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095" windowWidth="15600" windowHeight="7200" tabRatio="637" firstSheet="2" activeTab="4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300" i="3" l="1"/>
  <c r="P300" i="3"/>
  <c r="Q300" i="3"/>
  <c r="R300" i="3"/>
  <c r="O301" i="3"/>
  <c r="P301" i="3"/>
  <c r="Q301" i="3"/>
  <c r="R301" i="3"/>
  <c r="O302" i="3"/>
  <c r="P302" i="3"/>
  <c r="Q302" i="3"/>
  <c r="R302" i="3"/>
  <c r="O303" i="3"/>
  <c r="P303" i="3"/>
  <c r="Q303" i="3"/>
  <c r="R303" i="3"/>
  <c r="O304" i="3"/>
  <c r="P304" i="3"/>
  <c r="Q304" i="3"/>
  <c r="R304" i="3"/>
  <c r="O305" i="3"/>
  <c r="P305" i="3"/>
  <c r="Q305" i="3"/>
  <c r="R30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98" i="3"/>
  <c r="P298" i="3"/>
  <c r="Q298" i="3"/>
  <c r="R298" i="3"/>
  <c r="O299" i="3"/>
  <c r="P299" i="3"/>
  <c r="Q299" i="3"/>
  <c r="R299" i="3"/>
  <c r="R260" i="3"/>
  <c r="Q260" i="3"/>
  <c r="P260" i="3"/>
  <c r="O260" i="3"/>
  <c r="R259" i="3"/>
  <c r="Q259" i="3"/>
  <c r="P259" i="3"/>
  <c r="O259" i="3"/>
  <c r="R258" i="3"/>
  <c r="Q258" i="3"/>
  <c r="P258" i="3"/>
  <c r="O258" i="3"/>
  <c r="R257" i="3"/>
  <c r="Q257" i="3"/>
  <c r="P257" i="3"/>
  <c r="O257" i="3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266" i="4"/>
  <c r="P266" i="4"/>
  <c r="Q266" i="4"/>
  <c r="R266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R3" i="4"/>
  <c r="Q3" i="4"/>
  <c r="P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O602" i="2"/>
  <c r="P602" i="2"/>
  <c r="Q602" i="2"/>
  <c r="R602" i="2"/>
  <c r="O603" i="2"/>
  <c r="P603" i="2"/>
  <c r="Q603" i="2"/>
  <c r="R603" i="2"/>
  <c r="O604" i="2"/>
  <c r="P604" i="2"/>
  <c r="Q604" i="2"/>
  <c r="R604" i="2"/>
  <c r="O605" i="2"/>
  <c r="P605" i="2"/>
  <c r="Q605" i="2"/>
  <c r="R605" i="2"/>
  <c r="O606" i="2"/>
  <c r="P606" i="2"/>
  <c r="Q606" i="2"/>
  <c r="R606" i="2"/>
  <c r="O607" i="2"/>
  <c r="P607" i="2"/>
  <c r="Q607" i="2"/>
  <c r="R607" i="2"/>
  <c r="O608" i="2"/>
  <c r="P608" i="2"/>
  <c r="Q608" i="2"/>
  <c r="R608" i="2"/>
  <c r="O609" i="2"/>
  <c r="P609" i="2"/>
  <c r="Q609" i="2"/>
  <c r="R609" i="2"/>
  <c r="O610" i="2"/>
  <c r="P610" i="2"/>
  <c r="Q610" i="2"/>
  <c r="R610" i="2"/>
  <c r="O611" i="2"/>
  <c r="P611" i="2"/>
  <c r="Q611" i="2"/>
  <c r="R611" i="2"/>
  <c r="O612" i="2"/>
  <c r="P612" i="2"/>
  <c r="Q612" i="2"/>
  <c r="R612" i="2"/>
  <c r="O613" i="2"/>
  <c r="P613" i="2"/>
  <c r="Q613" i="2"/>
  <c r="R613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O294" i="3"/>
  <c r="P294" i="3"/>
  <c r="Q294" i="3"/>
  <c r="R294" i="3"/>
  <c r="O295" i="3"/>
  <c r="P295" i="3"/>
  <c r="Q295" i="3"/>
  <c r="R295" i="3"/>
  <c r="O296" i="3"/>
  <c r="P296" i="3"/>
  <c r="Q296" i="3"/>
  <c r="R296" i="3"/>
  <c r="O297" i="3"/>
  <c r="P297" i="3"/>
  <c r="Q297" i="3"/>
  <c r="R297" i="3"/>
  <c r="P3" i="3"/>
  <c r="Q3" i="3"/>
  <c r="R3" i="3"/>
  <c r="O3" i="3"/>
</calcChain>
</file>

<file path=xl/sharedStrings.xml><?xml version="1.0" encoding="utf-8"?>
<sst xmlns="http://schemas.openxmlformats.org/spreadsheetml/2006/main" count="13973" uniqueCount="804">
  <si>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</si>
  <si>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</si>
  <si>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</si>
  <si>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</si>
  <si>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</si>
  <si>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</si>
  <si>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</si>
  <si>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</si>
  <si>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</si>
  <si>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</si>
  <si>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</si>
  <si>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</si>
  <si>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</si>
  <si>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</si>
  <si>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</si>
  <si>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</si>
  <si>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</si>
  <si>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</si>
  <si>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</si>
  <si>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</si>
  <si>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</si>
  <si>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</si>
  <si>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</si>
  <si>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</si>
  <si>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</si>
  <si>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</si>
  <si>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</si>
  <si>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</si>
  <si>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</si>
  <si>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</si>
  <si>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</si>
  <si>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</si>
  <si>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</si>
  <si>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</si>
  <si>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</si>
  <si>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</si>
  <si>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</si>
  <si>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</si>
  <si>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</si>
  <si>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</si>
  <si>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</si>
  <si>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</si>
  <si>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</si>
  <si>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</si>
  <si>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</si>
  <si>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</si>
  <si>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</si>
  <si>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</si>
  <si>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</si>
  <si>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</si>
  <si>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payment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</si>
  <si>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</si>
  <si>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</si>
  <si>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</si>
  <si>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</si>
  <si>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</si>
  <si>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</si>
  <si>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</si>
  <si>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</si>
  <si>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</si>
  <si>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</si>
  <si>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</si>
  <si>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</si>
  <si>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</si>
  <si>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</si>
  <si>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</si>
  <si>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</si>
  <si>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</si>
  <si>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</si>
  <si>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</si>
  <si>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</si>
  <si>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</si>
  <si>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</si>
  <si>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</si>
  <si>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</si>
  <si>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</si>
  <si>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</si>
  <si>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</si>
  <si>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</si>
  <si>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</si>
  <si>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</si>
  <si>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</si>
  <si>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</si>
  <si>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</si>
  <si>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</si>
  <si>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</si>
  <si>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</si>
  <si>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</si>
  <si>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</si>
  <si>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</si>
  <si>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</si>
  <si>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</si>
  <si>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</si>
  <si>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</si>
  <si>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</si>
  <si>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</si>
  <si>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</si>
  <si>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</si>
  <si>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</si>
  <si>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</si>
  <si>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</si>
  <si>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</si>
  <si>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</si>
  <si>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</si>
  <si>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</si>
  <si>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</si>
  <si>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</si>
  <si>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</si>
  <si>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</si>
  <si>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</si>
  <si>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</si>
  <si>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</si>
  <si>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</si>
  <si>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</si>
  <si>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</si>
  <si>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</si>
  <si>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</si>
  <si>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</si>
  <si>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</si>
  <si>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</si>
  <si>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</si>
  <si>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</si>
  <si>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</si>
  <si>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</si>
  <si>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</si>
  <si>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</si>
  <si>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</si>
  <si>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</si>
  <si>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</si>
  <si>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</si>
  <si>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</si>
  <si>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</si>
  <si>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</si>
  <si>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</si>
  <si>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</si>
  <si>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</si>
  <si>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</si>
  <si>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</si>
  <si>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</si>
  <si>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</si>
  <si>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</si>
  <si>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</si>
  <si>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</si>
  <si>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</si>
  <si>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</si>
  <si>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</si>
  <si>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</si>
  <si>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</si>
  <si>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</si>
  <si>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</si>
  <si>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</si>
  <si>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</si>
  <si>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</si>
  <si>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</si>
  <si>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</si>
  <si>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</si>
  <si>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</si>
  <si>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</si>
  <si>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</si>
  <si>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</si>
  <si>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</si>
  <si>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</si>
  <si>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</si>
  <si>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</si>
  <si>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</si>
  <si>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</si>
  <si>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</si>
  <si>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</si>
  <si>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</si>
  <si>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</si>
  <si>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</si>
  <si>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</si>
  <si>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</si>
  <si>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</si>
  <si>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</si>
  <si>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</si>
  <si>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</si>
  <si>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</si>
  <si>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</si>
  <si>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</si>
  <si>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</si>
  <si>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</si>
  <si>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</si>
  <si>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</si>
  <si>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</si>
  <si>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</si>
  <si>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</si>
  <si>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</si>
  <si>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</si>
  <si>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</si>
  <si>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</si>
  <si>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</si>
  <si>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</si>
  <si>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</si>
  <si>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</si>
  <si>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</si>
  <si>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</si>
  <si>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</si>
  <si>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</si>
  <si>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</si>
  <si>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</si>
  <si>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</si>
  <si>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</si>
  <si>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</si>
  <si>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</si>
  <si>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</si>
  <si>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</si>
  <si>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</si>
  <si>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</si>
  <si>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</si>
  <si>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</si>
  <si>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</si>
  <si>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</si>
  <si>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</si>
  <si>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</si>
  <si>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</si>
  <si>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</si>
  <si>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</si>
  <si>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</si>
  <si>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</si>
  <si>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</si>
  <si>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</si>
  <si>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</si>
  <si>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</si>
  <si>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</si>
  <si>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</si>
  <si>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</si>
  <si>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</si>
  <si>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</si>
  <si>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</si>
  <si>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</si>
  <si>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</si>
  <si>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</si>
  <si>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</si>
  <si>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</si>
  <si>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</si>
  <si>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</si>
  <si>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</si>
  <si>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</si>
  <si>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</si>
  <si>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</si>
  <si>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</si>
  <si>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</si>
  <si>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</si>
  <si>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</si>
  <si>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</si>
  <si>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</si>
  <si>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</si>
  <si>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</si>
  <si>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</si>
  <si>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</si>
  <si>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</si>
  <si>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</si>
  <si>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</si>
  <si>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</si>
  <si>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</si>
  <si>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</si>
  <si>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</si>
  <si>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</si>
  <si>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</si>
  <si>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</si>
  <si>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</si>
  <si>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</si>
  <si>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</si>
  <si>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</si>
  <si>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</si>
  <si>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</si>
  <si>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</si>
  <si>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</si>
  <si>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</si>
  <si>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</si>
  <si>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</si>
  <si>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</si>
  <si>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</si>
  <si>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</si>
  <si>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</si>
  <si>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</si>
  <si>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</si>
  <si>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</si>
  <si>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</si>
  <si>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</si>
  <si>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</si>
  <si>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</si>
  <si>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</si>
  <si>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</si>
  <si>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</si>
  <si>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</si>
  <si>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</si>
  <si>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</si>
  <si>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</si>
  <si>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</si>
  <si>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</si>
  <si>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</si>
  <si>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</si>
  <si>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</si>
  <si>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</si>
  <si>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</si>
  <si>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</si>
  <si>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</si>
  <si>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</si>
  <si>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</si>
  <si>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</si>
  <si>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</si>
  <si>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</si>
  <si>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</si>
  <si>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</si>
  <si>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</si>
  <si>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</si>
  <si>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</si>
  <si>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</si>
  <si>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</si>
  <si>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</si>
  <si>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</si>
  <si>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</si>
  <si>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</si>
  <si>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</si>
  <si>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</si>
  <si>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</si>
  <si>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</si>
  <si>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</si>
  <si>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</si>
  <si>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</si>
  <si>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</si>
  <si>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</si>
  <si>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</si>
  <si>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</si>
  <si>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</si>
  <si>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</si>
  <si>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</si>
  <si>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</si>
  <si>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</si>
  <si>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</si>
  <si>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</si>
  <si>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</si>
  <si>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</si>
  <si>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</si>
  <si>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</si>
  <si>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</si>
  <si>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</si>
  <si>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</si>
  <si>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</si>
  <si>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</si>
  <si>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</si>
  <si>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</si>
  <si>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</si>
  <si>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</si>
  <si>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</si>
  <si>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</si>
  <si>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</si>
  <si>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</si>
  <si>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</si>
  <si>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</si>
  <si>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</si>
  <si>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</si>
  <si>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</si>
  <si>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</si>
  <si>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</si>
  <si>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</si>
  <si>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</si>
  <si>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</si>
  <si>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</si>
  <si>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</si>
  <si>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</si>
  <si>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</si>
  <si>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</si>
  <si>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</si>
  <si>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</si>
  <si>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</si>
  <si>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</si>
  <si>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</si>
  <si>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</si>
  <si>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</si>
  <si>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</si>
  <si>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</si>
  <si>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</si>
  <si>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</si>
  <si>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</si>
  <si>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</si>
  <si>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</si>
  <si>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</si>
  <si>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</si>
  <si>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</si>
  <si>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</si>
  <si>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</si>
  <si>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</si>
  <si>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</si>
  <si>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</si>
  <si>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</si>
  <si>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</si>
  <si>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</si>
  <si>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</si>
  <si>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</si>
  <si>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</si>
  <si>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</si>
  <si>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</si>
  <si>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</si>
  <si>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</si>
  <si>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</si>
  <si>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</si>
  <si>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</si>
  <si>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</si>
  <si>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</si>
  <si>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</si>
  <si>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</si>
  <si>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</si>
  <si>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</si>
  <si>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</si>
  <si>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</si>
  <si>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</si>
  <si>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</si>
  <si>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</si>
  <si>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</si>
  <si>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</si>
  <si>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</si>
  <si>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</si>
  <si>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</si>
  <si>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</si>
  <si>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</si>
  <si>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</si>
  <si>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</si>
  <si>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</si>
  <si>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</si>
  <si>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</si>
  <si>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</si>
  <si>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</si>
  <si>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</si>
  <si>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</si>
  <si>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</si>
  <si>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</si>
  <si>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</si>
  <si>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</si>
  <si>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</si>
  <si>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</si>
  <si>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</si>
  <si>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</si>
  <si>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</si>
  <si>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</si>
  <si>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</si>
  <si>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</si>
  <si>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</si>
  <si>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</si>
  <si>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</si>
  <si>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</si>
  <si>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</si>
  <si>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</si>
  <si>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</si>
  <si>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</si>
  <si>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</si>
  <si>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</si>
  <si>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</si>
  <si>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</si>
  <si>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</si>
  <si>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</si>
  <si>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</si>
  <si>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</si>
  <si>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</si>
  <si>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</si>
  <si>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</si>
  <si>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</si>
  <si>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</si>
  <si>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</si>
  <si>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</si>
  <si>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</si>
  <si>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</si>
  <si>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</si>
  <si>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</si>
  <si>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</si>
  <si>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</si>
  <si>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</si>
  <si>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</si>
  <si>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</si>
  <si>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</si>
  <si>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</si>
  <si>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</si>
  <si>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</si>
  <si>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</si>
  <si>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</si>
  <si>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</si>
  <si>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</si>
  <si>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</si>
  <si>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</si>
  <si>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</si>
  <si>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</si>
  <si>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</si>
  <si>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</si>
  <si>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</si>
  <si>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</si>
  <si>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</si>
  <si>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</si>
  <si>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</si>
  <si>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</si>
  <si>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</si>
  <si>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</si>
  <si>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</si>
  <si>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</si>
  <si>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</si>
  <si>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</si>
  <si>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</si>
  <si>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</si>
  <si>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</si>
  <si>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</si>
  <si>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</si>
  <si>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</si>
  <si>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</si>
  <si>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</si>
  <si>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</si>
  <si>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</si>
  <si>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</si>
  <si>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</si>
  <si>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</si>
  <si>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</si>
  <si>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</si>
  <si>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</si>
  <si>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</si>
  <si>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</si>
  <si>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</si>
  <si>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</si>
  <si>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</si>
  <si>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</si>
  <si>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</si>
  <si>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</si>
  <si>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</si>
  <si>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</si>
  <si>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</si>
  <si>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</si>
  <si>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</si>
  <si>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</si>
  <si>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</si>
  <si>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</si>
  <si>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</si>
  <si>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</si>
  <si>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</si>
  <si>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</si>
  <si>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</si>
  <si>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</si>
  <si>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</si>
  <si>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</si>
  <si>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</si>
  <si>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</si>
  <si>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</si>
  <si>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</si>
  <si>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</si>
  <si>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</si>
  <si>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</si>
  <si>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</si>
  <si>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</si>
  <si>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</si>
  <si>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</si>
  <si>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</si>
  <si>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</si>
  <si>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</si>
  <si>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</si>
  <si>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</si>
  <si>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</si>
  <si>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</si>
  <si>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</si>
  <si>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</si>
  <si>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</si>
  <si>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</si>
  <si>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</si>
  <si>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</si>
  <si>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</si>
  <si>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</si>
  <si>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</si>
  <si>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</si>
  <si>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</si>
  <si>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</si>
  <si>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</si>
  <si>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</si>
  <si>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</si>
  <si>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</si>
  <si>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</si>
  <si>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</si>
  <si>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</si>
  <si>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</si>
  <si>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</si>
  <si>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</si>
  <si>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</si>
  <si>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</si>
  <si>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</si>
  <si>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</si>
  <si>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</si>
  <si>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</si>
  <si>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</si>
  <si>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</si>
  <si>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</si>
  <si>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</si>
  <si>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</si>
  <si>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</si>
  <si>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</si>
  <si>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</si>
  <si>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</si>
  <si>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</si>
  <si>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</si>
  <si>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</si>
  <si>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</si>
  <si>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</si>
  <si>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</si>
  <si>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</si>
  <si>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</si>
  <si>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</si>
  <si>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</si>
  <si>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</si>
  <si>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</si>
  <si>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</si>
  <si>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</si>
  <si>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</si>
  <si>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</si>
  <si>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</si>
  <si>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</si>
  <si>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</si>
  <si>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</si>
  <si>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</si>
  <si>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</si>
  <si>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</si>
  <si>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</si>
  <si>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</si>
  <si>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</si>
  <si>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</si>
  <si>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</si>
  <si>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</si>
  <si>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</si>
  <si>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</si>
  <si>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</si>
  <si>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</si>
  <si>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</si>
  <si>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</si>
  <si>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</si>
  <si>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</si>
  <si>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</si>
  <si>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</si>
  <si>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</si>
  <si>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</si>
  <si>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</si>
  <si>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</si>
  <si>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</si>
  <si>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</si>
  <si>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</si>
  <si>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</si>
  <si>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</si>
  <si>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</si>
  <si>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</si>
  <si>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</si>
  <si>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</si>
  <si>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</si>
  <si>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</si>
  <si>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</si>
  <si>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</si>
  <si>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</si>
  <si>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</si>
  <si>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</si>
  <si>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</si>
  <si>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</si>
  <si>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</si>
  <si>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</si>
  <si>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</si>
  <si>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</si>
  <si>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</si>
  <si>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</si>
  <si>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</si>
  <si>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</si>
  <si>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</si>
  <si>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</si>
  <si>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</si>
  <si>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</si>
  <si>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</si>
  <si>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</si>
  <si>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</si>
  <si>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</si>
  <si>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</si>
  <si>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</si>
  <si>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</si>
  <si>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</si>
  <si>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</si>
  <si>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</si>
  <si>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</si>
  <si>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</si>
  <si>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</si>
  <si>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</si>
  <si>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</si>
  <si>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</si>
  <si>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</si>
  <si>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</si>
  <si>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</si>
  <si>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</si>
  <si>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</si>
  <si>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</si>
  <si>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</si>
  <si>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</si>
  <si>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</si>
  <si>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</si>
  <si>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</si>
  <si>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</si>
  <si>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</si>
  <si>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</si>
  <si>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</si>
  <si>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</si>
  <si>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</si>
  <si>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</si>
  <si>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</si>
  <si>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</si>
  <si>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</si>
  <si>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</si>
  <si>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</si>
  <si>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</si>
  <si>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</si>
  <si>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</si>
  <si>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</si>
  <si>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</si>
  <si>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</si>
  <si>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</si>
  <si>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</si>
  <si>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</si>
  <si>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</si>
  <si>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</si>
  <si>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</si>
  <si>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</si>
  <si>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</si>
  <si>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</si>
  <si>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</si>
  <si>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</si>
  <si>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</si>
  <si>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</si>
  <si>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</si>
  <si>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</si>
  <si>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</si>
  <si>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</si>
  <si>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</si>
  <si>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</si>
  <si>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</si>
  <si>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</si>
  <si>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</si>
  <si>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</si>
  <si>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</si>
  <si>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</si>
  <si>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</si>
  <si>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</si>
  <si>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</si>
  <si>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</si>
  <si>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</si>
  <si>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</si>
  <si>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</si>
  <si>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</si>
  <si>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</si>
  <si>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</si>
  <si>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</si>
  <si>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</si>
  <si>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</si>
  <si>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</si>
  <si>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</si>
  <si>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</si>
  <si>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</si>
  <si>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</si>
  <si>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</si>
  <si>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</si>
  <si>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</si>
  <si>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</si>
  <si>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</si>
  <si>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</si>
  <si>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</si>
  <si>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</si>
  <si>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</si>
  <si>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</si>
  <si>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</si>
  <si>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</si>
  <si>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</si>
  <si>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</si>
  <si>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</si>
  <si>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</si>
  <si>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</si>
  <si>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</si>
  <si>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</si>
  <si>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</si>
  <si>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</si>
  <si>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</si>
  <si>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</si>
  <si>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</si>
  <si>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</si>
  <si>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</si>
  <si>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</si>
  <si>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 Move ADDRESS_STATUS into STATUS table</t>
  </si>
  <si>
    <t xml:space="preserve"> Move ADJUSTMENT_STATUS into STATUS table</t>
  </si>
  <si>
    <t>IN rebid removed this table, and move the records to config file -com_tps_eppic_lookup_config.xml</t>
  </si>
  <si>
    <t>This should be PAYMENT_PROCESS_STATUS in old IN, it has been moved to table 'status'. This is the FK of ATTENDANCE_SUMMARY on OKECC.</t>
  </si>
  <si>
    <t xml:space="preserve">IN Rebid removed this table directly… </t>
  </si>
  <si>
    <t>IN Rebid removed this table .</t>
  </si>
  <si>
    <t>IN rebid removed this table, and move the records to config file.</t>
  </si>
  <si>
    <t>IN rebid removed this table , and move the records to table 'status'.</t>
  </si>
  <si>
    <t>Level</t>
  </si>
  <si>
    <t>APP</t>
  </si>
  <si>
    <t>CORE</t>
  </si>
  <si>
    <t>Type matche?</t>
  </si>
  <si>
    <t>Length match</t>
  </si>
  <si>
    <t>Do not know the purpose of this table yet…</t>
  </si>
  <si>
    <t>can be moved to status table.</t>
  </si>
  <si>
    <t>IN moved to status table.</t>
  </si>
  <si>
    <t>xxxxxxxxxxxxxx</t>
  </si>
  <si>
    <t>IN moved to config file.</t>
  </si>
  <si>
    <t>IN Rebid removed this table, and move the records to table status.</t>
  </si>
  <si>
    <t>These are tables for data load, including outgoing file, and 1099.</t>
  </si>
  <si>
    <t>There are tables for transaction, including AT transaction/operations.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</si>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</sst>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9" borderId="0" xfId="0" applyFill="1" applyBorder="1"/>
    <xf numFmtId="0" fontId="9" fillId="0" borderId="0" xfId="0" applyFont="1" applyBorder="1"/>
    <xf numFmtId="0" fontId="2" fillId="10" borderId="0" xfId="0" applyFont="1" applyFill="1" applyBorder="1"/>
    <xf numFmtId="0" fontId="0" fillId="10" borderId="1" xfId="0" applyFill="1" applyBorder="1"/>
    <xf numFmtId="0" fontId="10" fillId="0" borderId="0" xfId="0" applyFont="1" applyBorder="1"/>
    <xf numFmtId="0" fontId="10" fillId="8" borderId="1" xfId="0" applyFont="1" applyFill="1" applyBorder="1"/>
    <xf numFmtId="0" fontId="10" fillId="0" borderId="1" xfId="0" applyFont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15" zoomScaleNormal="115" workbookViewId="0">
      <selection activeCell="B7" sqref="B7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8.140625" style="9" bestFit="1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4" t="s">
        <v>52</v>
      </c>
      <c r="B1" s="14" t="s">
        <v>39</v>
      </c>
      <c r="C1" s="14" t="s">
        <v>40</v>
      </c>
      <c r="D1" s="14" t="s">
        <v>41</v>
      </c>
    </row>
    <row r="2" spans="1:4" x14ac:dyDescent="0.25">
      <c r="A2" s="11" t="s">
        <v>42</v>
      </c>
      <c r="B2" s="62" t="s">
        <v>801</v>
      </c>
      <c r="C2" s="65">
        <v>0.5</v>
      </c>
      <c r="D2" s="11" t="s">
        <v>43</v>
      </c>
    </row>
    <row r="3" spans="1:4" x14ac:dyDescent="0.25">
      <c r="A3" s="11" t="s">
        <v>44</v>
      </c>
      <c r="B3" s="62" t="s">
        <v>799</v>
      </c>
      <c r="C3" s="65">
        <v>0.05</v>
      </c>
      <c r="D3" s="11" t="s">
        <v>43</v>
      </c>
    </row>
    <row r="4" spans="1:4" x14ac:dyDescent="0.25">
      <c r="A4" s="1" t="s">
        <v>45</v>
      </c>
      <c r="B4" s="63" t="s">
        <v>800</v>
      </c>
      <c r="C4" s="65">
        <v>0.05</v>
      </c>
      <c r="D4" s="11" t="s">
        <v>43</v>
      </c>
    </row>
    <row r="5" spans="1:4" x14ac:dyDescent="0.25">
      <c r="A5" s="1" t="s">
        <v>46</v>
      </c>
      <c r="B5" s="63" t="s">
        <v>50</v>
      </c>
      <c r="C5" s="65">
        <v>0.05</v>
      </c>
      <c r="D5" s="11" t="s">
        <v>43</v>
      </c>
    </row>
    <row r="6" spans="1:4" x14ac:dyDescent="0.25">
      <c r="A6" s="1" t="s">
        <v>47</v>
      </c>
      <c r="B6" s="63" t="s">
        <v>51</v>
      </c>
      <c r="C6" s="65">
        <v>0.1</v>
      </c>
      <c r="D6" s="11" t="s">
        <v>43</v>
      </c>
    </row>
    <row r="7" spans="1:4" ht="30" customHeight="1" x14ac:dyDescent="0.25">
      <c r="A7" s="13" t="s">
        <v>48</v>
      </c>
      <c r="B7" s="63" t="s">
        <v>803</v>
      </c>
      <c r="C7" s="65">
        <v>0.5</v>
      </c>
      <c r="D7" s="11" t="s">
        <v>43</v>
      </c>
    </row>
    <row r="8" spans="1:4" ht="28.5" customHeight="1" x14ac:dyDescent="0.25">
      <c r="A8" s="13" t="s">
        <v>49</v>
      </c>
      <c r="B8" s="63" t="s">
        <v>802</v>
      </c>
      <c r="C8" s="65">
        <v>0.2</v>
      </c>
      <c r="D8" s="11" t="s">
        <v>43</v>
      </c>
    </row>
    <row r="9" spans="1:4" x14ac:dyDescent="0.25">
      <c r="A9" s="13"/>
      <c r="B9" s="12"/>
      <c r="C9" s="11"/>
      <c r="D9" s="11"/>
    </row>
    <row r="23" spans="1:2" x14ac:dyDescent="0.25">
      <c r="A23" s="53"/>
      <c r="B23" s="9" t="s">
        <v>794</v>
      </c>
    </row>
    <row r="24" spans="1:2" x14ac:dyDescent="0.25">
      <c r="A24" s="54" t="s">
        <v>796</v>
      </c>
      <c r="B24" s="9" t="s">
        <v>795</v>
      </c>
    </row>
    <row r="25" spans="1:2" x14ac:dyDescent="0.25">
      <c r="A25" s="55"/>
      <c r="B25" s="9" t="s">
        <v>784</v>
      </c>
    </row>
    <row r="26" spans="1:2" x14ac:dyDescent="0.25">
      <c r="A26" s="57" t="s">
        <v>796</v>
      </c>
      <c r="B26" s="9" t="s">
        <v>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zoomScaleNormal="100" workbookViewId="0">
      <pane ySplit="1" topLeftCell="A293" activePane="bottomLeft" state="frozen"/>
      <selection pane="bottomLeft" activeCell="K300" sqref="K300:N305"/>
    </sheetView>
  </sheetViews>
  <sheetFormatPr defaultRowHeight="15" x14ac:dyDescent="0.25"/>
  <cols>
    <col min="1" max="1" width="22.28515625" style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9" bestFit="1" customWidth="1"/>
    <col min="21" max="16384" width="9.140625" style="1"/>
  </cols>
  <sheetData>
    <row r="1" spans="1:20" ht="36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38"/>
      <c r="P1" s="39"/>
      <c r="Q1" s="39"/>
      <c r="R1" s="40"/>
      <c r="S1" s="16" t="s">
        <v>53</v>
      </c>
      <c r="T1" s="17" t="s">
        <v>38</v>
      </c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18"/>
    </row>
    <row r="3" spans="1:20" s="21" customFormat="1" x14ac:dyDescent="0.25">
      <c r="A3" s="21" t="s">
        <v>128</v>
      </c>
      <c r="B3" s="21" t="s">
        <v>129</v>
      </c>
      <c r="C3" s="21" t="s">
        <v>0</v>
      </c>
      <c r="D3" s="21">
        <v>22</v>
      </c>
      <c r="E3" s="21" t="s">
        <v>789</v>
      </c>
      <c r="F3" s="21" t="s">
        <v>128</v>
      </c>
      <c r="G3" s="21" t="s">
        <v>129</v>
      </c>
      <c r="H3" s="21" t="s">
        <v>0</v>
      </c>
      <c r="I3" s="21">
        <v>22</v>
      </c>
      <c r="J3" s="21" t="s">
        <v>789</v>
      </c>
      <c r="K3" s="21" t="s">
        <v>128</v>
      </c>
      <c r="L3" s="21" t="s">
        <v>129</v>
      </c>
      <c r="M3" s="21" t="s">
        <v>0</v>
      </c>
      <c r="N3" s="21">
        <v>22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Yes</v>
      </c>
      <c r="T3" s="24"/>
    </row>
    <row r="4" spans="1:20" s="21" customFormat="1" x14ac:dyDescent="0.25">
      <c r="A4" s="21" t="s">
        <v>128</v>
      </c>
      <c r="B4" s="21" t="s">
        <v>130</v>
      </c>
      <c r="C4" s="21" t="s">
        <v>146</v>
      </c>
      <c r="D4" s="21">
        <v>30</v>
      </c>
      <c r="E4" s="21" t="s">
        <v>789</v>
      </c>
      <c r="F4" s="21" t="s">
        <v>128</v>
      </c>
      <c r="G4" s="21" t="s">
        <v>130</v>
      </c>
      <c r="H4" s="21" t="s">
        <v>131</v>
      </c>
      <c r="I4" s="21">
        <v>30</v>
      </c>
      <c r="J4" s="21" t="s">
        <v>789</v>
      </c>
      <c r="K4" s="21" t="s">
        <v>128</v>
      </c>
      <c r="L4" s="21" t="s">
        <v>130</v>
      </c>
      <c r="M4" s="21" t="s">
        <v>131</v>
      </c>
      <c r="N4" s="21">
        <v>30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No</v>
      </c>
      <c r="R4" s="21" t="str">
        <f t="shared" ref="R4:R67" si="4">IF(OR(D4=N4, D4="", N4=""),"Yes","No")</f>
        <v>Yes</v>
      </c>
      <c r="T4" s="24"/>
    </row>
    <row r="5" spans="1:20" s="21" customFormat="1" x14ac:dyDescent="0.25">
      <c r="A5" s="21" t="s">
        <v>128</v>
      </c>
      <c r="B5" s="21" t="s">
        <v>3</v>
      </c>
      <c r="C5" s="21" t="s">
        <v>4</v>
      </c>
      <c r="D5" s="21">
        <v>7</v>
      </c>
      <c r="E5" s="21" t="s">
        <v>789</v>
      </c>
      <c r="F5" s="21" t="s">
        <v>128</v>
      </c>
      <c r="G5" s="21" t="s">
        <v>3</v>
      </c>
      <c r="H5" s="21" t="s">
        <v>4</v>
      </c>
      <c r="I5" s="21">
        <v>7</v>
      </c>
      <c r="J5" s="21" t="s">
        <v>789</v>
      </c>
      <c r="K5" s="21" t="s">
        <v>128</v>
      </c>
      <c r="L5" s="21" t="s">
        <v>3</v>
      </c>
      <c r="M5" s="21" t="s">
        <v>4</v>
      </c>
      <c r="N5" s="21">
        <v>7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Yes</v>
      </c>
      <c r="T5" s="24"/>
    </row>
    <row r="6" spans="1:20" s="21" customFormat="1" x14ac:dyDescent="0.25">
      <c r="A6" s="21" t="s">
        <v>128</v>
      </c>
      <c r="B6" s="21" t="s">
        <v>5</v>
      </c>
      <c r="C6" s="21" t="s">
        <v>4</v>
      </c>
      <c r="D6" s="21">
        <v>7</v>
      </c>
      <c r="E6" s="21" t="s">
        <v>789</v>
      </c>
      <c r="F6" s="21" t="s">
        <v>128</v>
      </c>
      <c r="G6" s="21" t="s">
        <v>5</v>
      </c>
      <c r="H6" s="21" t="s">
        <v>4</v>
      </c>
      <c r="I6" s="21">
        <v>7</v>
      </c>
      <c r="J6" s="21" t="s">
        <v>789</v>
      </c>
      <c r="K6" s="21" t="s">
        <v>128</v>
      </c>
      <c r="L6" s="21" t="s">
        <v>5</v>
      </c>
      <c r="M6" s="21" t="s">
        <v>4</v>
      </c>
      <c r="N6" s="21">
        <v>7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Yes</v>
      </c>
      <c r="T6" s="24"/>
    </row>
    <row r="7" spans="1:20" x14ac:dyDescent="0.25">
      <c r="A7" s="1" t="s">
        <v>132</v>
      </c>
      <c r="B7" s="1" t="s">
        <v>133</v>
      </c>
      <c r="C7" s="1" t="s">
        <v>0</v>
      </c>
      <c r="D7" s="1">
        <v>22</v>
      </c>
      <c r="E7" s="1" t="s">
        <v>789</v>
      </c>
      <c r="F7" s="1" t="s">
        <v>132</v>
      </c>
      <c r="G7" s="1" t="s">
        <v>133</v>
      </c>
      <c r="H7" s="1" t="s">
        <v>0</v>
      </c>
      <c r="I7" s="1">
        <v>22</v>
      </c>
      <c r="J7" s="1" t="s">
        <v>789</v>
      </c>
      <c r="K7" s="1" t="s">
        <v>132</v>
      </c>
      <c r="L7" s="1" t="s">
        <v>133</v>
      </c>
      <c r="M7" s="1" t="s">
        <v>0</v>
      </c>
      <c r="N7" s="1">
        <v>22</v>
      </c>
      <c r="O7" s="13" t="str">
        <f t="shared" si="1"/>
        <v>Yes</v>
      </c>
      <c r="P7" s="13" t="str">
        <f t="shared" si="2"/>
        <v>Yes</v>
      </c>
      <c r="Q7" s="13" t="str">
        <f t="shared" si="3"/>
        <v>Yes</v>
      </c>
      <c r="R7" s="13" t="str">
        <f t="shared" si="4"/>
        <v>Yes</v>
      </c>
    </row>
    <row r="8" spans="1:20" x14ac:dyDescent="0.25">
      <c r="A8" s="1" t="s">
        <v>132</v>
      </c>
      <c r="B8" s="1" t="s">
        <v>130</v>
      </c>
      <c r="C8" s="1" t="s">
        <v>146</v>
      </c>
      <c r="D8" s="1">
        <v>30</v>
      </c>
      <c r="E8" s="1" t="s">
        <v>789</v>
      </c>
      <c r="F8" s="1" t="s">
        <v>132</v>
      </c>
      <c r="G8" s="1" t="s">
        <v>130</v>
      </c>
      <c r="H8" s="1" t="s">
        <v>131</v>
      </c>
      <c r="I8" s="1">
        <v>30</v>
      </c>
      <c r="J8" s="1" t="s">
        <v>789</v>
      </c>
      <c r="K8" s="1" t="s">
        <v>132</v>
      </c>
      <c r="L8" s="1" t="s">
        <v>130</v>
      </c>
      <c r="M8" s="1" t="s">
        <v>131</v>
      </c>
      <c r="N8" s="1">
        <v>30</v>
      </c>
      <c r="O8" s="13" t="str">
        <f t="shared" si="1"/>
        <v>Yes</v>
      </c>
      <c r="P8" s="13" t="str">
        <f t="shared" si="2"/>
        <v>Yes</v>
      </c>
      <c r="Q8" s="13" t="str">
        <f t="shared" si="3"/>
        <v>No</v>
      </c>
      <c r="R8" s="13" t="str">
        <f t="shared" si="4"/>
        <v>Yes</v>
      </c>
    </row>
    <row r="9" spans="1:20" x14ac:dyDescent="0.25">
      <c r="A9" s="1" t="s">
        <v>132</v>
      </c>
      <c r="B9" s="1" t="s">
        <v>3</v>
      </c>
      <c r="C9" s="1" t="s">
        <v>4</v>
      </c>
      <c r="D9" s="1">
        <v>7</v>
      </c>
      <c r="E9" s="1" t="s">
        <v>789</v>
      </c>
      <c r="F9" s="1" t="s">
        <v>132</v>
      </c>
      <c r="G9" s="1" t="s">
        <v>3</v>
      </c>
      <c r="H9" s="1" t="s">
        <v>4</v>
      </c>
      <c r="I9" s="1">
        <v>7</v>
      </c>
      <c r="J9" s="1" t="s">
        <v>789</v>
      </c>
      <c r="K9" s="1" t="s">
        <v>132</v>
      </c>
      <c r="L9" s="1" t="s">
        <v>3</v>
      </c>
      <c r="M9" s="1" t="s">
        <v>4</v>
      </c>
      <c r="N9" s="1">
        <v>7</v>
      </c>
      <c r="O9" s="13" t="str">
        <f t="shared" si="1"/>
        <v>Yes</v>
      </c>
      <c r="P9" s="13" t="str">
        <f t="shared" si="2"/>
        <v>Yes</v>
      </c>
      <c r="Q9" s="13" t="str">
        <f t="shared" si="3"/>
        <v>Yes</v>
      </c>
      <c r="R9" s="13" t="str">
        <f t="shared" si="4"/>
        <v>Yes</v>
      </c>
    </row>
    <row r="10" spans="1:20" x14ac:dyDescent="0.25">
      <c r="A10" s="1" t="s">
        <v>132</v>
      </c>
      <c r="B10" s="1" t="s">
        <v>5</v>
      </c>
      <c r="C10" s="1" t="s">
        <v>4</v>
      </c>
      <c r="D10" s="1">
        <v>7</v>
      </c>
      <c r="E10" s="1" t="s">
        <v>789</v>
      </c>
      <c r="F10" s="1" t="s">
        <v>132</v>
      </c>
      <c r="G10" s="1" t="s">
        <v>5</v>
      </c>
      <c r="H10" s="1" t="s">
        <v>4</v>
      </c>
      <c r="I10" s="1">
        <v>7</v>
      </c>
      <c r="J10" s="1" t="s">
        <v>789</v>
      </c>
      <c r="K10" s="1" t="s">
        <v>132</v>
      </c>
      <c r="L10" s="1" t="s">
        <v>5</v>
      </c>
      <c r="M10" s="1" t="s">
        <v>4</v>
      </c>
      <c r="N10" s="1">
        <v>7</v>
      </c>
      <c r="O10" s="13" t="str">
        <f t="shared" si="1"/>
        <v>Yes</v>
      </c>
      <c r="P10" s="13" t="str">
        <f t="shared" si="2"/>
        <v>Yes</v>
      </c>
      <c r="Q10" s="13" t="str">
        <f t="shared" si="3"/>
        <v>Yes</v>
      </c>
      <c r="R10" s="13" t="str">
        <f t="shared" si="4"/>
        <v>Yes</v>
      </c>
    </row>
    <row r="11" spans="1:20" s="21" customFormat="1" x14ac:dyDescent="0.25">
      <c r="A11" s="21" t="s">
        <v>135</v>
      </c>
      <c r="B11" s="21" t="s">
        <v>136</v>
      </c>
      <c r="C11" s="21" t="s">
        <v>0</v>
      </c>
      <c r="D11" s="21">
        <v>22</v>
      </c>
      <c r="E11" s="21" t="s">
        <v>789</v>
      </c>
      <c r="F11" s="21" t="s">
        <v>135</v>
      </c>
      <c r="G11" s="21" t="s">
        <v>136</v>
      </c>
      <c r="H11" s="21" t="s">
        <v>0</v>
      </c>
      <c r="I11" s="21">
        <v>22</v>
      </c>
      <c r="J11" s="21" t="s">
        <v>789</v>
      </c>
      <c r="K11" s="21" t="s">
        <v>135</v>
      </c>
      <c r="L11" s="21" t="s">
        <v>136</v>
      </c>
      <c r="M11" s="21" t="s">
        <v>0</v>
      </c>
      <c r="N11" s="21">
        <v>22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Yes</v>
      </c>
      <c r="T11" s="24"/>
    </row>
    <row r="12" spans="1:20" s="21" customFormat="1" x14ac:dyDescent="0.25">
      <c r="A12" s="21" t="s">
        <v>135</v>
      </c>
      <c r="B12" s="21" t="s">
        <v>130</v>
      </c>
      <c r="C12" s="21" t="s">
        <v>146</v>
      </c>
      <c r="D12" s="21">
        <v>30</v>
      </c>
      <c r="E12" s="21" t="s">
        <v>789</v>
      </c>
      <c r="F12" s="21" t="s">
        <v>135</v>
      </c>
      <c r="G12" s="21" t="s">
        <v>130</v>
      </c>
      <c r="H12" s="21" t="s">
        <v>131</v>
      </c>
      <c r="I12" s="21">
        <v>30</v>
      </c>
      <c r="J12" s="21" t="s">
        <v>789</v>
      </c>
      <c r="K12" s="21" t="s">
        <v>135</v>
      </c>
      <c r="L12" s="21" t="s">
        <v>130</v>
      </c>
      <c r="M12" s="21" t="s">
        <v>131</v>
      </c>
      <c r="N12" s="21">
        <v>30</v>
      </c>
      <c r="O12" s="21" t="str">
        <f t="shared" si="1"/>
        <v>Yes</v>
      </c>
      <c r="P12" s="21" t="str">
        <f t="shared" si="2"/>
        <v>Yes</v>
      </c>
      <c r="Q12" s="21" t="str">
        <f t="shared" si="3"/>
        <v>No</v>
      </c>
      <c r="R12" s="21" t="str">
        <f t="shared" si="4"/>
        <v>Yes</v>
      </c>
      <c r="T12" s="24"/>
    </row>
    <row r="13" spans="1:20" s="21" customFormat="1" x14ac:dyDescent="0.25">
      <c r="A13" s="21" t="s">
        <v>135</v>
      </c>
      <c r="B13" s="21" t="s">
        <v>3</v>
      </c>
      <c r="C13" s="21" t="s">
        <v>4</v>
      </c>
      <c r="D13" s="21">
        <v>7</v>
      </c>
      <c r="E13" s="21" t="s">
        <v>789</v>
      </c>
      <c r="F13" s="21" t="s">
        <v>135</v>
      </c>
      <c r="G13" s="21" t="s">
        <v>3</v>
      </c>
      <c r="H13" s="21" t="s">
        <v>4</v>
      </c>
      <c r="I13" s="21">
        <v>7</v>
      </c>
      <c r="J13" s="21" t="s">
        <v>789</v>
      </c>
      <c r="K13" s="21" t="s">
        <v>135</v>
      </c>
      <c r="L13" s="21" t="s">
        <v>3</v>
      </c>
      <c r="M13" s="21" t="s">
        <v>4</v>
      </c>
      <c r="N13" s="21">
        <v>7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Yes</v>
      </c>
      <c r="T13" s="24"/>
    </row>
    <row r="14" spans="1:20" s="21" customFormat="1" x14ac:dyDescent="0.25">
      <c r="A14" s="21" t="s">
        <v>135</v>
      </c>
      <c r="B14" s="21" t="s">
        <v>5</v>
      </c>
      <c r="C14" s="21" t="s">
        <v>4</v>
      </c>
      <c r="D14" s="21">
        <v>7</v>
      </c>
      <c r="E14" s="21" t="s">
        <v>789</v>
      </c>
      <c r="F14" s="21" t="s">
        <v>135</v>
      </c>
      <c r="G14" s="21" t="s">
        <v>5</v>
      </c>
      <c r="H14" s="21" t="s">
        <v>4</v>
      </c>
      <c r="I14" s="21">
        <v>7</v>
      </c>
      <c r="J14" s="21" t="s">
        <v>789</v>
      </c>
      <c r="K14" s="21" t="s">
        <v>135</v>
      </c>
      <c r="L14" s="21" t="s">
        <v>5</v>
      </c>
      <c r="M14" s="21" t="s">
        <v>4</v>
      </c>
      <c r="N14" s="21">
        <v>7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Yes</v>
      </c>
      <c r="T14" s="24"/>
    </row>
    <row r="15" spans="1:20" x14ac:dyDescent="0.25">
      <c r="A15" s="1" t="s">
        <v>137</v>
      </c>
      <c r="B15" s="1" t="s">
        <v>138</v>
      </c>
      <c r="C15" s="1" t="s">
        <v>0</v>
      </c>
      <c r="D15" s="1">
        <v>22</v>
      </c>
      <c r="E15" s="1" t="s">
        <v>790</v>
      </c>
      <c r="F15" s="1" t="s">
        <v>137</v>
      </c>
      <c r="G15" s="1" t="s">
        <v>138</v>
      </c>
      <c r="H15" s="1" t="s">
        <v>0</v>
      </c>
      <c r="I15" s="1">
        <v>22</v>
      </c>
      <c r="J15" s="1" t="s">
        <v>790</v>
      </c>
      <c r="K15" s="1" t="s">
        <v>137</v>
      </c>
      <c r="L15" s="1" t="s">
        <v>138</v>
      </c>
      <c r="M15" s="1" t="s">
        <v>0</v>
      </c>
      <c r="N15" s="1">
        <v>22</v>
      </c>
      <c r="O15" s="13" t="str">
        <f t="shared" si="1"/>
        <v>Yes</v>
      </c>
      <c r="P15" s="13" t="str">
        <f t="shared" si="2"/>
        <v>Yes</v>
      </c>
      <c r="Q15" s="13" t="str">
        <f t="shared" si="3"/>
        <v>Yes</v>
      </c>
      <c r="R15" s="13" t="str">
        <f t="shared" si="4"/>
        <v>Yes</v>
      </c>
    </row>
    <row r="16" spans="1:20" x14ac:dyDescent="0.25">
      <c r="A16" s="1" t="s">
        <v>137</v>
      </c>
      <c r="B16" s="1" t="s">
        <v>130</v>
      </c>
      <c r="C16" s="1" t="s">
        <v>146</v>
      </c>
      <c r="D16" s="1">
        <v>30</v>
      </c>
      <c r="E16" s="1" t="s">
        <v>790</v>
      </c>
      <c r="F16" s="1" t="s">
        <v>137</v>
      </c>
      <c r="G16" s="1" t="s">
        <v>130</v>
      </c>
      <c r="H16" s="1" t="s">
        <v>131</v>
      </c>
      <c r="I16" s="1">
        <v>30</v>
      </c>
      <c r="J16" s="1" t="s">
        <v>790</v>
      </c>
      <c r="K16" s="1" t="s">
        <v>137</v>
      </c>
      <c r="L16" s="1" t="s">
        <v>130</v>
      </c>
      <c r="M16" s="1" t="s">
        <v>131</v>
      </c>
      <c r="N16" s="1">
        <v>30</v>
      </c>
      <c r="O16" s="13" t="str">
        <f t="shared" si="1"/>
        <v>Yes</v>
      </c>
      <c r="P16" s="13" t="str">
        <f t="shared" si="2"/>
        <v>Yes</v>
      </c>
      <c r="Q16" s="13" t="str">
        <f t="shared" si="3"/>
        <v>No</v>
      </c>
      <c r="R16" s="13" t="str">
        <f t="shared" si="4"/>
        <v>Yes</v>
      </c>
    </row>
    <row r="17" spans="1:20" x14ac:dyDescent="0.25">
      <c r="A17" s="1" t="s">
        <v>137</v>
      </c>
      <c r="B17" s="1" t="s">
        <v>3</v>
      </c>
      <c r="C17" s="1" t="s">
        <v>4</v>
      </c>
      <c r="D17" s="1">
        <v>7</v>
      </c>
      <c r="E17" s="1" t="s">
        <v>790</v>
      </c>
      <c r="F17" s="1" t="s">
        <v>137</v>
      </c>
      <c r="G17" s="1" t="s">
        <v>3</v>
      </c>
      <c r="H17" s="1" t="s">
        <v>4</v>
      </c>
      <c r="I17" s="1">
        <v>7</v>
      </c>
      <c r="J17" s="1" t="s">
        <v>790</v>
      </c>
      <c r="K17" s="1" t="s">
        <v>137</v>
      </c>
      <c r="L17" s="1" t="s">
        <v>3</v>
      </c>
      <c r="M17" s="1" t="s">
        <v>4</v>
      </c>
      <c r="N17" s="1">
        <v>7</v>
      </c>
      <c r="O17" s="13" t="str">
        <f t="shared" si="1"/>
        <v>Yes</v>
      </c>
      <c r="P17" s="13" t="str">
        <f t="shared" si="2"/>
        <v>Yes</v>
      </c>
      <c r="Q17" s="13" t="str">
        <f t="shared" si="3"/>
        <v>Yes</v>
      </c>
      <c r="R17" s="13" t="str">
        <f t="shared" si="4"/>
        <v>Yes</v>
      </c>
    </row>
    <row r="18" spans="1:20" x14ac:dyDescent="0.25">
      <c r="A18" s="1" t="s">
        <v>137</v>
      </c>
      <c r="B18" s="1" t="s">
        <v>5</v>
      </c>
      <c r="C18" s="1" t="s">
        <v>4</v>
      </c>
      <c r="D18" s="1">
        <v>7</v>
      </c>
      <c r="E18" s="1" t="s">
        <v>790</v>
      </c>
      <c r="F18" s="1" t="s">
        <v>137</v>
      </c>
      <c r="G18" s="1" t="s">
        <v>5</v>
      </c>
      <c r="H18" s="1" t="s">
        <v>4</v>
      </c>
      <c r="I18" s="1">
        <v>7</v>
      </c>
      <c r="J18" s="1" t="s">
        <v>790</v>
      </c>
      <c r="K18" s="1" t="s">
        <v>137</v>
      </c>
      <c r="L18" s="1" t="s">
        <v>5</v>
      </c>
      <c r="M18" s="1" t="s">
        <v>4</v>
      </c>
      <c r="N18" s="1">
        <v>7</v>
      </c>
      <c r="O18" s="13" t="str">
        <f t="shared" si="1"/>
        <v>Yes</v>
      </c>
      <c r="P18" s="13" t="str">
        <f t="shared" si="2"/>
        <v>Yes</v>
      </c>
      <c r="Q18" s="13" t="str">
        <f t="shared" si="3"/>
        <v>Yes</v>
      </c>
      <c r="R18" s="13" t="str">
        <f t="shared" si="4"/>
        <v>Yes</v>
      </c>
    </row>
    <row r="19" spans="1:20" s="21" customFormat="1" x14ac:dyDescent="0.25">
      <c r="A19" s="45" t="s">
        <v>181</v>
      </c>
      <c r="B19" s="45" t="s">
        <v>180</v>
      </c>
      <c r="C19" s="45" t="s">
        <v>0</v>
      </c>
      <c r="D19" s="45">
        <v>22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Yes</v>
      </c>
      <c r="S19" s="30" t="s">
        <v>780</v>
      </c>
      <c r="T19" s="24"/>
    </row>
    <row r="20" spans="1:20" s="21" customFormat="1" x14ac:dyDescent="0.25">
      <c r="A20" s="45" t="s">
        <v>181</v>
      </c>
      <c r="B20" s="45" t="s">
        <v>130</v>
      </c>
      <c r="C20" s="45" t="s">
        <v>146</v>
      </c>
      <c r="D20" s="45">
        <v>30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Yes</v>
      </c>
      <c r="S20" s="30"/>
      <c r="T20" s="24"/>
    </row>
    <row r="21" spans="1:20" s="21" customFormat="1" x14ac:dyDescent="0.25">
      <c r="A21" s="45" t="s">
        <v>181</v>
      </c>
      <c r="B21" s="45" t="s">
        <v>3</v>
      </c>
      <c r="C21" s="45" t="s">
        <v>4</v>
      </c>
      <c r="D21" s="45">
        <v>7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Yes</v>
      </c>
      <c r="S21" s="30"/>
      <c r="T21" s="24"/>
    </row>
    <row r="22" spans="1:20" s="21" customFormat="1" x14ac:dyDescent="0.25">
      <c r="A22" s="45" t="s">
        <v>181</v>
      </c>
      <c r="B22" s="45" t="s">
        <v>5</v>
      </c>
      <c r="C22" s="45" t="s">
        <v>4</v>
      </c>
      <c r="D22" s="45">
        <v>7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Yes</v>
      </c>
      <c r="S22" s="30"/>
      <c r="T22" s="24"/>
    </row>
    <row r="23" spans="1:20" x14ac:dyDescent="0.25">
      <c r="A23" s="46" t="s">
        <v>204</v>
      </c>
      <c r="B23" s="46" t="s">
        <v>194</v>
      </c>
      <c r="C23" s="46" t="s">
        <v>0</v>
      </c>
      <c r="D23" s="46">
        <v>22</v>
      </c>
      <c r="N23" s="13"/>
      <c r="O23" s="13" t="str">
        <f t="shared" si="1"/>
        <v>Yes</v>
      </c>
      <c r="P23" s="13" t="str">
        <f t="shared" si="2"/>
        <v>Yes</v>
      </c>
      <c r="Q23" s="13" t="str">
        <f t="shared" si="3"/>
        <v>Yes</v>
      </c>
      <c r="R23" s="13" t="str">
        <f t="shared" si="4"/>
        <v>Yes</v>
      </c>
      <c r="S23" s="44" t="s">
        <v>781</v>
      </c>
    </row>
    <row r="24" spans="1:20" x14ac:dyDescent="0.25">
      <c r="A24" s="46" t="s">
        <v>204</v>
      </c>
      <c r="B24" s="46" t="s">
        <v>130</v>
      </c>
      <c r="C24" s="46" t="s">
        <v>146</v>
      </c>
      <c r="D24" s="46">
        <v>30</v>
      </c>
      <c r="N24" s="13"/>
      <c r="O24" s="13" t="str">
        <f t="shared" si="1"/>
        <v>Yes</v>
      </c>
      <c r="P24" s="13" t="str">
        <f t="shared" si="2"/>
        <v>Yes</v>
      </c>
      <c r="Q24" s="13" t="str">
        <f t="shared" si="3"/>
        <v>Yes</v>
      </c>
      <c r="R24" s="13" t="str">
        <f t="shared" si="4"/>
        <v>Yes</v>
      </c>
      <c r="S24" s="44"/>
    </row>
    <row r="25" spans="1:20" x14ac:dyDescent="0.25">
      <c r="A25" s="46" t="s">
        <v>204</v>
      </c>
      <c r="B25" s="46" t="s">
        <v>3</v>
      </c>
      <c r="C25" s="46" t="s">
        <v>4</v>
      </c>
      <c r="D25" s="46">
        <v>7</v>
      </c>
      <c r="N25" s="13"/>
      <c r="O25" s="13" t="str">
        <f t="shared" si="1"/>
        <v>Yes</v>
      </c>
      <c r="P25" s="13" t="str">
        <f t="shared" si="2"/>
        <v>Yes</v>
      </c>
      <c r="Q25" s="13" t="str">
        <f t="shared" si="3"/>
        <v>Yes</v>
      </c>
      <c r="R25" s="13" t="str">
        <f t="shared" si="4"/>
        <v>Yes</v>
      </c>
      <c r="S25" s="44"/>
    </row>
    <row r="26" spans="1:20" x14ac:dyDescent="0.25">
      <c r="A26" s="46" t="s">
        <v>204</v>
      </c>
      <c r="B26" s="46" t="s">
        <v>5</v>
      </c>
      <c r="C26" s="46" t="s">
        <v>4</v>
      </c>
      <c r="D26" s="46">
        <v>7</v>
      </c>
      <c r="N26" s="13"/>
      <c r="O26" s="13" t="str">
        <f t="shared" si="1"/>
        <v>Yes</v>
      </c>
      <c r="P26" s="13" t="str">
        <f t="shared" si="2"/>
        <v>Yes</v>
      </c>
      <c r="Q26" s="13" t="str">
        <f t="shared" si="3"/>
        <v>Yes</v>
      </c>
      <c r="R26" s="13" t="str">
        <f t="shared" si="4"/>
        <v>Yes</v>
      </c>
      <c r="S26" s="44"/>
    </row>
    <row r="27" spans="1:20" s="21" customFormat="1" x14ac:dyDescent="0.25">
      <c r="A27" s="21" t="s">
        <v>139</v>
      </c>
      <c r="B27" s="21" t="s">
        <v>140</v>
      </c>
      <c r="C27" s="21" t="s">
        <v>0</v>
      </c>
      <c r="D27" s="21">
        <v>22</v>
      </c>
      <c r="E27" s="21" t="s">
        <v>789</v>
      </c>
      <c r="F27" s="21" t="s">
        <v>139</v>
      </c>
      <c r="G27" s="21" t="s">
        <v>140</v>
      </c>
      <c r="H27" s="21" t="s">
        <v>0</v>
      </c>
      <c r="I27" s="21">
        <v>22</v>
      </c>
      <c r="J27" s="21" t="s">
        <v>789</v>
      </c>
      <c r="K27" s="21" t="s">
        <v>139</v>
      </c>
      <c r="L27" s="21" t="s">
        <v>140</v>
      </c>
      <c r="M27" s="21" t="s">
        <v>0</v>
      </c>
      <c r="N27" s="21">
        <v>22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Yes</v>
      </c>
      <c r="T27" s="24"/>
    </row>
    <row r="28" spans="1:20" s="21" customFormat="1" x14ac:dyDescent="0.25">
      <c r="A28" s="21" t="s">
        <v>139</v>
      </c>
      <c r="B28" s="21" t="s">
        <v>130</v>
      </c>
      <c r="C28" s="21" t="s">
        <v>146</v>
      </c>
      <c r="D28" s="21">
        <v>30</v>
      </c>
      <c r="E28" s="21" t="s">
        <v>789</v>
      </c>
      <c r="F28" s="21" t="s">
        <v>139</v>
      </c>
      <c r="G28" s="21" t="s">
        <v>130</v>
      </c>
      <c r="H28" s="21" t="s">
        <v>131</v>
      </c>
      <c r="I28" s="21">
        <v>30</v>
      </c>
      <c r="J28" s="21" t="s">
        <v>789</v>
      </c>
      <c r="K28" s="21" t="s">
        <v>139</v>
      </c>
      <c r="L28" s="21" t="s">
        <v>130</v>
      </c>
      <c r="M28" s="21" t="s">
        <v>131</v>
      </c>
      <c r="N28" s="21">
        <v>30</v>
      </c>
      <c r="O28" s="21" t="str">
        <f t="shared" si="1"/>
        <v>Yes</v>
      </c>
      <c r="P28" s="21" t="str">
        <f t="shared" si="2"/>
        <v>Yes</v>
      </c>
      <c r="Q28" s="21" t="str">
        <f t="shared" si="3"/>
        <v>No</v>
      </c>
      <c r="R28" s="21" t="str">
        <f t="shared" si="4"/>
        <v>Yes</v>
      </c>
      <c r="T28" s="24"/>
    </row>
    <row r="29" spans="1:20" s="21" customFormat="1" x14ac:dyDescent="0.25">
      <c r="A29" s="21" t="s">
        <v>139</v>
      </c>
      <c r="B29" s="21" t="s">
        <v>3</v>
      </c>
      <c r="C29" s="21" t="s">
        <v>4</v>
      </c>
      <c r="D29" s="21">
        <v>7</v>
      </c>
      <c r="E29" s="21" t="s">
        <v>789</v>
      </c>
      <c r="F29" s="21" t="s">
        <v>139</v>
      </c>
      <c r="G29" s="21" t="s">
        <v>3</v>
      </c>
      <c r="H29" s="21" t="s">
        <v>4</v>
      </c>
      <c r="I29" s="21">
        <v>7</v>
      </c>
      <c r="J29" s="21" t="s">
        <v>789</v>
      </c>
      <c r="K29" s="21" t="s">
        <v>139</v>
      </c>
      <c r="L29" s="21" t="s">
        <v>3</v>
      </c>
      <c r="M29" s="21" t="s">
        <v>4</v>
      </c>
      <c r="N29" s="21">
        <v>7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Yes</v>
      </c>
      <c r="T29" s="24"/>
    </row>
    <row r="30" spans="1:20" s="21" customFormat="1" x14ac:dyDescent="0.25">
      <c r="A30" s="21" t="s">
        <v>139</v>
      </c>
      <c r="B30" s="21" t="s">
        <v>5</v>
      </c>
      <c r="C30" s="21" t="s">
        <v>4</v>
      </c>
      <c r="D30" s="21">
        <v>7</v>
      </c>
      <c r="E30" s="21" t="s">
        <v>789</v>
      </c>
      <c r="F30" s="21" t="s">
        <v>139</v>
      </c>
      <c r="G30" s="21" t="s">
        <v>5</v>
      </c>
      <c r="H30" s="21" t="s">
        <v>4</v>
      </c>
      <c r="I30" s="21">
        <v>7</v>
      </c>
      <c r="J30" s="21" t="s">
        <v>789</v>
      </c>
      <c r="K30" s="21" t="s">
        <v>139</v>
      </c>
      <c r="L30" s="21" t="s">
        <v>5</v>
      </c>
      <c r="M30" s="21" t="s">
        <v>4</v>
      </c>
      <c r="N30" s="21">
        <v>7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Yes</v>
      </c>
      <c r="T30" s="24"/>
    </row>
    <row r="31" spans="1:20" x14ac:dyDescent="0.25">
      <c r="A31" s="1" t="s">
        <v>205</v>
      </c>
      <c r="B31" s="1" t="s">
        <v>196</v>
      </c>
      <c r="C31" s="1" t="s">
        <v>0</v>
      </c>
      <c r="D31" s="1">
        <v>22</v>
      </c>
      <c r="E31" s="1" t="s">
        <v>790</v>
      </c>
      <c r="F31" s="1" t="s">
        <v>205</v>
      </c>
      <c r="G31" s="1" t="s">
        <v>196</v>
      </c>
      <c r="H31" s="1" t="s">
        <v>0</v>
      </c>
      <c r="I31" s="1">
        <v>22</v>
      </c>
      <c r="J31" s="1" t="s">
        <v>790</v>
      </c>
      <c r="K31" s="1" t="s">
        <v>205</v>
      </c>
      <c r="L31" s="1" t="s">
        <v>196</v>
      </c>
      <c r="M31" s="1" t="s">
        <v>0</v>
      </c>
      <c r="N31" s="1">
        <v>22</v>
      </c>
      <c r="O31" s="13" t="str">
        <f t="shared" si="1"/>
        <v>Yes</v>
      </c>
      <c r="P31" s="13" t="str">
        <f t="shared" si="2"/>
        <v>Yes</v>
      </c>
      <c r="Q31" s="13" t="str">
        <f t="shared" si="3"/>
        <v>Yes</v>
      </c>
      <c r="R31" s="13" t="str">
        <f t="shared" si="4"/>
        <v>Yes</v>
      </c>
    </row>
    <row r="32" spans="1:20" x14ac:dyDescent="0.25">
      <c r="A32" s="1" t="s">
        <v>205</v>
      </c>
      <c r="B32" s="1" t="s">
        <v>206</v>
      </c>
      <c r="C32" s="1" t="s">
        <v>146</v>
      </c>
      <c r="D32" s="1">
        <v>45</v>
      </c>
      <c r="E32" s="1" t="s">
        <v>790</v>
      </c>
      <c r="F32" s="1" t="s">
        <v>205</v>
      </c>
      <c r="G32" s="1" t="s">
        <v>206</v>
      </c>
      <c r="H32" s="1" t="s">
        <v>131</v>
      </c>
      <c r="I32" s="1">
        <v>45</v>
      </c>
      <c r="J32" s="1" t="s">
        <v>790</v>
      </c>
      <c r="K32" s="1" t="s">
        <v>205</v>
      </c>
      <c r="L32" s="1" t="s">
        <v>206</v>
      </c>
      <c r="M32" s="1" t="s">
        <v>131</v>
      </c>
      <c r="N32" s="1">
        <v>45</v>
      </c>
      <c r="O32" s="13" t="str">
        <f t="shared" si="1"/>
        <v>Yes</v>
      </c>
      <c r="P32" s="13" t="str">
        <f t="shared" si="2"/>
        <v>Yes</v>
      </c>
      <c r="Q32" s="13" t="str">
        <f t="shared" si="3"/>
        <v>No</v>
      </c>
      <c r="R32" s="13" t="str">
        <f t="shared" si="4"/>
        <v>Yes</v>
      </c>
    </row>
    <row r="33" spans="1:18" x14ac:dyDescent="0.25">
      <c r="A33" s="1" t="s">
        <v>205</v>
      </c>
      <c r="B33" s="1" t="s">
        <v>207</v>
      </c>
      <c r="C33" s="1" t="s">
        <v>146</v>
      </c>
      <c r="D33" s="1">
        <v>20</v>
      </c>
      <c r="E33" s="1" t="s">
        <v>790</v>
      </c>
      <c r="F33" s="1" t="s">
        <v>205</v>
      </c>
      <c r="G33" s="1" t="s">
        <v>207</v>
      </c>
      <c r="H33" s="1" t="s">
        <v>131</v>
      </c>
      <c r="I33" s="1">
        <v>20</v>
      </c>
      <c r="J33" s="1" t="s">
        <v>790</v>
      </c>
      <c r="K33" s="1" t="s">
        <v>205</v>
      </c>
      <c r="L33" s="1" t="s">
        <v>207</v>
      </c>
      <c r="M33" s="1" t="s">
        <v>131</v>
      </c>
      <c r="N33" s="1">
        <v>20</v>
      </c>
      <c r="O33" s="13" t="str">
        <f t="shared" si="1"/>
        <v>Yes</v>
      </c>
      <c r="P33" s="13" t="str">
        <f t="shared" si="2"/>
        <v>Yes</v>
      </c>
      <c r="Q33" s="13" t="str">
        <f t="shared" si="3"/>
        <v>No</v>
      </c>
      <c r="R33" s="13" t="str">
        <f t="shared" si="4"/>
        <v>Yes</v>
      </c>
    </row>
    <row r="34" spans="1:18" x14ac:dyDescent="0.25">
      <c r="A34" s="1" t="s">
        <v>205</v>
      </c>
      <c r="B34" s="1" t="s">
        <v>208</v>
      </c>
      <c r="C34" s="1" t="s">
        <v>146</v>
      </c>
      <c r="D34" s="1">
        <v>10</v>
      </c>
      <c r="E34" s="1" t="s">
        <v>790</v>
      </c>
      <c r="F34" s="1" t="s">
        <v>205</v>
      </c>
      <c r="G34" s="1" t="s">
        <v>208</v>
      </c>
      <c r="H34" s="1" t="s">
        <v>131</v>
      </c>
      <c r="I34" s="1">
        <v>10</v>
      </c>
      <c r="J34" s="1" t="s">
        <v>790</v>
      </c>
      <c r="K34" s="1" t="s">
        <v>205</v>
      </c>
      <c r="L34" s="1" t="s">
        <v>208</v>
      </c>
      <c r="M34" s="1" t="s">
        <v>131</v>
      </c>
      <c r="N34" s="1">
        <v>10</v>
      </c>
      <c r="O34" s="13" t="str">
        <f t="shared" si="1"/>
        <v>Yes</v>
      </c>
      <c r="P34" s="13" t="str">
        <f t="shared" si="2"/>
        <v>Yes</v>
      </c>
      <c r="Q34" s="13" t="str">
        <f t="shared" si="3"/>
        <v>No</v>
      </c>
      <c r="R34" s="13" t="str">
        <f t="shared" si="4"/>
        <v>Yes</v>
      </c>
    </row>
    <row r="35" spans="1:18" x14ac:dyDescent="0.25">
      <c r="A35" s="1" t="s">
        <v>205</v>
      </c>
      <c r="B35" s="1" t="s">
        <v>209</v>
      </c>
      <c r="C35" s="1" t="s">
        <v>0</v>
      </c>
      <c r="D35" s="1">
        <v>22</v>
      </c>
      <c r="E35" s="1" t="s">
        <v>790</v>
      </c>
      <c r="F35" s="1" t="s">
        <v>205</v>
      </c>
      <c r="G35" s="1" t="s">
        <v>209</v>
      </c>
      <c r="H35" s="1" t="s">
        <v>0</v>
      </c>
      <c r="I35" s="1">
        <v>22</v>
      </c>
      <c r="J35" s="1" t="s">
        <v>790</v>
      </c>
      <c r="K35" s="1" t="s">
        <v>205</v>
      </c>
      <c r="L35" s="1" t="s">
        <v>209</v>
      </c>
      <c r="M35" s="1" t="s">
        <v>0</v>
      </c>
      <c r="N35" s="1">
        <v>22</v>
      </c>
      <c r="O35" s="13" t="str">
        <f t="shared" si="1"/>
        <v>Yes</v>
      </c>
      <c r="P35" s="13" t="str">
        <f t="shared" si="2"/>
        <v>Yes</v>
      </c>
      <c r="Q35" s="13" t="str">
        <f t="shared" si="3"/>
        <v>Yes</v>
      </c>
      <c r="R35" s="13" t="str">
        <f t="shared" si="4"/>
        <v>Yes</v>
      </c>
    </row>
    <row r="36" spans="1:18" x14ac:dyDescent="0.25">
      <c r="A36" s="1" t="s">
        <v>205</v>
      </c>
      <c r="B36" s="1" t="s">
        <v>210</v>
      </c>
      <c r="C36" s="1" t="s">
        <v>146</v>
      </c>
      <c r="D36" s="1">
        <v>50</v>
      </c>
      <c r="E36" s="1" t="s">
        <v>790</v>
      </c>
      <c r="F36" s="1" t="s">
        <v>205</v>
      </c>
      <c r="G36" s="1" t="s">
        <v>210</v>
      </c>
      <c r="H36" s="1" t="s">
        <v>146</v>
      </c>
      <c r="I36" s="1">
        <v>50</v>
      </c>
      <c r="J36" s="1" t="s">
        <v>790</v>
      </c>
      <c r="K36" s="1" t="s">
        <v>205</v>
      </c>
      <c r="L36" s="1" t="s">
        <v>210</v>
      </c>
      <c r="M36" s="1" t="s">
        <v>146</v>
      </c>
      <c r="N36" s="1">
        <v>50</v>
      </c>
      <c r="O36" s="13" t="str">
        <f t="shared" si="1"/>
        <v>Yes</v>
      </c>
      <c r="P36" s="13" t="str">
        <f t="shared" si="2"/>
        <v>Yes</v>
      </c>
      <c r="Q36" s="13" t="str">
        <f t="shared" si="3"/>
        <v>Yes</v>
      </c>
      <c r="R36" s="13" t="str">
        <f t="shared" si="4"/>
        <v>Yes</v>
      </c>
    </row>
    <row r="37" spans="1:18" x14ac:dyDescent="0.25">
      <c r="A37" s="1" t="s">
        <v>205</v>
      </c>
      <c r="B37" s="1" t="s">
        <v>211</v>
      </c>
      <c r="C37" s="1" t="s">
        <v>146</v>
      </c>
      <c r="D37" s="1">
        <v>20</v>
      </c>
      <c r="E37" s="1" t="s">
        <v>790</v>
      </c>
      <c r="F37" s="1" t="s">
        <v>205</v>
      </c>
      <c r="G37" s="1" t="s">
        <v>211</v>
      </c>
      <c r="H37" s="1" t="s">
        <v>146</v>
      </c>
      <c r="I37" s="1">
        <v>20</v>
      </c>
      <c r="J37" s="1" t="s">
        <v>790</v>
      </c>
      <c r="K37" s="1" t="s">
        <v>205</v>
      </c>
      <c r="L37" s="1" t="s">
        <v>211</v>
      </c>
      <c r="M37" s="1" t="s">
        <v>146</v>
      </c>
      <c r="N37" s="1">
        <v>20</v>
      </c>
      <c r="O37" s="13" t="str">
        <f t="shared" si="1"/>
        <v>Yes</v>
      </c>
      <c r="P37" s="13" t="str">
        <f t="shared" si="2"/>
        <v>Yes</v>
      </c>
      <c r="Q37" s="13" t="str">
        <f t="shared" si="3"/>
        <v>Yes</v>
      </c>
      <c r="R37" s="13" t="str">
        <f t="shared" si="4"/>
        <v>Yes</v>
      </c>
    </row>
    <row r="38" spans="1:18" x14ac:dyDescent="0.25">
      <c r="A38" s="1" t="s">
        <v>205</v>
      </c>
      <c r="B38" s="1" t="s">
        <v>212</v>
      </c>
      <c r="C38" s="1" t="s">
        <v>146</v>
      </c>
      <c r="D38" s="1">
        <v>20</v>
      </c>
      <c r="E38" s="1" t="s">
        <v>790</v>
      </c>
      <c r="F38" s="1" t="s">
        <v>205</v>
      </c>
      <c r="G38" s="1" t="s">
        <v>212</v>
      </c>
      <c r="H38" s="1" t="s">
        <v>146</v>
      </c>
      <c r="I38" s="1">
        <v>20</v>
      </c>
      <c r="J38" s="1" t="s">
        <v>790</v>
      </c>
      <c r="K38" s="1" t="s">
        <v>205</v>
      </c>
      <c r="L38" s="1" t="s">
        <v>212</v>
      </c>
      <c r="M38" s="1" t="s">
        <v>146</v>
      </c>
      <c r="N38" s="1">
        <v>20</v>
      </c>
      <c r="O38" s="13" t="str">
        <f t="shared" si="1"/>
        <v>Yes</v>
      </c>
      <c r="P38" s="13" t="str">
        <f t="shared" si="2"/>
        <v>Yes</v>
      </c>
      <c r="Q38" s="13" t="str">
        <f t="shared" si="3"/>
        <v>Yes</v>
      </c>
      <c r="R38" s="13" t="str">
        <f t="shared" si="4"/>
        <v>Yes</v>
      </c>
    </row>
    <row r="39" spans="1:18" x14ac:dyDescent="0.25">
      <c r="A39" s="1" t="s">
        <v>205</v>
      </c>
      <c r="B39" s="1" t="s">
        <v>213</v>
      </c>
      <c r="C39" s="1" t="s">
        <v>146</v>
      </c>
      <c r="D39" s="1">
        <v>4</v>
      </c>
      <c r="E39" s="1" t="s">
        <v>790</v>
      </c>
      <c r="F39" s="1" t="s">
        <v>205</v>
      </c>
      <c r="G39" s="1" t="s">
        <v>213</v>
      </c>
      <c r="H39" s="1" t="s">
        <v>146</v>
      </c>
      <c r="I39" s="1">
        <v>4</v>
      </c>
      <c r="J39" s="1" t="s">
        <v>790</v>
      </c>
      <c r="K39" s="1" t="s">
        <v>205</v>
      </c>
      <c r="L39" s="1" t="s">
        <v>213</v>
      </c>
      <c r="M39" s="1" t="s">
        <v>146</v>
      </c>
      <c r="N39" s="1">
        <v>4</v>
      </c>
      <c r="O39" s="13" t="str">
        <f t="shared" si="1"/>
        <v>Yes</v>
      </c>
      <c r="P39" s="13" t="str">
        <f t="shared" si="2"/>
        <v>Yes</v>
      </c>
      <c r="Q39" s="13" t="str">
        <f t="shared" si="3"/>
        <v>Yes</v>
      </c>
      <c r="R39" s="13" t="str">
        <f t="shared" si="4"/>
        <v>Yes</v>
      </c>
    </row>
    <row r="40" spans="1:18" x14ac:dyDescent="0.25">
      <c r="A40" s="1" t="s">
        <v>205</v>
      </c>
      <c r="B40" s="1" t="s">
        <v>214</v>
      </c>
      <c r="C40" s="1" t="s">
        <v>146</v>
      </c>
      <c r="D40" s="1">
        <v>10</v>
      </c>
      <c r="E40" s="1" t="s">
        <v>790</v>
      </c>
      <c r="F40" s="1" t="s">
        <v>205</v>
      </c>
      <c r="G40" s="1" t="s">
        <v>214</v>
      </c>
      <c r="H40" s="1" t="s">
        <v>146</v>
      </c>
      <c r="I40" s="1">
        <v>10</v>
      </c>
      <c r="J40" s="1" t="s">
        <v>790</v>
      </c>
      <c r="K40" s="1" t="s">
        <v>205</v>
      </c>
      <c r="L40" s="1" t="s">
        <v>214</v>
      </c>
      <c r="M40" s="1" t="s">
        <v>146</v>
      </c>
      <c r="N40" s="1">
        <v>10</v>
      </c>
      <c r="O40" s="13" t="str">
        <f t="shared" si="1"/>
        <v>Yes</v>
      </c>
      <c r="P40" s="13" t="str">
        <f t="shared" si="2"/>
        <v>Yes</v>
      </c>
      <c r="Q40" s="13" t="str">
        <f t="shared" si="3"/>
        <v>Yes</v>
      </c>
      <c r="R40" s="13" t="str">
        <f t="shared" si="4"/>
        <v>Yes</v>
      </c>
    </row>
    <row r="41" spans="1:18" x14ac:dyDescent="0.25">
      <c r="A41" s="1" t="s">
        <v>205</v>
      </c>
      <c r="B41" s="1" t="s">
        <v>215</v>
      </c>
      <c r="C41" s="1" t="s">
        <v>0</v>
      </c>
      <c r="D41" s="1">
        <v>22</v>
      </c>
      <c r="E41" s="1" t="s">
        <v>790</v>
      </c>
      <c r="F41" s="1" t="s">
        <v>205</v>
      </c>
      <c r="G41" s="1" t="s">
        <v>215</v>
      </c>
      <c r="H41" s="1" t="s">
        <v>0</v>
      </c>
      <c r="I41" s="1">
        <v>22</v>
      </c>
      <c r="J41" s="1" t="s">
        <v>790</v>
      </c>
      <c r="K41" s="1" t="s">
        <v>205</v>
      </c>
      <c r="L41" s="1" t="s">
        <v>215</v>
      </c>
      <c r="M41" s="1" t="s">
        <v>0</v>
      </c>
      <c r="N41" s="1">
        <v>22</v>
      </c>
      <c r="O41" s="13" t="str">
        <f t="shared" si="1"/>
        <v>Yes</v>
      </c>
      <c r="P41" s="13" t="str">
        <f t="shared" si="2"/>
        <v>Yes</v>
      </c>
      <c r="Q41" s="13" t="str">
        <f t="shared" si="3"/>
        <v>Yes</v>
      </c>
      <c r="R41" s="13" t="str">
        <f t="shared" si="4"/>
        <v>Yes</v>
      </c>
    </row>
    <row r="42" spans="1:18" x14ac:dyDescent="0.25">
      <c r="A42" s="1" t="s">
        <v>205</v>
      </c>
      <c r="B42" s="1" t="s">
        <v>216</v>
      </c>
      <c r="C42" s="1" t="s">
        <v>4</v>
      </c>
      <c r="D42" s="1">
        <v>7</v>
      </c>
      <c r="E42" s="1" t="s">
        <v>790</v>
      </c>
      <c r="F42" s="1" t="s">
        <v>205</v>
      </c>
      <c r="G42" s="1" t="s">
        <v>216</v>
      </c>
      <c r="H42" s="1" t="s">
        <v>4</v>
      </c>
      <c r="I42" s="1">
        <v>7</v>
      </c>
      <c r="J42" s="1" t="s">
        <v>790</v>
      </c>
      <c r="K42" s="1" t="s">
        <v>205</v>
      </c>
      <c r="L42" s="1" t="s">
        <v>216</v>
      </c>
      <c r="M42" s="1" t="s">
        <v>4</v>
      </c>
      <c r="N42" s="1">
        <v>7</v>
      </c>
      <c r="O42" s="13" t="str">
        <f t="shared" si="1"/>
        <v>Yes</v>
      </c>
      <c r="P42" s="13" t="str">
        <f t="shared" si="2"/>
        <v>Yes</v>
      </c>
      <c r="Q42" s="13" t="str">
        <f t="shared" si="3"/>
        <v>Yes</v>
      </c>
      <c r="R42" s="13" t="str">
        <f t="shared" si="4"/>
        <v>Yes</v>
      </c>
    </row>
    <row r="43" spans="1:18" x14ac:dyDescent="0.25">
      <c r="A43" s="1" t="s">
        <v>205</v>
      </c>
      <c r="B43" s="1" t="s">
        <v>183</v>
      </c>
      <c r="C43" s="1" t="s">
        <v>4</v>
      </c>
      <c r="D43" s="1">
        <v>7</v>
      </c>
      <c r="E43" s="1" t="s">
        <v>790</v>
      </c>
      <c r="F43" s="1" t="s">
        <v>205</v>
      </c>
      <c r="G43" s="1" t="s">
        <v>183</v>
      </c>
      <c r="H43" s="1" t="s">
        <v>4</v>
      </c>
      <c r="I43" s="1">
        <v>7</v>
      </c>
      <c r="J43" s="1" t="s">
        <v>790</v>
      </c>
      <c r="K43" s="1" t="s">
        <v>205</v>
      </c>
      <c r="L43" s="1" t="s">
        <v>183</v>
      </c>
      <c r="M43" s="1" t="s">
        <v>4</v>
      </c>
      <c r="N43" s="1">
        <v>7</v>
      </c>
      <c r="O43" s="13" t="str">
        <f t="shared" si="1"/>
        <v>Yes</v>
      </c>
      <c r="P43" s="13" t="str">
        <f t="shared" si="2"/>
        <v>Yes</v>
      </c>
      <c r="Q43" s="13" t="str">
        <f t="shared" si="3"/>
        <v>Yes</v>
      </c>
      <c r="R43" s="13" t="str">
        <f t="shared" si="4"/>
        <v>Yes</v>
      </c>
    </row>
    <row r="44" spans="1:18" x14ac:dyDescent="0.25">
      <c r="A44" s="1" t="s">
        <v>205</v>
      </c>
      <c r="B44" s="1" t="s">
        <v>175</v>
      </c>
      <c r="C44" s="1" t="s">
        <v>146</v>
      </c>
      <c r="D44" s="1">
        <v>50</v>
      </c>
      <c r="E44" s="1" t="s">
        <v>790</v>
      </c>
      <c r="F44" s="1" t="s">
        <v>205</v>
      </c>
      <c r="G44" s="1" t="s">
        <v>175</v>
      </c>
      <c r="H44" s="1" t="s">
        <v>131</v>
      </c>
      <c r="I44" s="1">
        <v>30</v>
      </c>
      <c r="J44" s="1" t="s">
        <v>790</v>
      </c>
      <c r="K44" s="1" t="s">
        <v>205</v>
      </c>
      <c r="L44" s="1" t="s">
        <v>175</v>
      </c>
      <c r="M44" s="1" t="s">
        <v>131</v>
      </c>
      <c r="N44" s="1">
        <v>30</v>
      </c>
      <c r="O44" s="13" t="str">
        <f t="shared" si="1"/>
        <v>Yes</v>
      </c>
      <c r="P44" s="13" t="str">
        <f t="shared" si="2"/>
        <v>Yes</v>
      </c>
      <c r="Q44" s="13" t="str">
        <f t="shared" si="3"/>
        <v>No</v>
      </c>
      <c r="R44" s="13" t="str">
        <f t="shared" si="4"/>
        <v>No</v>
      </c>
    </row>
    <row r="45" spans="1:18" x14ac:dyDescent="0.25">
      <c r="A45" s="1" t="s">
        <v>205</v>
      </c>
      <c r="B45" s="1" t="s">
        <v>176</v>
      </c>
      <c r="C45" s="1" t="s">
        <v>146</v>
      </c>
      <c r="D45" s="1">
        <v>50</v>
      </c>
      <c r="E45" s="1" t="s">
        <v>790</v>
      </c>
      <c r="F45" s="1" t="s">
        <v>205</v>
      </c>
      <c r="G45" s="1" t="s">
        <v>176</v>
      </c>
      <c r="H45" s="1" t="s">
        <v>131</v>
      </c>
      <c r="I45" s="1">
        <v>30</v>
      </c>
      <c r="J45" s="1" t="s">
        <v>790</v>
      </c>
      <c r="K45" s="1" t="s">
        <v>205</v>
      </c>
      <c r="L45" s="1" t="s">
        <v>176</v>
      </c>
      <c r="M45" s="1" t="s">
        <v>131</v>
      </c>
      <c r="N45" s="1">
        <v>30</v>
      </c>
      <c r="O45" s="13" t="str">
        <f t="shared" si="1"/>
        <v>Yes</v>
      </c>
      <c r="P45" s="13" t="str">
        <f t="shared" si="2"/>
        <v>Yes</v>
      </c>
      <c r="Q45" s="13" t="str">
        <f t="shared" si="3"/>
        <v>No</v>
      </c>
      <c r="R45" s="13" t="str">
        <f t="shared" si="4"/>
        <v>No</v>
      </c>
    </row>
    <row r="46" spans="1:18" x14ac:dyDescent="0.25">
      <c r="A46" s="1" t="s">
        <v>205</v>
      </c>
      <c r="B46" s="1" t="s">
        <v>177</v>
      </c>
      <c r="C46" s="1" t="s">
        <v>146</v>
      </c>
      <c r="D46" s="1">
        <v>30</v>
      </c>
      <c r="E46" s="1" t="s">
        <v>790</v>
      </c>
      <c r="F46" s="1" t="s">
        <v>205</v>
      </c>
      <c r="G46" s="1" t="s">
        <v>177</v>
      </c>
      <c r="H46" s="1" t="s">
        <v>131</v>
      </c>
      <c r="I46" s="1">
        <v>20</v>
      </c>
      <c r="J46" s="1" t="s">
        <v>790</v>
      </c>
      <c r="K46" s="1" t="s">
        <v>205</v>
      </c>
      <c r="L46" s="1" t="s">
        <v>177</v>
      </c>
      <c r="M46" s="1" t="s">
        <v>131</v>
      </c>
      <c r="N46" s="1">
        <v>20</v>
      </c>
      <c r="O46" s="13" t="str">
        <f t="shared" si="1"/>
        <v>Yes</v>
      </c>
      <c r="P46" s="13" t="str">
        <f t="shared" si="2"/>
        <v>Yes</v>
      </c>
      <c r="Q46" s="13" t="str">
        <f t="shared" si="3"/>
        <v>No</v>
      </c>
      <c r="R46" s="13" t="str">
        <f t="shared" si="4"/>
        <v>No</v>
      </c>
    </row>
    <row r="47" spans="1:18" x14ac:dyDescent="0.25">
      <c r="A47" s="1" t="s">
        <v>205</v>
      </c>
      <c r="B47" s="1" t="s">
        <v>178</v>
      </c>
      <c r="C47" s="1" t="s">
        <v>146</v>
      </c>
      <c r="D47" s="1">
        <v>2</v>
      </c>
      <c r="E47" s="1" t="s">
        <v>790</v>
      </c>
      <c r="F47" s="1" t="s">
        <v>205</v>
      </c>
      <c r="G47" s="1" t="s">
        <v>178</v>
      </c>
      <c r="H47" s="1" t="s">
        <v>146</v>
      </c>
      <c r="I47" s="1">
        <v>2</v>
      </c>
      <c r="J47" s="1" t="s">
        <v>790</v>
      </c>
      <c r="K47" s="1" t="s">
        <v>205</v>
      </c>
      <c r="L47" s="1" t="s">
        <v>178</v>
      </c>
      <c r="M47" s="1" t="s">
        <v>146</v>
      </c>
      <c r="N47" s="1">
        <v>2</v>
      </c>
      <c r="O47" s="13" t="str">
        <f t="shared" si="1"/>
        <v>Yes</v>
      </c>
      <c r="P47" s="13" t="str">
        <f t="shared" si="2"/>
        <v>Yes</v>
      </c>
      <c r="Q47" s="13" t="str">
        <f t="shared" si="3"/>
        <v>Yes</v>
      </c>
      <c r="R47" s="13" t="str">
        <f t="shared" si="4"/>
        <v>Yes</v>
      </c>
    </row>
    <row r="48" spans="1:18" x14ac:dyDescent="0.25">
      <c r="A48" s="1" t="s">
        <v>205</v>
      </c>
      <c r="B48" s="1" t="s">
        <v>179</v>
      </c>
      <c r="C48" s="1" t="s">
        <v>146</v>
      </c>
      <c r="D48" s="1">
        <v>9</v>
      </c>
      <c r="E48" s="1" t="s">
        <v>790</v>
      </c>
      <c r="F48" s="1" t="s">
        <v>205</v>
      </c>
      <c r="G48" s="1" t="s">
        <v>179</v>
      </c>
      <c r="H48" s="1" t="s">
        <v>146</v>
      </c>
      <c r="I48" s="1">
        <v>10</v>
      </c>
      <c r="J48" s="1" t="s">
        <v>790</v>
      </c>
      <c r="K48" s="1" t="s">
        <v>205</v>
      </c>
      <c r="L48" s="1" t="s">
        <v>179</v>
      </c>
      <c r="M48" s="1" t="s">
        <v>146</v>
      </c>
      <c r="N48" s="1">
        <v>10</v>
      </c>
      <c r="O48" s="13" t="str">
        <f t="shared" si="1"/>
        <v>Yes</v>
      </c>
      <c r="P48" s="13" t="str">
        <f t="shared" si="2"/>
        <v>Yes</v>
      </c>
      <c r="Q48" s="13" t="str">
        <f t="shared" si="3"/>
        <v>Yes</v>
      </c>
      <c r="R48" s="13" t="str">
        <f t="shared" si="4"/>
        <v>No</v>
      </c>
    </row>
    <row r="49" spans="1:20" s="21" customFormat="1" x14ac:dyDescent="0.25">
      <c r="A49" s="21" t="s">
        <v>217</v>
      </c>
      <c r="B49" s="21" t="s">
        <v>218</v>
      </c>
      <c r="C49" s="21" t="s">
        <v>0</v>
      </c>
      <c r="D49" s="21">
        <v>22</v>
      </c>
      <c r="E49" s="21" t="s">
        <v>789</v>
      </c>
      <c r="F49" s="21" t="s">
        <v>217</v>
      </c>
      <c r="G49" s="21" t="s">
        <v>218</v>
      </c>
      <c r="H49" s="21" t="s">
        <v>0</v>
      </c>
      <c r="I49" s="21">
        <v>22</v>
      </c>
      <c r="J49" s="21" t="s">
        <v>789</v>
      </c>
      <c r="K49" s="21" t="s">
        <v>217</v>
      </c>
      <c r="L49" s="21" t="s">
        <v>218</v>
      </c>
      <c r="M49" s="21" t="s">
        <v>0</v>
      </c>
      <c r="N49" s="21">
        <v>22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Yes</v>
      </c>
      <c r="T49" s="24"/>
    </row>
    <row r="50" spans="1:20" s="21" customFormat="1" x14ac:dyDescent="0.25">
      <c r="A50" s="21" t="s">
        <v>217</v>
      </c>
      <c r="B50" s="21" t="s">
        <v>130</v>
      </c>
      <c r="C50" s="21" t="s">
        <v>146</v>
      </c>
      <c r="D50" s="21">
        <v>30</v>
      </c>
      <c r="E50" s="21" t="s">
        <v>789</v>
      </c>
      <c r="F50" s="21" t="s">
        <v>217</v>
      </c>
      <c r="G50" s="21" t="s">
        <v>130</v>
      </c>
      <c r="H50" s="21" t="s">
        <v>131</v>
      </c>
      <c r="I50" s="21">
        <v>30</v>
      </c>
      <c r="J50" s="21" t="s">
        <v>789</v>
      </c>
      <c r="K50" s="21" t="s">
        <v>217</v>
      </c>
      <c r="L50" s="21" t="s">
        <v>130</v>
      </c>
      <c r="M50" s="21" t="s">
        <v>131</v>
      </c>
      <c r="N50" s="21">
        <v>30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No</v>
      </c>
      <c r="R50" s="21" t="str">
        <f t="shared" si="4"/>
        <v>Yes</v>
      </c>
      <c r="T50" s="24"/>
    </row>
    <row r="51" spans="1:20" s="21" customFormat="1" x14ac:dyDescent="0.25">
      <c r="A51" s="21" t="s">
        <v>217</v>
      </c>
      <c r="B51" s="21" t="s">
        <v>3</v>
      </c>
      <c r="C51" s="21" t="s">
        <v>4</v>
      </c>
      <c r="D51" s="21">
        <v>7</v>
      </c>
      <c r="E51" s="21" t="s">
        <v>789</v>
      </c>
      <c r="F51" s="21" t="s">
        <v>217</v>
      </c>
      <c r="G51" s="21" t="s">
        <v>3</v>
      </c>
      <c r="H51" s="21" t="s">
        <v>4</v>
      </c>
      <c r="I51" s="21">
        <v>7</v>
      </c>
      <c r="J51" s="21" t="s">
        <v>789</v>
      </c>
      <c r="K51" s="21" t="s">
        <v>217</v>
      </c>
      <c r="L51" s="21" t="s">
        <v>3</v>
      </c>
      <c r="M51" s="21" t="s">
        <v>4</v>
      </c>
      <c r="N51" s="21">
        <v>7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Yes</v>
      </c>
      <c r="T51" s="24"/>
    </row>
    <row r="52" spans="1:20" s="21" customFormat="1" x14ac:dyDescent="0.25">
      <c r="A52" s="21" t="s">
        <v>217</v>
      </c>
      <c r="B52" s="21" t="s">
        <v>5</v>
      </c>
      <c r="C52" s="21" t="s">
        <v>4</v>
      </c>
      <c r="D52" s="21">
        <v>7</v>
      </c>
      <c r="E52" s="21" t="s">
        <v>789</v>
      </c>
      <c r="F52" s="21" t="s">
        <v>217</v>
      </c>
      <c r="G52" s="21" t="s">
        <v>5</v>
      </c>
      <c r="H52" s="21" t="s">
        <v>4</v>
      </c>
      <c r="I52" s="21">
        <v>7</v>
      </c>
      <c r="J52" s="21" t="s">
        <v>789</v>
      </c>
      <c r="K52" s="21" t="s">
        <v>217</v>
      </c>
      <c r="L52" s="21" t="s">
        <v>5</v>
      </c>
      <c r="M52" s="21" t="s">
        <v>4</v>
      </c>
      <c r="N52" s="21">
        <v>7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Yes</v>
      </c>
      <c r="T52" s="24"/>
    </row>
    <row r="53" spans="1:20" x14ac:dyDescent="0.25">
      <c r="A53" s="1" t="s">
        <v>281</v>
      </c>
      <c r="B53" s="1" t="s">
        <v>277</v>
      </c>
      <c r="C53" s="1" t="s">
        <v>0</v>
      </c>
      <c r="D53" s="1">
        <v>22</v>
      </c>
      <c r="E53" s="1" t="s">
        <v>789</v>
      </c>
      <c r="F53" s="1" t="s">
        <v>281</v>
      </c>
      <c r="G53" s="1" t="s">
        <v>277</v>
      </c>
      <c r="H53" s="1" t="s">
        <v>0</v>
      </c>
      <c r="I53" s="1">
        <v>22</v>
      </c>
      <c r="J53" s="1" t="s">
        <v>789</v>
      </c>
      <c r="K53" s="1" t="s">
        <v>281</v>
      </c>
      <c r="L53" s="1" t="s">
        <v>277</v>
      </c>
      <c r="M53" s="1" t="s">
        <v>0</v>
      </c>
      <c r="N53" s="1">
        <v>22</v>
      </c>
      <c r="O53" s="13" t="str">
        <f t="shared" si="1"/>
        <v>Yes</v>
      </c>
      <c r="P53" s="13" t="str">
        <f t="shared" si="2"/>
        <v>Yes</v>
      </c>
      <c r="Q53" s="13" t="str">
        <f t="shared" si="3"/>
        <v>Yes</v>
      </c>
      <c r="R53" s="13" t="str">
        <f t="shared" si="4"/>
        <v>Yes</v>
      </c>
    </row>
    <row r="54" spans="1:20" x14ac:dyDescent="0.25">
      <c r="A54" s="1" t="s">
        <v>281</v>
      </c>
      <c r="B54" s="1" t="s">
        <v>130</v>
      </c>
      <c r="C54" s="1" t="s">
        <v>146</v>
      </c>
      <c r="D54" s="1">
        <v>30</v>
      </c>
      <c r="E54" s="1" t="s">
        <v>789</v>
      </c>
      <c r="F54" s="1" t="s">
        <v>281</v>
      </c>
      <c r="G54" s="1" t="s">
        <v>130</v>
      </c>
      <c r="H54" s="1" t="s">
        <v>131</v>
      </c>
      <c r="I54" s="1">
        <v>30</v>
      </c>
      <c r="J54" s="1" t="s">
        <v>789</v>
      </c>
      <c r="K54" s="1" t="s">
        <v>281</v>
      </c>
      <c r="L54" s="1" t="s">
        <v>130</v>
      </c>
      <c r="M54" s="1" t="s">
        <v>131</v>
      </c>
      <c r="N54" s="1">
        <v>30</v>
      </c>
      <c r="O54" s="13" t="str">
        <f t="shared" si="1"/>
        <v>Yes</v>
      </c>
      <c r="P54" s="13" t="str">
        <f t="shared" si="2"/>
        <v>Yes</v>
      </c>
      <c r="Q54" s="13" t="str">
        <f t="shared" si="3"/>
        <v>No</v>
      </c>
      <c r="R54" s="13" t="str">
        <f t="shared" si="4"/>
        <v>Yes</v>
      </c>
    </row>
    <row r="55" spans="1:20" x14ac:dyDescent="0.25">
      <c r="A55" s="1" t="s">
        <v>281</v>
      </c>
      <c r="B55" s="1" t="s">
        <v>3</v>
      </c>
      <c r="C55" s="1" t="s">
        <v>4</v>
      </c>
      <c r="D55" s="1">
        <v>7</v>
      </c>
      <c r="E55" s="1" t="s">
        <v>789</v>
      </c>
      <c r="F55" s="1" t="s">
        <v>281</v>
      </c>
      <c r="G55" s="1" t="s">
        <v>3</v>
      </c>
      <c r="H55" s="1" t="s">
        <v>4</v>
      </c>
      <c r="I55" s="1">
        <v>7</v>
      </c>
      <c r="J55" s="1" t="s">
        <v>789</v>
      </c>
      <c r="K55" s="1" t="s">
        <v>281</v>
      </c>
      <c r="L55" s="1" t="s">
        <v>3</v>
      </c>
      <c r="M55" s="1" t="s">
        <v>4</v>
      </c>
      <c r="N55" s="1">
        <v>7</v>
      </c>
      <c r="O55" s="13" t="str">
        <f t="shared" si="1"/>
        <v>Yes</v>
      </c>
      <c r="P55" s="13" t="str">
        <f t="shared" si="2"/>
        <v>Yes</v>
      </c>
      <c r="Q55" s="13" t="str">
        <f t="shared" si="3"/>
        <v>Yes</v>
      </c>
      <c r="R55" s="13" t="str">
        <f t="shared" si="4"/>
        <v>Yes</v>
      </c>
    </row>
    <row r="56" spans="1:20" x14ac:dyDescent="0.25">
      <c r="A56" s="1" t="s">
        <v>281</v>
      </c>
      <c r="B56" s="1" t="s">
        <v>5</v>
      </c>
      <c r="C56" s="1" t="s">
        <v>4</v>
      </c>
      <c r="D56" s="1">
        <v>7</v>
      </c>
      <c r="E56" s="1" t="s">
        <v>789</v>
      </c>
      <c r="F56" s="1" t="s">
        <v>281</v>
      </c>
      <c r="G56" s="1" t="s">
        <v>5</v>
      </c>
      <c r="H56" s="1" t="s">
        <v>4</v>
      </c>
      <c r="I56" s="1">
        <v>7</v>
      </c>
      <c r="J56" s="1" t="s">
        <v>789</v>
      </c>
      <c r="K56" s="1" t="s">
        <v>281</v>
      </c>
      <c r="L56" s="1" t="s">
        <v>5</v>
      </c>
      <c r="M56" s="1" t="s">
        <v>4</v>
      </c>
      <c r="N56" s="1">
        <v>7</v>
      </c>
      <c r="O56" s="13" t="str">
        <f t="shared" si="1"/>
        <v>Yes</v>
      </c>
      <c r="P56" s="13" t="str">
        <f t="shared" si="2"/>
        <v>Yes</v>
      </c>
      <c r="Q56" s="13" t="str">
        <f t="shared" si="3"/>
        <v>Yes</v>
      </c>
      <c r="R56" s="13" t="str">
        <f t="shared" si="4"/>
        <v>Yes</v>
      </c>
    </row>
    <row r="57" spans="1:20" s="42" customFormat="1" x14ac:dyDescent="0.25">
      <c r="A57" s="47" t="s">
        <v>298</v>
      </c>
      <c r="B57" s="47" t="s">
        <v>297</v>
      </c>
      <c r="C57" s="47" t="s">
        <v>0</v>
      </c>
      <c r="D57" s="47">
        <v>22</v>
      </c>
      <c r="E57" s="47" t="s">
        <v>789</v>
      </c>
      <c r="O57" s="42" t="str">
        <f t="shared" si="1"/>
        <v>Yes</v>
      </c>
      <c r="P57" s="42" t="str">
        <f t="shared" si="2"/>
        <v>Yes</v>
      </c>
      <c r="Q57" s="42" t="str">
        <f t="shared" si="3"/>
        <v>Yes</v>
      </c>
      <c r="R57" s="42" t="str">
        <f t="shared" si="4"/>
        <v>Yes</v>
      </c>
      <c r="S57" s="42" t="s">
        <v>783</v>
      </c>
      <c r="T57" s="43"/>
    </row>
    <row r="58" spans="1:20" s="42" customFormat="1" x14ac:dyDescent="0.25">
      <c r="A58" s="47" t="s">
        <v>298</v>
      </c>
      <c r="B58" s="47" t="s">
        <v>130</v>
      </c>
      <c r="C58" s="47" t="s">
        <v>146</v>
      </c>
      <c r="D58" s="47">
        <v>30</v>
      </c>
      <c r="E58" s="47" t="s">
        <v>789</v>
      </c>
      <c r="O58" s="42" t="str">
        <f t="shared" si="1"/>
        <v>Yes</v>
      </c>
      <c r="P58" s="42" t="str">
        <f t="shared" si="2"/>
        <v>Yes</v>
      </c>
      <c r="Q58" s="42" t="str">
        <f t="shared" si="3"/>
        <v>Yes</v>
      </c>
      <c r="R58" s="42" t="str">
        <f t="shared" si="4"/>
        <v>Yes</v>
      </c>
      <c r="T58" s="43"/>
    </row>
    <row r="59" spans="1:20" s="42" customFormat="1" x14ac:dyDescent="0.25">
      <c r="A59" s="47" t="s">
        <v>298</v>
      </c>
      <c r="B59" s="47" t="s">
        <v>3</v>
      </c>
      <c r="C59" s="47" t="s">
        <v>4</v>
      </c>
      <c r="D59" s="47">
        <v>7</v>
      </c>
      <c r="E59" s="47" t="s">
        <v>789</v>
      </c>
      <c r="O59" s="42" t="str">
        <f t="shared" si="1"/>
        <v>Yes</v>
      </c>
      <c r="P59" s="42" t="str">
        <f t="shared" si="2"/>
        <v>Yes</v>
      </c>
      <c r="Q59" s="42" t="str">
        <f t="shared" si="3"/>
        <v>Yes</v>
      </c>
      <c r="R59" s="42" t="str">
        <f t="shared" si="4"/>
        <v>Yes</v>
      </c>
      <c r="T59" s="43"/>
    </row>
    <row r="60" spans="1:20" s="42" customFormat="1" x14ac:dyDescent="0.25">
      <c r="A60" s="47" t="s">
        <v>298</v>
      </c>
      <c r="B60" s="47" t="s">
        <v>5</v>
      </c>
      <c r="C60" s="47" t="s">
        <v>4</v>
      </c>
      <c r="D60" s="47">
        <v>7</v>
      </c>
      <c r="E60" s="47" t="s">
        <v>789</v>
      </c>
      <c r="O60" s="42" t="str">
        <f t="shared" si="1"/>
        <v>Yes</v>
      </c>
      <c r="P60" s="42" t="str">
        <f t="shared" si="2"/>
        <v>Yes</v>
      </c>
      <c r="Q60" s="42" t="str">
        <f t="shared" si="3"/>
        <v>Yes</v>
      </c>
      <c r="R60" s="42" t="str">
        <f t="shared" si="4"/>
        <v>Yes</v>
      </c>
      <c r="T60" s="43"/>
    </row>
    <row r="61" spans="1:20" s="21" customFormat="1" x14ac:dyDescent="0.25">
      <c r="A61" s="21" t="s">
        <v>299</v>
      </c>
      <c r="B61" s="21" t="s">
        <v>300</v>
      </c>
      <c r="C61" s="21" t="s">
        <v>0</v>
      </c>
      <c r="D61" s="21">
        <v>22</v>
      </c>
      <c r="E61" s="21" t="s">
        <v>789</v>
      </c>
      <c r="F61" s="21" t="s">
        <v>299</v>
      </c>
      <c r="G61" s="21" t="s">
        <v>300</v>
      </c>
      <c r="H61" s="21" t="s">
        <v>0</v>
      </c>
      <c r="I61" s="21">
        <v>22</v>
      </c>
      <c r="J61" s="21" t="s">
        <v>789</v>
      </c>
      <c r="K61" s="21" t="s">
        <v>299</v>
      </c>
      <c r="L61" s="21" t="s">
        <v>300</v>
      </c>
      <c r="M61" s="21" t="s">
        <v>0</v>
      </c>
      <c r="N61" s="21">
        <v>22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Yes</v>
      </c>
      <c r="T61" s="24"/>
    </row>
    <row r="62" spans="1:20" s="21" customFormat="1" x14ac:dyDescent="0.25">
      <c r="A62" s="21" t="s">
        <v>299</v>
      </c>
      <c r="B62" s="21" t="s">
        <v>130</v>
      </c>
      <c r="C62" s="21" t="s">
        <v>146</v>
      </c>
      <c r="D62" s="21">
        <v>30</v>
      </c>
      <c r="E62" s="21" t="s">
        <v>789</v>
      </c>
      <c r="F62" s="21" t="s">
        <v>299</v>
      </c>
      <c r="G62" s="21" t="s">
        <v>130</v>
      </c>
      <c r="H62" s="21" t="s">
        <v>131</v>
      </c>
      <c r="I62" s="21">
        <v>30</v>
      </c>
      <c r="J62" s="21" t="s">
        <v>789</v>
      </c>
      <c r="K62" s="21" t="s">
        <v>299</v>
      </c>
      <c r="L62" s="21" t="s">
        <v>130</v>
      </c>
      <c r="M62" s="21" t="s">
        <v>131</v>
      </c>
      <c r="N62" s="21">
        <v>30</v>
      </c>
      <c r="O62" s="21" t="str">
        <f t="shared" si="1"/>
        <v>Yes</v>
      </c>
      <c r="P62" s="21" t="str">
        <f t="shared" si="2"/>
        <v>Yes</v>
      </c>
      <c r="Q62" s="21" t="str">
        <f t="shared" si="3"/>
        <v>No</v>
      </c>
      <c r="R62" s="21" t="str">
        <f t="shared" si="4"/>
        <v>Yes</v>
      </c>
      <c r="T62" s="24"/>
    </row>
    <row r="63" spans="1:20" s="21" customFormat="1" x14ac:dyDescent="0.25">
      <c r="A63" s="21" t="s">
        <v>299</v>
      </c>
      <c r="B63" s="21" t="s">
        <v>301</v>
      </c>
      <c r="C63" s="21" t="s">
        <v>146</v>
      </c>
      <c r="D63" s="21">
        <v>10</v>
      </c>
      <c r="E63" s="21" t="s">
        <v>789</v>
      </c>
      <c r="F63" s="21" t="s">
        <v>299</v>
      </c>
      <c r="G63" s="21" t="s">
        <v>301</v>
      </c>
      <c r="H63" s="21" t="s">
        <v>146</v>
      </c>
      <c r="I63" s="21">
        <v>10</v>
      </c>
      <c r="J63" s="21" t="s">
        <v>789</v>
      </c>
      <c r="K63" s="21" t="s">
        <v>299</v>
      </c>
      <c r="L63" s="21" t="s">
        <v>301</v>
      </c>
      <c r="M63" s="21" t="s">
        <v>146</v>
      </c>
      <c r="N63" s="21">
        <v>10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Yes</v>
      </c>
      <c r="T63" s="24"/>
    </row>
    <row r="64" spans="1:20" s="21" customFormat="1" x14ac:dyDescent="0.25">
      <c r="A64" s="21" t="s">
        <v>299</v>
      </c>
      <c r="B64" s="21" t="s">
        <v>3</v>
      </c>
      <c r="C64" s="21" t="s">
        <v>4</v>
      </c>
      <c r="D64" s="21">
        <v>7</v>
      </c>
      <c r="E64" s="21" t="s">
        <v>789</v>
      </c>
      <c r="F64" s="21" t="s">
        <v>299</v>
      </c>
      <c r="G64" s="21" t="s">
        <v>3</v>
      </c>
      <c r="H64" s="21" t="s">
        <v>4</v>
      </c>
      <c r="I64" s="21">
        <v>7</v>
      </c>
      <c r="J64" s="21" t="s">
        <v>789</v>
      </c>
      <c r="K64" s="21" t="s">
        <v>299</v>
      </c>
      <c r="L64" s="21" t="s">
        <v>3</v>
      </c>
      <c r="M64" s="21" t="s">
        <v>4</v>
      </c>
      <c r="N64" s="21">
        <v>7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Yes</v>
      </c>
      <c r="T64" s="24"/>
    </row>
    <row r="65" spans="1:20" s="21" customFormat="1" x14ac:dyDescent="0.25">
      <c r="A65" s="21" t="s">
        <v>299</v>
      </c>
      <c r="B65" s="21" t="s">
        <v>5</v>
      </c>
      <c r="C65" s="21" t="s">
        <v>4</v>
      </c>
      <c r="D65" s="21">
        <v>7</v>
      </c>
      <c r="E65" s="21" t="s">
        <v>789</v>
      </c>
      <c r="F65" s="21" t="s">
        <v>299</v>
      </c>
      <c r="G65" s="21" t="s">
        <v>5</v>
      </c>
      <c r="H65" s="21" t="s">
        <v>4</v>
      </c>
      <c r="I65" s="21">
        <v>7</v>
      </c>
      <c r="J65" s="21" t="s">
        <v>789</v>
      </c>
      <c r="K65" s="21" t="s">
        <v>299</v>
      </c>
      <c r="L65" s="21" t="s">
        <v>5</v>
      </c>
      <c r="M65" s="21" t="s">
        <v>4</v>
      </c>
      <c r="N65" s="21">
        <v>7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Yes</v>
      </c>
      <c r="T65" s="24"/>
    </row>
    <row r="66" spans="1:20" s="21" customFormat="1" x14ac:dyDescent="0.25">
      <c r="A66" s="1" t="s">
        <v>336</v>
      </c>
      <c r="B66" s="1" t="s">
        <v>319</v>
      </c>
      <c r="C66" s="1" t="s">
        <v>0</v>
      </c>
      <c r="D66" s="1">
        <v>22</v>
      </c>
      <c r="E66" s="1" t="s">
        <v>790</v>
      </c>
      <c r="F66" s="1" t="s">
        <v>336</v>
      </c>
      <c r="G66" s="1" t="s">
        <v>319</v>
      </c>
      <c r="H66" s="1" t="s">
        <v>0</v>
      </c>
      <c r="I66" s="1">
        <v>22</v>
      </c>
      <c r="J66" s="1" t="s">
        <v>790</v>
      </c>
      <c r="K66" s="1" t="s">
        <v>336</v>
      </c>
      <c r="L66" s="1" t="s">
        <v>319</v>
      </c>
      <c r="M66" s="1" t="s">
        <v>0</v>
      </c>
      <c r="N66" s="1">
        <v>22</v>
      </c>
      <c r="O66" s="13" t="str">
        <f t="shared" si="1"/>
        <v>Yes</v>
      </c>
      <c r="P66" s="13" t="str">
        <f t="shared" si="2"/>
        <v>Yes</v>
      </c>
      <c r="Q66" s="13" t="str">
        <f t="shared" si="3"/>
        <v>Yes</v>
      </c>
      <c r="R66" s="13" t="str">
        <f t="shared" si="4"/>
        <v>Yes</v>
      </c>
      <c r="S66" s="13"/>
      <c r="T66" s="24"/>
    </row>
    <row r="67" spans="1:20" s="21" customFormat="1" x14ac:dyDescent="0.25">
      <c r="A67" s="1" t="s">
        <v>336</v>
      </c>
      <c r="B67" s="1" t="s">
        <v>130</v>
      </c>
      <c r="C67" s="1" t="s">
        <v>146</v>
      </c>
      <c r="D67" s="1">
        <v>30</v>
      </c>
      <c r="E67" s="1" t="s">
        <v>790</v>
      </c>
      <c r="F67" s="1" t="s">
        <v>336</v>
      </c>
      <c r="G67" s="1" t="s">
        <v>130</v>
      </c>
      <c r="H67" s="1" t="s">
        <v>131</v>
      </c>
      <c r="I67" s="1">
        <v>30</v>
      </c>
      <c r="J67" s="1" t="s">
        <v>790</v>
      </c>
      <c r="K67" s="1" t="s">
        <v>336</v>
      </c>
      <c r="L67" s="1" t="s">
        <v>130</v>
      </c>
      <c r="M67" s="1" t="s">
        <v>131</v>
      </c>
      <c r="N67" s="1">
        <v>30</v>
      </c>
      <c r="O67" s="13" t="str">
        <f t="shared" si="1"/>
        <v>Yes</v>
      </c>
      <c r="P67" s="13" t="str">
        <f t="shared" si="2"/>
        <v>Yes</v>
      </c>
      <c r="Q67" s="13" t="str">
        <f t="shared" si="3"/>
        <v>No</v>
      </c>
      <c r="R67" s="13" t="str">
        <f t="shared" si="4"/>
        <v>Yes</v>
      </c>
      <c r="S67" s="13"/>
      <c r="T67" s="24"/>
    </row>
    <row r="68" spans="1:20" s="21" customFormat="1" x14ac:dyDescent="0.25">
      <c r="A68" s="1" t="s">
        <v>336</v>
      </c>
      <c r="B68" s="1" t="s">
        <v>3</v>
      </c>
      <c r="C68" s="1" t="s">
        <v>4</v>
      </c>
      <c r="D68" s="1">
        <v>7</v>
      </c>
      <c r="E68" s="1" t="s">
        <v>790</v>
      </c>
      <c r="F68" s="1" t="s">
        <v>336</v>
      </c>
      <c r="G68" s="1" t="s">
        <v>3</v>
      </c>
      <c r="H68" s="1" t="s">
        <v>4</v>
      </c>
      <c r="I68" s="1">
        <v>7</v>
      </c>
      <c r="J68" s="1" t="s">
        <v>790</v>
      </c>
      <c r="K68" s="1" t="s">
        <v>336</v>
      </c>
      <c r="L68" s="1" t="s">
        <v>3</v>
      </c>
      <c r="M68" s="1" t="s">
        <v>4</v>
      </c>
      <c r="N68" s="1">
        <v>7</v>
      </c>
      <c r="O68" s="13" t="str">
        <f t="shared" ref="O68:O131" si="5">IF(OR(A68=K68, A68="", K68=""),"Yes","No")</f>
        <v>Yes</v>
      </c>
      <c r="P68" s="13" t="str">
        <f t="shared" ref="P68:P131" si="6">IF(OR(B68=L68, B68="", L68=""),"Yes","No")</f>
        <v>Yes</v>
      </c>
      <c r="Q68" s="13" t="str">
        <f t="shared" ref="Q68:Q131" si="7">IF(OR(C68=M68, C68="", M68=""),"Yes","No")</f>
        <v>Yes</v>
      </c>
      <c r="R68" s="13" t="str">
        <f t="shared" ref="R68:R131" si="8">IF(OR(D68=N68, D68="", N68=""),"Yes","No")</f>
        <v>Yes</v>
      </c>
      <c r="S68" s="13"/>
      <c r="T68" s="24"/>
    </row>
    <row r="69" spans="1:20" s="21" customFormat="1" x14ac:dyDescent="0.25">
      <c r="A69" s="1" t="s">
        <v>336</v>
      </c>
      <c r="B69" s="1" t="s">
        <v>5</v>
      </c>
      <c r="C69" s="1" t="s">
        <v>4</v>
      </c>
      <c r="D69" s="1">
        <v>7</v>
      </c>
      <c r="E69" s="1" t="s">
        <v>790</v>
      </c>
      <c r="F69" s="1" t="s">
        <v>336</v>
      </c>
      <c r="G69" s="1" t="s">
        <v>5</v>
      </c>
      <c r="H69" s="1" t="s">
        <v>4</v>
      </c>
      <c r="I69" s="1">
        <v>7</v>
      </c>
      <c r="J69" s="1" t="s">
        <v>790</v>
      </c>
      <c r="K69" s="1" t="s">
        <v>336</v>
      </c>
      <c r="L69" s="1" t="s">
        <v>5</v>
      </c>
      <c r="M69" s="1" t="s">
        <v>4</v>
      </c>
      <c r="N69" s="1">
        <v>7</v>
      </c>
      <c r="O69" s="13" t="str">
        <f t="shared" si="5"/>
        <v>Yes</v>
      </c>
      <c r="P69" s="13" t="str">
        <f t="shared" si="6"/>
        <v>Yes</v>
      </c>
      <c r="Q69" s="13" t="str">
        <f t="shared" si="7"/>
        <v>Yes</v>
      </c>
      <c r="R69" s="13" t="str">
        <f t="shared" si="8"/>
        <v>Yes</v>
      </c>
      <c r="S69" s="13"/>
      <c r="T69" s="24"/>
    </row>
    <row r="70" spans="1:20" s="21" customFormat="1" x14ac:dyDescent="0.25">
      <c r="A70" s="21" t="s">
        <v>358</v>
      </c>
      <c r="B70" s="21" t="s">
        <v>356</v>
      </c>
      <c r="C70" s="21" t="s">
        <v>0</v>
      </c>
      <c r="D70" s="21">
        <v>22</v>
      </c>
      <c r="E70" s="21" t="s">
        <v>790</v>
      </c>
      <c r="F70" s="21" t="s">
        <v>358</v>
      </c>
      <c r="G70" s="21" t="s">
        <v>356</v>
      </c>
      <c r="H70" s="21" t="s">
        <v>0</v>
      </c>
      <c r="I70" s="21">
        <v>22</v>
      </c>
      <c r="J70" s="21" t="s">
        <v>790</v>
      </c>
      <c r="K70" s="21" t="s">
        <v>358</v>
      </c>
      <c r="L70" s="21" t="s">
        <v>356</v>
      </c>
      <c r="M70" s="21" t="s">
        <v>0</v>
      </c>
      <c r="N70" s="21">
        <v>22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Yes</v>
      </c>
      <c r="T70" s="24"/>
    </row>
    <row r="71" spans="1:20" s="21" customFormat="1" x14ac:dyDescent="0.25">
      <c r="A71" s="21" t="s">
        <v>358</v>
      </c>
      <c r="B71" s="21" t="s">
        <v>130</v>
      </c>
      <c r="C71" s="21" t="s">
        <v>146</v>
      </c>
      <c r="D71" s="21">
        <v>30</v>
      </c>
      <c r="E71" s="21" t="s">
        <v>790</v>
      </c>
      <c r="F71" s="21" t="s">
        <v>358</v>
      </c>
      <c r="G71" s="21" t="s">
        <v>130</v>
      </c>
      <c r="H71" s="21" t="s">
        <v>146</v>
      </c>
      <c r="I71" s="21">
        <v>30</v>
      </c>
      <c r="J71" s="21" t="s">
        <v>790</v>
      </c>
      <c r="K71" s="21" t="s">
        <v>358</v>
      </c>
      <c r="L71" s="21" t="s">
        <v>130</v>
      </c>
      <c r="M71" s="21" t="s">
        <v>146</v>
      </c>
      <c r="N71" s="21">
        <v>30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T71" s="24"/>
    </row>
    <row r="72" spans="1:20" s="21" customFormat="1" x14ac:dyDescent="0.25">
      <c r="A72" s="21" t="s">
        <v>358</v>
      </c>
      <c r="B72" s="21" t="s">
        <v>3</v>
      </c>
      <c r="C72" s="21" t="s">
        <v>4</v>
      </c>
      <c r="D72" s="21">
        <v>7</v>
      </c>
      <c r="E72" s="21" t="s">
        <v>790</v>
      </c>
      <c r="F72" s="21" t="s">
        <v>358</v>
      </c>
      <c r="G72" s="21" t="s">
        <v>3</v>
      </c>
      <c r="H72" s="21" t="s">
        <v>4</v>
      </c>
      <c r="I72" s="21">
        <v>7</v>
      </c>
      <c r="J72" s="21" t="s">
        <v>790</v>
      </c>
      <c r="K72" s="21" t="s">
        <v>358</v>
      </c>
      <c r="L72" s="21" t="s">
        <v>3</v>
      </c>
      <c r="M72" s="21" t="s">
        <v>4</v>
      </c>
      <c r="N72" s="21">
        <v>7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Yes</v>
      </c>
      <c r="T72" s="24"/>
    </row>
    <row r="73" spans="1:20" s="21" customFormat="1" x14ac:dyDescent="0.25">
      <c r="A73" s="21" t="s">
        <v>358</v>
      </c>
      <c r="B73" s="21" t="s">
        <v>5</v>
      </c>
      <c r="C73" s="21" t="s">
        <v>4</v>
      </c>
      <c r="D73" s="21">
        <v>7</v>
      </c>
      <c r="E73" s="21" t="s">
        <v>790</v>
      </c>
      <c r="F73" s="21" t="s">
        <v>358</v>
      </c>
      <c r="G73" s="21" t="s">
        <v>5</v>
      </c>
      <c r="H73" s="21" t="s">
        <v>4</v>
      </c>
      <c r="I73" s="21">
        <v>7</v>
      </c>
      <c r="J73" s="21" t="s">
        <v>790</v>
      </c>
      <c r="K73" s="21" t="s">
        <v>358</v>
      </c>
      <c r="L73" s="21" t="s">
        <v>5</v>
      </c>
      <c r="M73" s="21" t="s">
        <v>4</v>
      </c>
      <c r="N73" s="21">
        <v>7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Yes</v>
      </c>
      <c r="T73" s="24"/>
    </row>
    <row r="74" spans="1:20" s="21" customFormat="1" x14ac:dyDescent="0.25">
      <c r="A74" s="48" t="s">
        <v>361</v>
      </c>
      <c r="B74" s="48" t="s">
        <v>340</v>
      </c>
      <c r="C74" s="48" t="s">
        <v>0</v>
      </c>
      <c r="D74" s="48">
        <v>22</v>
      </c>
      <c r="E74" s="48"/>
      <c r="F74" s="1"/>
      <c r="G74" s="1"/>
      <c r="H74" s="1"/>
      <c r="I74" s="1"/>
      <c r="J74" s="1"/>
      <c r="K74" s="1"/>
      <c r="L74" s="1"/>
      <c r="M74" s="1"/>
      <c r="N74" s="1"/>
      <c r="O74" s="13" t="str">
        <f t="shared" si="5"/>
        <v>Yes</v>
      </c>
      <c r="P74" s="13" t="str">
        <f t="shared" si="6"/>
        <v>Yes</v>
      </c>
      <c r="Q74" s="13" t="str">
        <f t="shared" si="7"/>
        <v>Yes</v>
      </c>
      <c r="R74" s="13" t="str">
        <f t="shared" si="8"/>
        <v>Yes</v>
      </c>
      <c r="S74" s="13" t="s">
        <v>782</v>
      </c>
      <c r="T74" s="24"/>
    </row>
    <row r="75" spans="1:20" s="21" customFormat="1" x14ac:dyDescent="0.25">
      <c r="A75" s="48" t="s">
        <v>361</v>
      </c>
      <c r="B75" s="48" t="s">
        <v>130</v>
      </c>
      <c r="C75" s="48" t="s">
        <v>146</v>
      </c>
      <c r="D75" s="48">
        <v>30</v>
      </c>
      <c r="E75" s="48"/>
      <c r="F75" s="1"/>
      <c r="G75" s="1"/>
      <c r="H75" s="1"/>
      <c r="I75" s="1"/>
      <c r="J75" s="1"/>
      <c r="K75" s="1"/>
      <c r="L75" s="1"/>
      <c r="M75" s="1"/>
      <c r="N75" s="1"/>
      <c r="O75" s="13" t="str">
        <f t="shared" si="5"/>
        <v>Yes</v>
      </c>
      <c r="P75" s="13" t="str">
        <f t="shared" si="6"/>
        <v>Yes</v>
      </c>
      <c r="Q75" s="13" t="str">
        <f t="shared" si="7"/>
        <v>Yes</v>
      </c>
      <c r="R75" s="13" t="str">
        <f t="shared" si="8"/>
        <v>Yes</v>
      </c>
      <c r="S75" s="13"/>
      <c r="T75" s="24"/>
    </row>
    <row r="76" spans="1:20" s="21" customFormat="1" x14ac:dyDescent="0.25">
      <c r="A76" s="48" t="s">
        <v>361</v>
      </c>
      <c r="B76" s="48" t="s">
        <v>3</v>
      </c>
      <c r="C76" s="48" t="s">
        <v>4</v>
      </c>
      <c r="D76" s="48">
        <v>7</v>
      </c>
      <c r="E76" s="48"/>
      <c r="F76" s="1"/>
      <c r="G76" s="1"/>
      <c r="H76" s="1"/>
      <c r="I76" s="1"/>
      <c r="J76" s="1"/>
      <c r="K76" s="1"/>
      <c r="L76" s="1"/>
      <c r="M76" s="1"/>
      <c r="N76" s="1"/>
      <c r="O76" s="13" t="str">
        <f t="shared" si="5"/>
        <v>Yes</v>
      </c>
      <c r="P76" s="13" t="str">
        <f t="shared" si="6"/>
        <v>Yes</v>
      </c>
      <c r="Q76" s="13" t="str">
        <f t="shared" si="7"/>
        <v>Yes</v>
      </c>
      <c r="R76" s="13" t="str">
        <f t="shared" si="8"/>
        <v>Yes</v>
      </c>
      <c r="S76" s="13"/>
      <c r="T76" s="24"/>
    </row>
    <row r="77" spans="1:20" s="21" customFormat="1" x14ac:dyDescent="0.25">
      <c r="A77" s="48" t="s">
        <v>361</v>
      </c>
      <c r="B77" s="48" t="s">
        <v>5</v>
      </c>
      <c r="C77" s="48" t="s">
        <v>4</v>
      </c>
      <c r="D77" s="48">
        <v>7</v>
      </c>
      <c r="E77" s="48"/>
      <c r="F77" s="1"/>
      <c r="G77" s="1"/>
      <c r="H77" s="1"/>
      <c r="I77" s="1"/>
      <c r="J77" s="1"/>
      <c r="K77" s="1"/>
      <c r="L77" s="1"/>
      <c r="M77" s="1"/>
      <c r="N77" s="1"/>
      <c r="O77" s="13" t="str">
        <f t="shared" si="5"/>
        <v>Yes</v>
      </c>
      <c r="P77" s="13" t="str">
        <f t="shared" si="6"/>
        <v>Yes</v>
      </c>
      <c r="Q77" s="13" t="str">
        <f t="shared" si="7"/>
        <v>Yes</v>
      </c>
      <c r="R77" s="13" t="str">
        <f t="shared" si="8"/>
        <v>Yes</v>
      </c>
      <c r="S77" s="13"/>
      <c r="T77" s="24"/>
    </row>
    <row r="78" spans="1:20" s="42" customFormat="1" x14ac:dyDescent="0.25">
      <c r="A78" s="42" t="s">
        <v>378</v>
      </c>
      <c r="B78" s="42" t="s">
        <v>367</v>
      </c>
      <c r="C78" s="42" t="s">
        <v>0</v>
      </c>
      <c r="D78" s="42">
        <v>22</v>
      </c>
      <c r="E78" s="42" t="s">
        <v>790</v>
      </c>
      <c r="F78" s="42" t="s">
        <v>378</v>
      </c>
      <c r="G78" s="42" t="s">
        <v>367</v>
      </c>
      <c r="H78" s="42" t="s">
        <v>0</v>
      </c>
      <c r="I78" s="42">
        <v>22</v>
      </c>
      <c r="J78" s="42" t="s">
        <v>790</v>
      </c>
      <c r="K78" s="42" t="s">
        <v>378</v>
      </c>
      <c r="L78" s="42" t="s">
        <v>367</v>
      </c>
      <c r="M78" s="42" t="s">
        <v>0</v>
      </c>
      <c r="N78" s="42">
        <v>22</v>
      </c>
      <c r="O78" s="42" t="str">
        <f t="shared" si="5"/>
        <v>Yes</v>
      </c>
      <c r="P78" s="42" t="str">
        <f t="shared" si="6"/>
        <v>Yes</v>
      </c>
      <c r="Q78" s="42" t="str">
        <f t="shared" si="7"/>
        <v>Yes</v>
      </c>
      <c r="R78" s="42" t="str">
        <f t="shared" si="8"/>
        <v>Yes</v>
      </c>
      <c r="T78" s="43"/>
    </row>
    <row r="79" spans="1:20" s="42" customFormat="1" x14ac:dyDescent="0.25">
      <c r="A79" s="42" t="s">
        <v>378</v>
      </c>
      <c r="B79" s="42" t="s">
        <v>130</v>
      </c>
      <c r="C79" s="42" t="s">
        <v>146</v>
      </c>
      <c r="D79" s="42">
        <v>30</v>
      </c>
      <c r="E79" s="42" t="s">
        <v>790</v>
      </c>
      <c r="F79" s="42" t="s">
        <v>378</v>
      </c>
      <c r="G79" s="42" t="s">
        <v>130</v>
      </c>
      <c r="H79" s="42" t="s">
        <v>146</v>
      </c>
      <c r="I79" s="42">
        <v>30</v>
      </c>
      <c r="J79" s="42" t="s">
        <v>790</v>
      </c>
      <c r="K79" s="42" t="s">
        <v>378</v>
      </c>
      <c r="L79" s="42" t="s">
        <v>130</v>
      </c>
      <c r="M79" s="42" t="s">
        <v>146</v>
      </c>
      <c r="N79" s="42">
        <v>30</v>
      </c>
      <c r="O79" s="42" t="str">
        <f t="shared" si="5"/>
        <v>Yes</v>
      </c>
      <c r="P79" s="42" t="str">
        <f t="shared" si="6"/>
        <v>Yes</v>
      </c>
      <c r="Q79" s="42" t="str">
        <f t="shared" si="7"/>
        <v>Yes</v>
      </c>
      <c r="R79" s="42" t="str">
        <f t="shared" si="8"/>
        <v>Yes</v>
      </c>
      <c r="T79" s="43"/>
    </row>
    <row r="80" spans="1:20" s="42" customFormat="1" x14ac:dyDescent="0.25">
      <c r="A80" s="42" t="s">
        <v>378</v>
      </c>
      <c r="B80" s="42" t="s">
        <v>3</v>
      </c>
      <c r="C80" s="42" t="s">
        <v>4</v>
      </c>
      <c r="D80" s="42">
        <v>7</v>
      </c>
      <c r="E80" s="42" t="s">
        <v>790</v>
      </c>
      <c r="F80" s="42" t="s">
        <v>378</v>
      </c>
      <c r="G80" s="42" t="s">
        <v>3</v>
      </c>
      <c r="H80" s="42" t="s">
        <v>4</v>
      </c>
      <c r="I80" s="42">
        <v>7</v>
      </c>
      <c r="J80" s="42" t="s">
        <v>790</v>
      </c>
      <c r="K80" s="42" t="s">
        <v>378</v>
      </c>
      <c r="L80" s="42" t="s">
        <v>3</v>
      </c>
      <c r="M80" s="42" t="s">
        <v>4</v>
      </c>
      <c r="N80" s="42">
        <v>7</v>
      </c>
      <c r="O80" s="42" t="str">
        <f t="shared" si="5"/>
        <v>Yes</v>
      </c>
      <c r="P80" s="42" t="str">
        <f t="shared" si="6"/>
        <v>Yes</v>
      </c>
      <c r="Q80" s="42" t="str">
        <f t="shared" si="7"/>
        <v>Yes</v>
      </c>
      <c r="R80" s="42" t="str">
        <f t="shared" si="8"/>
        <v>Yes</v>
      </c>
      <c r="T80" s="43"/>
    </row>
    <row r="81" spans="1:20" s="42" customFormat="1" x14ac:dyDescent="0.25">
      <c r="A81" s="42" t="s">
        <v>378</v>
      </c>
      <c r="B81" s="42" t="s">
        <v>5</v>
      </c>
      <c r="C81" s="42" t="s">
        <v>4</v>
      </c>
      <c r="D81" s="42">
        <v>7</v>
      </c>
      <c r="E81" s="42" t="s">
        <v>790</v>
      </c>
      <c r="F81" s="42" t="s">
        <v>378</v>
      </c>
      <c r="G81" s="42" t="s">
        <v>5</v>
      </c>
      <c r="H81" s="42" t="s">
        <v>4</v>
      </c>
      <c r="I81" s="42">
        <v>7</v>
      </c>
      <c r="J81" s="42" t="s">
        <v>790</v>
      </c>
      <c r="K81" s="42" t="s">
        <v>378</v>
      </c>
      <c r="L81" s="42" t="s">
        <v>5</v>
      </c>
      <c r="M81" s="42" t="s">
        <v>4</v>
      </c>
      <c r="N81" s="42">
        <v>7</v>
      </c>
      <c r="O81" s="42" t="str">
        <f t="shared" si="5"/>
        <v>Yes</v>
      </c>
      <c r="P81" s="42" t="str">
        <f t="shared" si="6"/>
        <v>Yes</v>
      </c>
      <c r="Q81" s="42" t="str">
        <f t="shared" si="7"/>
        <v>Yes</v>
      </c>
      <c r="R81" s="42" t="str">
        <f t="shared" si="8"/>
        <v>Yes</v>
      </c>
      <c r="T81" s="43"/>
    </row>
    <row r="82" spans="1:20" s="21" customFormat="1" x14ac:dyDescent="0.25">
      <c r="A82" s="21" t="s">
        <v>385</v>
      </c>
      <c r="B82" s="21" t="s">
        <v>381</v>
      </c>
      <c r="C82" s="21" t="s">
        <v>0</v>
      </c>
      <c r="D82" s="21">
        <v>22</v>
      </c>
      <c r="E82" s="21" t="s">
        <v>790</v>
      </c>
      <c r="F82" s="21" t="s">
        <v>385</v>
      </c>
      <c r="G82" s="21" t="s">
        <v>381</v>
      </c>
      <c r="H82" s="21" t="s">
        <v>0</v>
      </c>
      <c r="I82" s="21">
        <v>22</v>
      </c>
      <c r="J82" s="21" t="s">
        <v>790</v>
      </c>
      <c r="K82" s="21" t="s">
        <v>385</v>
      </c>
      <c r="L82" s="21" t="s">
        <v>381</v>
      </c>
      <c r="M82" s="21" t="s">
        <v>0</v>
      </c>
      <c r="N82" s="21">
        <v>22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Yes</v>
      </c>
      <c r="T82" s="24"/>
    </row>
    <row r="83" spans="1:20" s="21" customFormat="1" x14ac:dyDescent="0.25">
      <c r="A83" s="21" t="s">
        <v>385</v>
      </c>
      <c r="B83" s="21" t="s">
        <v>130</v>
      </c>
      <c r="C83" s="21" t="s">
        <v>146</v>
      </c>
      <c r="D83" s="21">
        <v>30</v>
      </c>
      <c r="E83" s="21" t="s">
        <v>790</v>
      </c>
      <c r="F83" s="21" t="s">
        <v>385</v>
      </c>
      <c r="G83" s="21" t="s">
        <v>130</v>
      </c>
      <c r="H83" s="21" t="s">
        <v>131</v>
      </c>
      <c r="I83" s="21">
        <v>30</v>
      </c>
      <c r="J83" s="21" t="s">
        <v>790</v>
      </c>
      <c r="K83" s="21" t="s">
        <v>385</v>
      </c>
      <c r="L83" s="21" t="s">
        <v>130</v>
      </c>
      <c r="M83" s="21" t="s">
        <v>131</v>
      </c>
      <c r="N83" s="21">
        <v>30</v>
      </c>
      <c r="O83" s="21" t="str">
        <f t="shared" si="5"/>
        <v>Yes</v>
      </c>
      <c r="P83" s="21" t="str">
        <f t="shared" si="6"/>
        <v>Yes</v>
      </c>
      <c r="Q83" s="21" t="str">
        <f t="shared" si="7"/>
        <v>No</v>
      </c>
      <c r="R83" s="21" t="str">
        <f t="shared" si="8"/>
        <v>Yes</v>
      </c>
      <c r="T83" s="24"/>
    </row>
    <row r="84" spans="1:20" s="21" customFormat="1" x14ac:dyDescent="0.25">
      <c r="A84" s="21" t="s">
        <v>385</v>
      </c>
      <c r="B84" s="21" t="s">
        <v>3</v>
      </c>
      <c r="C84" s="21" t="s">
        <v>4</v>
      </c>
      <c r="D84" s="21">
        <v>7</v>
      </c>
      <c r="E84" s="21" t="s">
        <v>790</v>
      </c>
      <c r="F84" s="21" t="s">
        <v>385</v>
      </c>
      <c r="G84" s="21" t="s">
        <v>3</v>
      </c>
      <c r="H84" s="21" t="s">
        <v>4</v>
      </c>
      <c r="I84" s="21">
        <v>7</v>
      </c>
      <c r="J84" s="21" t="s">
        <v>790</v>
      </c>
      <c r="K84" s="21" t="s">
        <v>385</v>
      </c>
      <c r="L84" s="21" t="s">
        <v>3</v>
      </c>
      <c r="M84" s="21" t="s">
        <v>4</v>
      </c>
      <c r="N84" s="21">
        <v>7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Yes</v>
      </c>
      <c r="T84" s="24"/>
    </row>
    <row r="85" spans="1:20" s="21" customFormat="1" x14ac:dyDescent="0.25">
      <c r="A85" s="21" t="s">
        <v>385</v>
      </c>
      <c r="B85" s="21" t="s">
        <v>5</v>
      </c>
      <c r="C85" s="21" t="s">
        <v>4</v>
      </c>
      <c r="D85" s="21">
        <v>7</v>
      </c>
      <c r="E85" s="21" t="s">
        <v>790</v>
      </c>
      <c r="F85" s="21" t="s">
        <v>385</v>
      </c>
      <c r="G85" s="21" t="s">
        <v>5</v>
      </c>
      <c r="H85" s="21" t="s">
        <v>4</v>
      </c>
      <c r="I85" s="21">
        <v>7</v>
      </c>
      <c r="J85" s="21" t="s">
        <v>790</v>
      </c>
      <c r="K85" s="21" t="s">
        <v>385</v>
      </c>
      <c r="L85" s="21" t="s">
        <v>5</v>
      </c>
      <c r="M85" s="21" t="s">
        <v>4</v>
      </c>
      <c r="N85" s="21">
        <v>7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Yes</v>
      </c>
      <c r="T85" s="24"/>
    </row>
    <row r="86" spans="1:20" x14ac:dyDescent="0.25">
      <c r="A86" s="1" t="s">
        <v>393</v>
      </c>
      <c r="B86" s="1" t="s">
        <v>394</v>
      </c>
      <c r="C86" s="1" t="s">
        <v>0</v>
      </c>
      <c r="D86" s="1">
        <v>22</v>
      </c>
      <c r="E86" s="1" t="s">
        <v>790</v>
      </c>
      <c r="F86" s="1" t="s">
        <v>393</v>
      </c>
      <c r="G86" s="1" t="s">
        <v>394</v>
      </c>
      <c r="H86" s="1" t="s">
        <v>0</v>
      </c>
      <c r="I86" s="1">
        <v>22</v>
      </c>
      <c r="J86" s="1" t="s">
        <v>790</v>
      </c>
      <c r="K86" s="1" t="s">
        <v>393</v>
      </c>
      <c r="L86" s="1" t="s">
        <v>394</v>
      </c>
      <c r="M86" s="1" t="s">
        <v>0</v>
      </c>
      <c r="N86" s="1">
        <v>22</v>
      </c>
      <c r="O86" s="13" t="str">
        <f t="shared" si="5"/>
        <v>Yes</v>
      </c>
      <c r="P86" s="13" t="str">
        <f t="shared" si="6"/>
        <v>Yes</v>
      </c>
      <c r="Q86" s="13" t="str">
        <f t="shared" si="7"/>
        <v>Yes</v>
      </c>
      <c r="R86" s="13" t="str">
        <f t="shared" si="8"/>
        <v>Yes</v>
      </c>
    </row>
    <row r="87" spans="1:20" x14ac:dyDescent="0.25">
      <c r="A87" s="1" t="s">
        <v>393</v>
      </c>
      <c r="B87" s="1" t="s">
        <v>130</v>
      </c>
      <c r="C87" s="1" t="s">
        <v>131</v>
      </c>
      <c r="D87" s="1">
        <v>30</v>
      </c>
      <c r="E87" s="1" t="s">
        <v>790</v>
      </c>
      <c r="F87" s="1" t="s">
        <v>393</v>
      </c>
      <c r="G87" s="1" t="s">
        <v>130</v>
      </c>
      <c r="H87" s="1" t="s">
        <v>131</v>
      </c>
      <c r="I87" s="1">
        <v>30</v>
      </c>
      <c r="J87" s="1" t="s">
        <v>790</v>
      </c>
      <c r="K87" s="1" t="s">
        <v>393</v>
      </c>
      <c r="L87" s="1" t="s">
        <v>130</v>
      </c>
      <c r="M87" s="1" t="s">
        <v>131</v>
      </c>
      <c r="N87" s="1">
        <v>30</v>
      </c>
      <c r="O87" s="13" t="str">
        <f t="shared" si="5"/>
        <v>Yes</v>
      </c>
      <c r="P87" s="13" t="str">
        <f t="shared" si="6"/>
        <v>Yes</v>
      </c>
      <c r="Q87" s="13" t="str">
        <f t="shared" si="7"/>
        <v>Yes</v>
      </c>
      <c r="R87" s="13" t="str">
        <f t="shared" si="8"/>
        <v>Yes</v>
      </c>
    </row>
    <row r="88" spans="1:20" x14ac:dyDescent="0.25">
      <c r="A88" s="1" t="s">
        <v>393</v>
      </c>
      <c r="B88" s="1" t="s">
        <v>395</v>
      </c>
      <c r="C88" s="1" t="s">
        <v>0</v>
      </c>
      <c r="D88" s="1">
        <v>22</v>
      </c>
      <c r="E88" s="1" t="s">
        <v>790</v>
      </c>
      <c r="F88" s="1" t="s">
        <v>393</v>
      </c>
      <c r="G88" s="1" t="s">
        <v>395</v>
      </c>
      <c r="H88" s="1" t="s">
        <v>0</v>
      </c>
      <c r="I88" s="1">
        <v>22</v>
      </c>
      <c r="J88" s="1" t="s">
        <v>790</v>
      </c>
      <c r="K88" s="1" t="s">
        <v>393</v>
      </c>
      <c r="L88" s="1" t="s">
        <v>395</v>
      </c>
      <c r="M88" s="1" t="s">
        <v>0</v>
      </c>
      <c r="N88" s="1">
        <v>22</v>
      </c>
      <c r="O88" s="13" t="str">
        <f t="shared" si="5"/>
        <v>Yes</v>
      </c>
      <c r="P88" s="13" t="str">
        <f t="shared" si="6"/>
        <v>Yes</v>
      </c>
      <c r="Q88" s="13" t="str">
        <f t="shared" si="7"/>
        <v>Yes</v>
      </c>
      <c r="R88" s="13" t="str">
        <f t="shared" si="8"/>
        <v>Yes</v>
      </c>
    </row>
    <row r="89" spans="1:20" x14ac:dyDescent="0.25">
      <c r="A89" s="1" t="s">
        <v>393</v>
      </c>
      <c r="B89" s="1" t="s">
        <v>3</v>
      </c>
      <c r="C89" s="1" t="s">
        <v>4</v>
      </c>
      <c r="D89" s="1">
        <v>7</v>
      </c>
      <c r="E89" s="1" t="s">
        <v>790</v>
      </c>
      <c r="F89" s="1" t="s">
        <v>393</v>
      </c>
      <c r="G89" s="1" t="s">
        <v>3</v>
      </c>
      <c r="H89" s="1" t="s">
        <v>4</v>
      </c>
      <c r="I89" s="1">
        <v>7</v>
      </c>
      <c r="J89" s="1" t="s">
        <v>790</v>
      </c>
      <c r="K89" s="1" t="s">
        <v>393</v>
      </c>
      <c r="L89" s="1" t="s">
        <v>3</v>
      </c>
      <c r="M89" s="1" t="s">
        <v>4</v>
      </c>
      <c r="N89" s="1">
        <v>7</v>
      </c>
      <c r="O89" s="13" t="str">
        <f t="shared" si="5"/>
        <v>Yes</v>
      </c>
      <c r="P89" s="13" t="str">
        <f t="shared" si="6"/>
        <v>Yes</v>
      </c>
      <c r="Q89" s="13" t="str">
        <f t="shared" si="7"/>
        <v>Yes</v>
      </c>
      <c r="R89" s="13" t="str">
        <f t="shared" si="8"/>
        <v>Yes</v>
      </c>
    </row>
    <row r="90" spans="1:20" x14ac:dyDescent="0.25">
      <c r="A90" s="1" t="s">
        <v>393</v>
      </c>
      <c r="B90" s="1" t="s">
        <v>5</v>
      </c>
      <c r="C90" s="1" t="s">
        <v>4</v>
      </c>
      <c r="D90" s="1">
        <v>7</v>
      </c>
      <c r="E90" s="1" t="s">
        <v>790</v>
      </c>
      <c r="F90" s="1" t="s">
        <v>393</v>
      </c>
      <c r="G90" s="1" t="s">
        <v>5</v>
      </c>
      <c r="H90" s="1" t="s">
        <v>4</v>
      </c>
      <c r="I90" s="1">
        <v>7</v>
      </c>
      <c r="J90" s="1" t="s">
        <v>790</v>
      </c>
      <c r="K90" s="1" t="s">
        <v>393</v>
      </c>
      <c r="L90" s="1" t="s">
        <v>5</v>
      </c>
      <c r="M90" s="1" t="s">
        <v>4</v>
      </c>
      <c r="N90" s="1">
        <v>7</v>
      </c>
      <c r="O90" s="13" t="str">
        <f t="shared" si="5"/>
        <v>Yes</v>
      </c>
      <c r="P90" s="13" t="str">
        <f t="shared" si="6"/>
        <v>Yes</v>
      </c>
      <c r="Q90" s="13" t="str">
        <f t="shared" si="7"/>
        <v>Yes</v>
      </c>
      <c r="R90" s="13" t="str">
        <f t="shared" si="8"/>
        <v>Yes</v>
      </c>
    </row>
    <row r="91" spans="1:20" s="21" customFormat="1" x14ac:dyDescent="0.25">
      <c r="A91" s="21" t="s">
        <v>396</v>
      </c>
      <c r="B91" s="21" t="s">
        <v>395</v>
      </c>
      <c r="C91" s="21" t="s">
        <v>0</v>
      </c>
      <c r="D91" s="21">
        <v>22</v>
      </c>
      <c r="E91" s="21" t="s">
        <v>789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Yes</v>
      </c>
      <c r="S91" s="21" t="s">
        <v>782</v>
      </c>
      <c r="T91" s="24"/>
    </row>
    <row r="92" spans="1:20" s="21" customFormat="1" x14ac:dyDescent="0.25">
      <c r="A92" s="21" t="s">
        <v>396</v>
      </c>
      <c r="B92" s="21" t="s">
        <v>130</v>
      </c>
      <c r="C92" s="21" t="s">
        <v>146</v>
      </c>
      <c r="D92" s="21">
        <v>30</v>
      </c>
      <c r="E92" s="21" t="s">
        <v>789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Yes</v>
      </c>
      <c r="T92" s="24"/>
    </row>
    <row r="93" spans="1:20" s="21" customFormat="1" x14ac:dyDescent="0.25">
      <c r="A93" s="21" t="s">
        <v>396</v>
      </c>
      <c r="B93" s="21" t="s">
        <v>3</v>
      </c>
      <c r="C93" s="21" t="s">
        <v>4</v>
      </c>
      <c r="D93" s="21">
        <v>7</v>
      </c>
      <c r="E93" s="21" t="s">
        <v>789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Yes</v>
      </c>
      <c r="T93" s="24"/>
    </row>
    <row r="94" spans="1:20" s="21" customFormat="1" x14ac:dyDescent="0.25">
      <c r="A94" s="21" t="s">
        <v>396</v>
      </c>
      <c r="B94" s="21" t="s">
        <v>5</v>
      </c>
      <c r="C94" s="21" t="s">
        <v>4</v>
      </c>
      <c r="D94" s="21">
        <v>7</v>
      </c>
      <c r="E94" s="21" t="s">
        <v>789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Yes</v>
      </c>
      <c r="T94" s="24"/>
    </row>
    <row r="95" spans="1:20" s="52" customFormat="1" x14ac:dyDescent="0.25">
      <c r="A95" s="50" t="s">
        <v>400</v>
      </c>
      <c r="B95" s="50" t="s">
        <v>399</v>
      </c>
      <c r="C95" s="50" t="s">
        <v>0</v>
      </c>
      <c r="D95" s="50">
        <v>22</v>
      </c>
      <c r="E95" s="50" t="s">
        <v>789</v>
      </c>
      <c r="F95" s="50"/>
      <c r="G95" s="50"/>
      <c r="H95" s="50"/>
      <c r="I95" s="50"/>
      <c r="J95" s="50" t="s">
        <v>789</v>
      </c>
      <c r="K95" s="50" t="s">
        <v>400</v>
      </c>
      <c r="L95" s="50" t="s">
        <v>399</v>
      </c>
      <c r="M95" s="50" t="s">
        <v>0</v>
      </c>
      <c r="N95" s="50">
        <v>22</v>
      </c>
      <c r="O95" s="50" t="str">
        <f t="shared" si="5"/>
        <v>Yes</v>
      </c>
      <c r="P95" s="50" t="str">
        <f t="shared" si="6"/>
        <v>Yes</v>
      </c>
      <c r="Q95" s="50" t="str">
        <f t="shared" si="7"/>
        <v>Yes</v>
      </c>
      <c r="R95" s="50" t="str">
        <f t="shared" si="8"/>
        <v>Yes</v>
      </c>
      <c r="S95" s="50"/>
      <c r="T95" s="51"/>
    </row>
    <row r="96" spans="1:20" s="52" customFormat="1" x14ac:dyDescent="0.25">
      <c r="A96" s="50" t="s">
        <v>400</v>
      </c>
      <c r="B96" s="50" t="s">
        <v>130</v>
      </c>
      <c r="C96" s="50" t="s">
        <v>146</v>
      </c>
      <c r="D96" s="50">
        <v>30</v>
      </c>
      <c r="E96" s="50" t="s">
        <v>789</v>
      </c>
      <c r="F96" s="50"/>
      <c r="G96" s="50"/>
      <c r="H96" s="50"/>
      <c r="I96" s="50"/>
      <c r="J96" s="50" t="s">
        <v>789</v>
      </c>
      <c r="K96" s="50" t="s">
        <v>400</v>
      </c>
      <c r="L96" s="50" t="s">
        <v>130</v>
      </c>
      <c r="M96" s="50" t="s">
        <v>131</v>
      </c>
      <c r="N96" s="50">
        <v>30</v>
      </c>
      <c r="O96" s="50" t="str">
        <f t="shared" si="5"/>
        <v>Yes</v>
      </c>
      <c r="P96" s="50" t="str">
        <f t="shared" si="6"/>
        <v>Yes</v>
      </c>
      <c r="Q96" s="50" t="str">
        <f t="shared" si="7"/>
        <v>No</v>
      </c>
      <c r="R96" s="50" t="str">
        <f t="shared" si="8"/>
        <v>Yes</v>
      </c>
      <c r="S96" s="50"/>
      <c r="T96" s="51"/>
    </row>
    <row r="97" spans="1:20" s="52" customFormat="1" x14ac:dyDescent="0.25">
      <c r="A97" s="50" t="s">
        <v>400</v>
      </c>
      <c r="B97" s="50" t="s">
        <v>3</v>
      </c>
      <c r="C97" s="50" t="s">
        <v>4</v>
      </c>
      <c r="D97" s="50">
        <v>7</v>
      </c>
      <c r="E97" s="50" t="s">
        <v>789</v>
      </c>
      <c r="F97" s="50"/>
      <c r="G97" s="50"/>
      <c r="H97" s="50"/>
      <c r="I97" s="50"/>
      <c r="J97" s="50" t="s">
        <v>789</v>
      </c>
      <c r="K97" s="50" t="s">
        <v>400</v>
      </c>
      <c r="L97" s="50" t="s">
        <v>3</v>
      </c>
      <c r="M97" s="50" t="s">
        <v>4</v>
      </c>
      <c r="N97" s="50">
        <v>7</v>
      </c>
      <c r="O97" s="50" t="str">
        <f t="shared" si="5"/>
        <v>Yes</v>
      </c>
      <c r="P97" s="50" t="str">
        <f t="shared" si="6"/>
        <v>Yes</v>
      </c>
      <c r="Q97" s="50" t="str">
        <f t="shared" si="7"/>
        <v>Yes</v>
      </c>
      <c r="R97" s="50" t="str">
        <f t="shared" si="8"/>
        <v>Yes</v>
      </c>
      <c r="S97" s="50"/>
      <c r="T97" s="51"/>
    </row>
    <row r="98" spans="1:20" s="52" customFormat="1" x14ac:dyDescent="0.25">
      <c r="A98" s="50" t="s">
        <v>400</v>
      </c>
      <c r="B98" s="50" t="s">
        <v>5</v>
      </c>
      <c r="C98" s="50" t="s">
        <v>4</v>
      </c>
      <c r="D98" s="50">
        <v>7</v>
      </c>
      <c r="E98" s="50" t="s">
        <v>789</v>
      </c>
      <c r="F98" s="50"/>
      <c r="G98" s="50"/>
      <c r="H98" s="50"/>
      <c r="I98" s="50"/>
      <c r="J98" s="50" t="s">
        <v>789</v>
      </c>
      <c r="K98" s="50" t="s">
        <v>400</v>
      </c>
      <c r="L98" s="50" t="s">
        <v>5</v>
      </c>
      <c r="M98" s="50" t="s">
        <v>4</v>
      </c>
      <c r="N98" s="50">
        <v>7</v>
      </c>
      <c r="O98" s="50" t="str">
        <f t="shared" si="5"/>
        <v>Yes</v>
      </c>
      <c r="P98" s="50" t="str">
        <f t="shared" si="6"/>
        <v>Yes</v>
      </c>
      <c r="Q98" s="50" t="str">
        <f t="shared" si="7"/>
        <v>Yes</v>
      </c>
      <c r="R98" s="50" t="str">
        <f t="shared" si="8"/>
        <v>Yes</v>
      </c>
      <c r="S98" s="50"/>
      <c r="T98" s="51"/>
    </row>
    <row r="99" spans="1:20" s="21" customFormat="1" x14ac:dyDescent="0.25">
      <c r="A99" s="21" t="s">
        <v>405</v>
      </c>
      <c r="B99" s="21" t="s">
        <v>406</v>
      </c>
      <c r="C99" s="21" t="s">
        <v>0</v>
      </c>
      <c r="D99" s="21">
        <v>22</v>
      </c>
      <c r="E99" s="21" t="s">
        <v>789</v>
      </c>
      <c r="I99" s="21">
        <v>0</v>
      </c>
      <c r="J99" s="21" t="s">
        <v>789</v>
      </c>
      <c r="K99" s="21" t="s">
        <v>405</v>
      </c>
      <c r="L99" s="21" t="s">
        <v>406</v>
      </c>
      <c r="M99" s="21" t="s">
        <v>0</v>
      </c>
      <c r="N99" s="21">
        <v>22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Yes</v>
      </c>
      <c r="S99" s="21" t="s">
        <v>793</v>
      </c>
      <c r="T99" s="24"/>
    </row>
    <row r="100" spans="1:20" s="21" customFormat="1" x14ac:dyDescent="0.25">
      <c r="A100" s="21" t="s">
        <v>405</v>
      </c>
      <c r="B100" s="21" t="s">
        <v>130</v>
      </c>
      <c r="C100" s="21" t="s">
        <v>146</v>
      </c>
      <c r="D100" s="21">
        <v>30</v>
      </c>
      <c r="E100" s="21" t="s">
        <v>789</v>
      </c>
      <c r="I100" s="21">
        <v>0</v>
      </c>
      <c r="J100" s="21" t="s">
        <v>789</v>
      </c>
      <c r="K100" s="21" t="s">
        <v>405</v>
      </c>
      <c r="L100" s="21" t="s">
        <v>130</v>
      </c>
      <c r="M100" s="21" t="s">
        <v>131</v>
      </c>
      <c r="N100" s="21">
        <v>30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No</v>
      </c>
      <c r="R100" s="21" t="str">
        <f t="shared" si="8"/>
        <v>Yes</v>
      </c>
      <c r="T100" s="24"/>
    </row>
    <row r="101" spans="1:20" s="21" customFormat="1" x14ac:dyDescent="0.25">
      <c r="A101" s="21" t="s">
        <v>405</v>
      </c>
      <c r="B101" s="21" t="s">
        <v>407</v>
      </c>
      <c r="C101" s="21" t="s">
        <v>146</v>
      </c>
      <c r="D101" s="21">
        <v>30</v>
      </c>
      <c r="E101" s="21" t="s">
        <v>789</v>
      </c>
      <c r="I101" s="21">
        <v>0</v>
      </c>
      <c r="J101" s="21" t="s">
        <v>789</v>
      </c>
      <c r="K101" s="21" t="s">
        <v>405</v>
      </c>
      <c r="L101" s="21" t="s">
        <v>407</v>
      </c>
      <c r="M101" s="21" t="s">
        <v>131</v>
      </c>
      <c r="N101" s="21">
        <v>30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No</v>
      </c>
      <c r="R101" s="21" t="str">
        <f t="shared" si="8"/>
        <v>Yes</v>
      </c>
      <c r="T101" s="24"/>
    </row>
    <row r="102" spans="1:20" s="21" customFormat="1" x14ac:dyDescent="0.25">
      <c r="A102" s="21" t="s">
        <v>405</v>
      </c>
      <c r="B102" s="21" t="s">
        <v>202</v>
      </c>
      <c r="C102" s="21" t="s">
        <v>146</v>
      </c>
      <c r="D102" s="21">
        <v>4</v>
      </c>
      <c r="E102" s="21" t="s">
        <v>789</v>
      </c>
      <c r="I102" s="21">
        <v>0</v>
      </c>
      <c r="J102" s="21" t="s">
        <v>789</v>
      </c>
      <c r="K102" s="21" t="s">
        <v>405</v>
      </c>
      <c r="L102" s="21" t="s">
        <v>202</v>
      </c>
      <c r="M102" s="21" t="s">
        <v>131</v>
      </c>
      <c r="N102" s="21">
        <v>4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No</v>
      </c>
      <c r="R102" s="21" t="str">
        <f t="shared" si="8"/>
        <v>Yes</v>
      </c>
      <c r="T102" s="24"/>
    </row>
    <row r="103" spans="1:20" s="21" customFormat="1" x14ac:dyDescent="0.25">
      <c r="A103" s="21" t="s">
        <v>405</v>
      </c>
      <c r="B103" s="21" t="s">
        <v>203</v>
      </c>
      <c r="C103" s="21" t="s">
        <v>146</v>
      </c>
      <c r="D103" s="21">
        <v>1</v>
      </c>
      <c r="E103" s="21" t="s">
        <v>789</v>
      </c>
      <c r="I103" s="21">
        <v>0</v>
      </c>
      <c r="J103" s="21" t="s">
        <v>789</v>
      </c>
      <c r="K103" s="21" t="s">
        <v>405</v>
      </c>
      <c r="L103" s="21" t="s">
        <v>203</v>
      </c>
      <c r="M103" s="21" t="s">
        <v>146</v>
      </c>
      <c r="N103" s="21">
        <v>1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Yes</v>
      </c>
      <c r="T103" s="24"/>
    </row>
    <row r="104" spans="1:20" s="21" customFormat="1" x14ac:dyDescent="0.25">
      <c r="A104" s="21" t="s">
        <v>405</v>
      </c>
      <c r="B104" s="21" t="s">
        <v>3</v>
      </c>
      <c r="C104" s="21" t="s">
        <v>4</v>
      </c>
      <c r="D104" s="21">
        <v>7</v>
      </c>
      <c r="E104" s="21" t="s">
        <v>789</v>
      </c>
      <c r="I104" s="21">
        <v>0</v>
      </c>
      <c r="J104" s="21" t="s">
        <v>789</v>
      </c>
      <c r="K104" s="21" t="s">
        <v>405</v>
      </c>
      <c r="L104" s="21" t="s">
        <v>3</v>
      </c>
      <c r="M104" s="21" t="s">
        <v>4</v>
      </c>
      <c r="N104" s="21">
        <v>7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Yes</v>
      </c>
      <c r="T104" s="24"/>
    </row>
    <row r="105" spans="1:20" s="21" customFormat="1" x14ac:dyDescent="0.25">
      <c r="A105" s="21" t="s">
        <v>405</v>
      </c>
      <c r="B105" s="21" t="s">
        <v>5</v>
      </c>
      <c r="C105" s="21" t="s">
        <v>4</v>
      </c>
      <c r="D105" s="21">
        <v>7</v>
      </c>
      <c r="E105" s="21" t="s">
        <v>789</v>
      </c>
      <c r="I105" s="21">
        <v>0</v>
      </c>
      <c r="J105" s="21" t="s">
        <v>789</v>
      </c>
      <c r="K105" s="21" t="s">
        <v>405</v>
      </c>
      <c r="L105" s="21" t="s">
        <v>5</v>
      </c>
      <c r="M105" s="21" t="s">
        <v>4</v>
      </c>
      <c r="N105" s="21">
        <v>7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Yes</v>
      </c>
      <c r="T105" s="24"/>
    </row>
    <row r="106" spans="1:20" x14ac:dyDescent="0.25">
      <c r="A106" s="48" t="s">
        <v>408</v>
      </c>
      <c r="B106" s="48" t="s">
        <v>409</v>
      </c>
      <c r="C106" s="48" t="s">
        <v>0</v>
      </c>
      <c r="D106" s="48">
        <v>22</v>
      </c>
      <c r="E106" s="48"/>
      <c r="O106" s="13" t="str">
        <f t="shared" si="5"/>
        <v>Yes</v>
      </c>
      <c r="P106" s="13" t="str">
        <f t="shared" si="6"/>
        <v>Yes</v>
      </c>
      <c r="Q106" s="13" t="str">
        <f t="shared" si="7"/>
        <v>Yes</v>
      </c>
      <c r="R106" s="13" t="str">
        <f t="shared" si="8"/>
        <v>Yes</v>
      </c>
      <c r="S106" s="1" t="s">
        <v>782</v>
      </c>
    </row>
    <row r="107" spans="1:20" x14ac:dyDescent="0.25">
      <c r="A107" s="48" t="s">
        <v>408</v>
      </c>
      <c r="B107" s="48" t="s">
        <v>130</v>
      </c>
      <c r="C107" s="48" t="s">
        <v>146</v>
      </c>
      <c r="D107" s="48">
        <v>30</v>
      </c>
      <c r="E107" s="48"/>
      <c r="O107" s="13" t="str">
        <f t="shared" si="5"/>
        <v>Yes</v>
      </c>
      <c r="P107" s="13" t="str">
        <f t="shared" si="6"/>
        <v>Yes</v>
      </c>
      <c r="Q107" s="13" t="str">
        <f t="shared" si="7"/>
        <v>Yes</v>
      </c>
      <c r="R107" s="13" t="str">
        <f t="shared" si="8"/>
        <v>Yes</v>
      </c>
    </row>
    <row r="108" spans="1:20" x14ac:dyDescent="0.25">
      <c r="A108" s="48" t="s">
        <v>408</v>
      </c>
      <c r="B108" s="48" t="s">
        <v>3</v>
      </c>
      <c r="C108" s="48" t="s">
        <v>4</v>
      </c>
      <c r="D108" s="48">
        <v>7</v>
      </c>
      <c r="E108" s="48"/>
      <c r="O108" s="13" t="str">
        <f t="shared" si="5"/>
        <v>Yes</v>
      </c>
      <c r="P108" s="13" t="str">
        <f t="shared" si="6"/>
        <v>Yes</v>
      </c>
      <c r="Q108" s="13" t="str">
        <f t="shared" si="7"/>
        <v>Yes</v>
      </c>
      <c r="R108" s="13" t="str">
        <f t="shared" si="8"/>
        <v>Yes</v>
      </c>
    </row>
    <row r="109" spans="1:20" x14ac:dyDescent="0.25">
      <c r="A109" s="48" t="s">
        <v>408</v>
      </c>
      <c r="B109" s="48" t="s">
        <v>5</v>
      </c>
      <c r="C109" s="48" t="s">
        <v>4</v>
      </c>
      <c r="D109" s="48">
        <v>7</v>
      </c>
      <c r="E109" s="48"/>
      <c r="O109" s="13" t="str">
        <f t="shared" si="5"/>
        <v>Yes</v>
      </c>
      <c r="P109" s="13" t="str">
        <f t="shared" si="6"/>
        <v>Yes</v>
      </c>
      <c r="Q109" s="13" t="str">
        <f t="shared" si="7"/>
        <v>Yes</v>
      </c>
      <c r="R109" s="13" t="str">
        <f t="shared" si="8"/>
        <v>Yes</v>
      </c>
    </row>
    <row r="110" spans="1:20" s="21" customFormat="1" x14ac:dyDescent="0.25">
      <c r="A110" s="21" t="s">
        <v>420</v>
      </c>
      <c r="B110" s="21" t="s">
        <v>421</v>
      </c>
      <c r="C110" s="21" t="s">
        <v>0</v>
      </c>
      <c r="D110" s="21">
        <v>22</v>
      </c>
      <c r="E110" s="21" t="s">
        <v>790</v>
      </c>
      <c r="F110" s="21" t="s">
        <v>420</v>
      </c>
      <c r="G110" s="21" t="s">
        <v>421</v>
      </c>
      <c r="H110" s="21" t="s">
        <v>0</v>
      </c>
      <c r="I110" s="21">
        <v>22</v>
      </c>
      <c r="J110" s="21" t="s">
        <v>790</v>
      </c>
      <c r="K110" s="21" t="s">
        <v>420</v>
      </c>
      <c r="L110" s="21" t="s">
        <v>421</v>
      </c>
      <c r="M110" s="21" t="s">
        <v>0</v>
      </c>
      <c r="N110" s="21">
        <v>22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Yes</v>
      </c>
      <c r="T110" s="24"/>
    </row>
    <row r="111" spans="1:20" s="21" customFormat="1" x14ac:dyDescent="0.25">
      <c r="A111" s="21" t="s">
        <v>420</v>
      </c>
      <c r="B111" s="21" t="s">
        <v>130</v>
      </c>
      <c r="C111" s="21" t="s">
        <v>146</v>
      </c>
      <c r="D111" s="21">
        <v>30</v>
      </c>
      <c r="E111" s="21" t="s">
        <v>790</v>
      </c>
      <c r="F111" s="21" t="s">
        <v>420</v>
      </c>
      <c r="G111" s="21" t="s">
        <v>130</v>
      </c>
      <c r="H111" s="21" t="s">
        <v>131</v>
      </c>
      <c r="I111" s="21">
        <v>30</v>
      </c>
      <c r="J111" s="21" t="s">
        <v>790</v>
      </c>
      <c r="K111" s="21" t="s">
        <v>420</v>
      </c>
      <c r="L111" s="21" t="s">
        <v>130</v>
      </c>
      <c r="M111" s="21" t="s">
        <v>131</v>
      </c>
      <c r="N111" s="21">
        <v>30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No</v>
      </c>
      <c r="R111" s="21" t="str">
        <f t="shared" si="8"/>
        <v>Yes</v>
      </c>
      <c r="T111" s="24"/>
    </row>
    <row r="112" spans="1:20" s="21" customFormat="1" x14ac:dyDescent="0.25">
      <c r="A112" s="21" t="s">
        <v>420</v>
      </c>
      <c r="B112" s="21" t="s">
        <v>216</v>
      </c>
      <c r="C112" s="21" t="s">
        <v>4</v>
      </c>
      <c r="D112" s="21">
        <v>7</v>
      </c>
      <c r="E112" s="21" t="s">
        <v>790</v>
      </c>
      <c r="F112" s="21" t="s">
        <v>420</v>
      </c>
      <c r="G112" s="21" t="s">
        <v>216</v>
      </c>
      <c r="H112" s="21" t="s">
        <v>4</v>
      </c>
      <c r="I112" s="21">
        <v>7</v>
      </c>
      <c r="J112" s="21" t="s">
        <v>790</v>
      </c>
      <c r="K112" s="21" t="s">
        <v>420</v>
      </c>
      <c r="L112" s="21" t="s">
        <v>216</v>
      </c>
      <c r="M112" s="21" t="s">
        <v>4</v>
      </c>
      <c r="N112" s="21">
        <v>7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Yes</v>
      </c>
      <c r="T112" s="24"/>
    </row>
    <row r="113" spans="1:20" s="21" customFormat="1" x14ac:dyDescent="0.25">
      <c r="A113" s="21" t="s">
        <v>420</v>
      </c>
      <c r="B113" s="21" t="s">
        <v>183</v>
      </c>
      <c r="C113" s="21" t="s">
        <v>4</v>
      </c>
      <c r="D113" s="21">
        <v>7</v>
      </c>
      <c r="E113" s="21" t="s">
        <v>790</v>
      </c>
      <c r="F113" s="21" t="s">
        <v>420</v>
      </c>
      <c r="G113" s="21" t="s">
        <v>183</v>
      </c>
      <c r="H113" s="21" t="s">
        <v>4</v>
      </c>
      <c r="I113" s="21">
        <v>7</v>
      </c>
      <c r="J113" s="21" t="s">
        <v>790</v>
      </c>
      <c r="K113" s="21" t="s">
        <v>420</v>
      </c>
      <c r="L113" s="21" t="s">
        <v>183</v>
      </c>
      <c r="M113" s="21" t="s">
        <v>4</v>
      </c>
      <c r="N113" s="21">
        <v>7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Yes</v>
      </c>
      <c r="T113" s="24"/>
    </row>
    <row r="114" spans="1:20" x14ac:dyDescent="0.25">
      <c r="A114" s="1" t="s">
        <v>424</v>
      </c>
      <c r="B114" s="1" t="s">
        <v>373</v>
      </c>
      <c r="C114" s="1" t="s">
        <v>0</v>
      </c>
      <c r="D114" s="1">
        <v>22</v>
      </c>
      <c r="E114" s="1" t="s">
        <v>790</v>
      </c>
      <c r="F114" s="1" t="s">
        <v>424</v>
      </c>
      <c r="G114" s="1" t="s">
        <v>373</v>
      </c>
      <c r="H114" s="1" t="s">
        <v>0</v>
      </c>
      <c r="I114" s="1">
        <v>22</v>
      </c>
      <c r="J114" s="1" t="s">
        <v>790</v>
      </c>
      <c r="K114" s="1" t="s">
        <v>424</v>
      </c>
      <c r="L114" s="1" t="s">
        <v>373</v>
      </c>
      <c r="M114" s="1" t="s">
        <v>0</v>
      </c>
      <c r="N114" s="1">
        <v>22</v>
      </c>
      <c r="O114" s="13" t="str">
        <f t="shared" si="5"/>
        <v>Yes</v>
      </c>
      <c r="P114" s="13" t="str">
        <f t="shared" si="6"/>
        <v>Yes</v>
      </c>
      <c r="Q114" s="13" t="str">
        <f t="shared" si="7"/>
        <v>Yes</v>
      </c>
      <c r="R114" s="13" t="str">
        <f t="shared" si="8"/>
        <v>Yes</v>
      </c>
      <c r="S114" s="13"/>
    </row>
    <row r="115" spans="1:20" x14ac:dyDescent="0.25">
      <c r="A115" s="1" t="s">
        <v>424</v>
      </c>
      <c r="B115" s="1" t="s">
        <v>425</v>
      </c>
      <c r="C115" s="1" t="s">
        <v>146</v>
      </c>
      <c r="D115" s="1">
        <v>10</v>
      </c>
      <c r="E115" s="1" t="s">
        <v>790</v>
      </c>
      <c r="F115" s="1" t="s">
        <v>424</v>
      </c>
      <c r="G115" s="1" t="s">
        <v>425</v>
      </c>
      <c r="H115" s="1" t="s">
        <v>146</v>
      </c>
      <c r="I115" s="1">
        <v>10</v>
      </c>
      <c r="J115" s="1" t="s">
        <v>790</v>
      </c>
      <c r="K115" s="1" t="s">
        <v>424</v>
      </c>
      <c r="L115" s="1" t="s">
        <v>425</v>
      </c>
      <c r="M115" s="1" t="s">
        <v>146</v>
      </c>
      <c r="N115" s="1">
        <v>10</v>
      </c>
      <c r="O115" s="13" t="str">
        <f t="shared" si="5"/>
        <v>Yes</v>
      </c>
      <c r="P115" s="13" t="str">
        <f t="shared" si="6"/>
        <v>Yes</v>
      </c>
      <c r="Q115" s="13" t="str">
        <f t="shared" si="7"/>
        <v>Yes</v>
      </c>
      <c r="R115" s="13" t="str">
        <f t="shared" si="8"/>
        <v>Yes</v>
      </c>
      <c r="S115" s="13"/>
    </row>
    <row r="116" spans="1:20" x14ac:dyDescent="0.25">
      <c r="A116" s="1" t="s">
        <v>424</v>
      </c>
      <c r="B116" s="1" t="s">
        <v>426</v>
      </c>
      <c r="C116" s="1" t="s">
        <v>0</v>
      </c>
      <c r="D116" s="1">
        <v>22</v>
      </c>
      <c r="E116" s="1" t="s">
        <v>790</v>
      </c>
      <c r="F116" s="1" t="s">
        <v>424</v>
      </c>
      <c r="G116" s="1" t="s">
        <v>426</v>
      </c>
      <c r="H116" s="1" t="s">
        <v>0</v>
      </c>
      <c r="I116" s="1">
        <v>22</v>
      </c>
      <c r="J116" s="1" t="s">
        <v>790</v>
      </c>
      <c r="K116" s="1" t="s">
        <v>424</v>
      </c>
      <c r="L116" s="1" t="s">
        <v>426</v>
      </c>
      <c r="M116" s="1" t="s">
        <v>0</v>
      </c>
      <c r="N116" s="1">
        <v>22</v>
      </c>
      <c r="O116" s="13" t="str">
        <f t="shared" si="5"/>
        <v>Yes</v>
      </c>
      <c r="P116" s="13" t="str">
        <f t="shared" si="6"/>
        <v>Yes</v>
      </c>
      <c r="Q116" s="13" t="str">
        <f t="shared" si="7"/>
        <v>Yes</v>
      </c>
      <c r="R116" s="13" t="str">
        <f t="shared" si="8"/>
        <v>Yes</v>
      </c>
      <c r="S116" s="13"/>
    </row>
    <row r="117" spans="1:20" x14ac:dyDescent="0.25">
      <c r="A117" s="1" t="s">
        <v>424</v>
      </c>
      <c r="B117" s="1" t="s">
        <v>130</v>
      </c>
      <c r="C117" s="1" t="s">
        <v>146</v>
      </c>
      <c r="D117" s="1">
        <v>30</v>
      </c>
      <c r="E117" s="1" t="s">
        <v>790</v>
      </c>
      <c r="F117" s="1" t="s">
        <v>424</v>
      </c>
      <c r="G117" s="1" t="s">
        <v>130</v>
      </c>
      <c r="H117" s="1" t="s">
        <v>131</v>
      </c>
      <c r="I117" s="1">
        <v>30</v>
      </c>
      <c r="J117" s="1" t="s">
        <v>790</v>
      </c>
      <c r="K117" s="1" t="s">
        <v>424</v>
      </c>
      <c r="L117" s="1" t="s">
        <v>130</v>
      </c>
      <c r="M117" s="1" t="s">
        <v>131</v>
      </c>
      <c r="N117" s="1">
        <v>30</v>
      </c>
      <c r="O117" s="13" t="str">
        <f t="shared" si="5"/>
        <v>Yes</v>
      </c>
      <c r="P117" s="13" t="str">
        <f t="shared" si="6"/>
        <v>Yes</v>
      </c>
      <c r="Q117" s="13" t="str">
        <f t="shared" si="7"/>
        <v>No</v>
      </c>
      <c r="R117" s="13" t="str">
        <f t="shared" si="8"/>
        <v>Yes</v>
      </c>
      <c r="S117" s="13"/>
    </row>
    <row r="118" spans="1:20" x14ac:dyDescent="0.25">
      <c r="A118" s="1" t="s">
        <v>424</v>
      </c>
      <c r="B118" s="1" t="s">
        <v>3</v>
      </c>
      <c r="C118" s="1" t="s">
        <v>4</v>
      </c>
      <c r="D118" s="1">
        <v>7</v>
      </c>
      <c r="E118" s="1" t="s">
        <v>790</v>
      </c>
      <c r="F118" s="1" t="s">
        <v>424</v>
      </c>
      <c r="G118" s="1" t="s">
        <v>3</v>
      </c>
      <c r="H118" s="1" t="s">
        <v>4</v>
      </c>
      <c r="I118" s="1">
        <v>7</v>
      </c>
      <c r="J118" s="1" t="s">
        <v>790</v>
      </c>
      <c r="K118" s="1" t="s">
        <v>424</v>
      </c>
      <c r="L118" s="1" t="s">
        <v>3</v>
      </c>
      <c r="M118" s="1" t="s">
        <v>4</v>
      </c>
      <c r="N118" s="1">
        <v>7</v>
      </c>
      <c r="O118" s="13" t="str">
        <f t="shared" si="5"/>
        <v>Yes</v>
      </c>
      <c r="P118" s="13" t="str">
        <f t="shared" si="6"/>
        <v>Yes</v>
      </c>
      <c r="Q118" s="13" t="str">
        <f t="shared" si="7"/>
        <v>Yes</v>
      </c>
      <c r="R118" s="13" t="str">
        <f t="shared" si="8"/>
        <v>Yes</v>
      </c>
      <c r="S118" s="13"/>
    </row>
    <row r="119" spans="1:20" x14ac:dyDescent="0.25">
      <c r="A119" s="1" t="s">
        <v>424</v>
      </c>
      <c r="B119" s="1" t="s">
        <v>5</v>
      </c>
      <c r="C119" s="1" t="s">
        <v>4</v>
      </c>
      <c r="D119" s="1">
        <v>7</v>
      </c>
      <c r="E119" s="1" t="s">
        <v>790</v>
      </c>
      <c r="F119" s="1" t="s">
        <v>424</v>
      </c>
      <c r="G119" s="1" t="s">
        <v>5</v>
      </c>
      <c r="H119" s="1" t="s">
        <v>4</v>
      </c>
      <c r="I119" s="1">
        <v>7</v>
      </c>
      <c r="J119" s="1" t="s">
        <v>790</v>
      </c>
      <c r="K119" s="1" t="s">
        <v>424</v>
      </c>
      <c r="L119" s="1" t="s">
        <v>5</v>
      </c>
      <c r="M119" s="1" t="s">
        <v>4</v>
      </c>
      <c r="N119" s="1">
        <v>7</v>
      </c>
      <c r="O119" s="13" t="str">
        <f t="shared" si="5"/>
        <v>Yes</v>
      </c>
      <c r="P119" s="13" t="str">
        <f t="shared" si="6"/>
        <v>Yes</v>
      </c>
      <c r="Q119" s="13" t="str">
        <f t="shared" si="7"/>
        <v>Yes</v>
      </c>
      <c r="R119" s="13" t="str">
        <f t="shared" si="8"/>
        <v>Yes</v>
      </c>
      <c r="S119" s="13"/>
    </row>
    <row r="120" spans="1:20" s="21" customFormat="1" x14ac:dyDescent="0.25">
      <c r="A120" s="21" t="s">
        <v>427</v>
      </c>
      <c r="B120" s="21" t="s">
        <v>426</v>
      </c>
      <c r="C120" s="21" t="s">
        <v>0</v>
      </c>
      <c r="D120" s="21">
        <v>22</v>
      </c>
      <c r="E120" s="21" t="s">
        <v>790</v>
      </c>
      <c r="F120" s="21" t="s">
        <v>427</v>
      </c>
      <c r="G120" s="21" t="s">
        <v>426</v>
      </c>
      <c r="H120" s="21" t="s">
        <v>0</v>
      </c>
      <c r="I120" s="21">
        <v>22</v>
      </c>
      <c r="J120" s="21" t="s">
        <v>790</v>
      </c>
      <c r="K120" s="21" t="s">
        <v>427</v>
      </c>
      <c r="L120" s="21" t="s">
        <v>426</v>
      </c>
      <c r="M120" s="21" t="s">
        <v>0</v>
      </c>
      <c r="N120" s="21">
        <v>22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Yes</v>
      </c>
      <c r="T120" s="24"/>
    </row>
    <row r="121" spans="1:20" s="21" customFormat="1" x14ac:dyDescent="0.25">
      <c r="A121" s="21" t="s">
        <v>427</v>
      </c>
      <c r="B121" s="21" t="s">
        <v>130</v>
      </c>
      <c r="C121" s="21" t="s">
        <v>146</v>
      </c>
      <c r="D121" s="21">
        <v>30</v>
      </c>
      <c r="E121" s="21" t="s">
        <v>790</v>
      </c>
      <c r="F121" s="21" t="s">
        <v>427</v>
      </c>
      <c r="G121" s="21" t="s">
        <v>130</v>
      </c>
      <c r="H121" s="21" t="s">
        <v>131</v>
      </c>
      <c r="I121" s="21">
        <v>30</v>
      </c>
      <c r="J121" s="21" t="s">
        <v>790</v>
      </c>
      <c r="K121" s="21" t="s">
        <v>427</v>
      </c>
      <c r="L121" s="21" t="s">
        <v>130</v>
      </c>
      <c r="M121" s="21" t="s">
        <v>131</v>
      </c>
      <c r="N121" s="21">
        <v>30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No</v>
      </c>
      <c r="R121" s="21" t="str">
        <f t="shared" si="8"/>
        <v>Yes</v>
      </c>
      <c r="T121" s="24"/>
    </row>
    <row r="122" spans="1:20" s="21" customFormat="1" x14ac:dyDescent="0.25">
      <c r="A122" s="21" t="s">
        <v>427</v>
      </c>
      <c r="B122" s="21" t="s">
        <v>3</v>
      </c>
      <c r="C122" s="21" t="s">
        <v>4</v>
      </c>
      <c r="D122" s="21">
        <v>7</v>
      </c>
      <c r="E122" s="21" t="s">
        <v>790</v>
      </c>
      <c r="F122" s="21" t="s">
        <v>427</v>
      </c>
      <c r="G122" s="21" t="s">
        <v>3</v>
      </c>
      <c r="H122" s="21" t="s">
        <v>4</v>
      </c>
      <c r="I122" s="21">
        <v>7</v>
      </c>
      <c r="J122" s="21" t="s">
        <v>790</v>
      </c>
      <c r="K122" s="21" t="s">
        <v>427</v>
      </c>
      <c r="L122" s="21" t="s">
        <v>3</v>
      </c>
      <c r="M122" s="21" t="s">
        <v>4</v>
      </c>
      <c r="N122" s="21">
        <v>7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Yes</v>
      </c>
      <c r="T122" s="24"/>
    </row>
    <row r="123" spans="1:20" s="21" customFormat="1" x14ac:dyDescent="0.25">
      <c r="A123" s="21" t="s">
        <v>427</v>
      </c>
      <c r="B123" s="21" t="s">
        <v>5</v>
      </c>
      <c r="C123" s="21" t="s">
        <v>4</v>
      </c>
      <c r="D123" s="21">
        <v>7</v>
      </c>
      <c r="E123" s="21" t="s">
        <v>790</v>
      </c>
      <c r="F123" s="21" t="s">
        <v>427</v>
      </c>
      <c r="G123" s="21" t="s">
        <v>5</v>
      </c>
      <c r="H123" s="21" t="s">
        <v>4</v>
      </c>
      <c r="I123" s="21">
        <v>7</v>
      </c>
      <c r="J123" s="21" t="s">
        <v>790</v>
      </c>
      <c r="K123" s="21" t="s">
        <v>427</v>
      </c>
      <c r="L123" s="21" t="s">
        <v>5</v>
      </c>
      <c r="M123" s="21" t="s">
        <v>4</v>
      </c>
      <c r="N123" s="21">
        <v>7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Yes</v>
      </c>
      <c r="T123" s="24"/>
    </row>
    <row r="124" spans="1:20" x14ac:dyDescent="0.25">
      <c r="A124" s="1" t="s">
        <v>428</v>
      </c>
      <c r="B124" s="1" t="s">
        <v>429</v>
      </c>
      <c r="C124" s="1" t="s">
        <v>0</v>
      </c>
      <c r="D124" s="1">
        <v>22</v>
      </c>
      <c r="E124" s="1" t="s">
        <v>790</v>
      </c>
      <c r="F124" s="1" t="s">
        <v>428</v>
      </c>
      <c r="G124" s="1" t="s">
        <v>429</v>
      </c>
      <c r="H124" s="1" t="s">
        <v>0</v>
      </c>
      <c r="I124" s="1">
        <v>22</v>
      </c>
      <c r="J124" s="1" t="s">
        <v>790</v>
      </c>
      <c r="K124" s="1" t="s">
        <v>428</v>
      </c>
      <c r="L124" s="1" t="s">
        <v>429</v>
      </c>
      <c r="M124" s="1" t="s">
        <v>0</v>
      </c>
      <c r="N124" s="1">
        <v>22</v>
      </c>
      <c r="O124" s="13" t="str">
        <f t="shared" si="5"/>
        <v>Yes</v>
      </c>
      <c r="P124" s="13" t="str">
        <f t="shared" si="6"/>
        <v>Yes</v>
      </c>
      <c r="Q124" s="13" t="str">
        <f t="shared" si="7"/>
        <v>Yes</v>
      </c>
      <c r="R124" s="13" t="str">
        <f t="shared" si="8"/>
        <v>Yes</v>
      </c>
    </row>
    <row r="125" spans="1:20" x14ac:dyDescent="0.25">
      <c r="A125" s="1" t="s">
        <v>428</v>
      </c>
      <c r="B125" s="1" t="s">
        <v>430</v>
      </c>
      <c r="C125" s="1" t="s">
        <v>0</v>
      </c>
      <c r="D125" s="1">
        <v>22</v>
      </c>
      <c r="E125" s="1" t="s">
        <v>790</v>
      </c>
      <c r="F125" s="1" t="s">
        <v>428</v>
      </c>
      <c r="G125" s="1" t="s">
        <v>430</v>
      </c>
      <c r="H125" s="1" t="s">
        <v>0</v>
      </c>
      <c r="I125" s="1">
        <v>22</v>
      </c>
      <c r="J125" s="1" t="s">
        <v>790</v>
      </c>
      <c r="K125" s="1" t="s">
        <v>428</v>
      </c>
      <c r="L125" s="1" t="s">
        <v>430</v>
      </c>
      <c r="M125" s="1" t="s">
        <v>0</v>
      </c>
      <c r="N125" s="1">
        <v>22</v>
      </c>
      <c r="O125" s="13" t="str">
        <f t="shared" si="5"/>
        <v>Yes</v>
      </c>
      <c r="P125" s="13" t="str">
        <f t="shared" si="6"/>
        <v>Yes</v>
      </c>
      <c r="Q125" s="13" t="str">
        <f t="shared" si="7"/>
        <v>Yes</v>
      </c>
      <c r="R125" s="13" t="str">
        <f t="shared" si="8"/>
        <v>Yes</v>
      </c>
    </row>
    <row r="126" spans="1:20" x14ac:dyDescent="0.25">
      <c r="A126" s="1" t="s">
        <v>428</v>
      </c>
      <c r="B126" s="1" t="s">
        <v>130</v>
      </c>
      <c r="C126" s="1" t="s">
        <v>146</v>
      </c>
      <c r="D126" s="1">
        <v>30</v>
      </c>
      <c r="E126" s="1" t="s">
        <v>790</v>
      </c>
      <c r="F126" s="1" t="s">
        <v>428</v>
      </c>
      <c r="G126" s="1" t="s">
        <v>130</v>
      </c>
      <c r="H126" s="1" t="s">
        <v>131</v>
      </c>
      <c r="I126" s="1">
        <v>30</v>
      </c>
      <c r="J126" s="1" t="s">
        <v>790</v>
      </c>
      <c r="K126" s="1" t="s">
        <v>428</v>
      </c>
      <c r="L126" s="1" t="s">
        <v>130</v>
      </c>
      <c r="M126" s="1" t="s">
        <v>131</v>
      </c>
      <c r="N126" s="1">
        <v>30</v>
      </c>
      <c r="O126" s="13" t="str">
        <f t="shared" si="5"/>
        <v>Yes</v>
      </c>
      <c r="P126" s="13" t="str">
        <f t="shared" si="6"/>
        <v>Yes</v>
      </c>
      <c r="Q126" s="13" t="str">
        <f t="shared" si="7"/>
        <v>No</v>
      </c>
      <c r="R126" s="13" t="str">
        <f t="shared" si="8"/>
        <v>Yes</v>
      </c>
    </row>
    <row r="127" spans="1:20" x14ac:dyDescent="0.25">
      <c r="A127" s="1" t="s">
        <v>428</v>
      </c>
      <c r="B127" s="1" t="s">
        <v>216</v>
      </c>
      <c r="C127" s="1" t="s">
        <v>4</v>
      </c>
      <c r="D127" s="1">
        <v>7</v>
      </c>
      <c r="E127" s="1" t="s">
        <v>790</v>
      </c>
      <c r="F127" s="1" t="s">
        <v>428</v>
      </c>
      <c r="G127" s="1" t="s">
        <v>216</v>
      </c>
      <c r="H127" s="1" t="s">
        <v>4</v>
      </c>
      <c r="I127" s="1">
        <v>7</v>
      </c>
      <c r="J127" s="1" t="s">
        <v>790</v>
      </c>
      <c r="K127" s="1" t="s">
        <v>428</v>
      </c>
      <c r="L127" s="1" t="s">
        <v>216</v>
      </c>
      <c r="M127" s="1" t="s">
        <v>4</v>
      </c>
      <c r="N127" s="1">
        <v>7</v>
      </c>
      <c r="O127" s="13" t="str">
        <f t="shared" si="5"/>
        <v>Yes</v>
      </c>
      <c r="P127" s="13" t="str">
        <f t="shared" si="6"/>
        <v>Yes</v>
      </c>
      <c r="Q127" s="13" t="str">
        <f t="shared" si="7"/>
        <v>Yes</v>
      </c>
      <c r="R127" s="13" t="str">
        <f t="shared" si="8"/>
        <v>Yes</v>
      </c>
    </row>
    <row r="128" spans="1:20" x14ac:dyDescent="0.25">
      <c r="A128" s="1" t="s">
        <v>428</v>
      </c>
      <c r="B128" s="1" t="s">
        <v>183</v>
      </c>
      <c r="C128" s="1" t="s">
        <v>4</v>
      </c>
      <c r="D128" s="1">
        <v>7</v>
      </c>
      <c r="E128" s="1" t="s">
        <v>790</v>
      </c>
      <c r="F128" s="1" t="s">
        <v>428</v>
      </c>
      <c r="G128" s="1" t="s">
        <v>183</v>
      </c>
      <c r="H128" s="1" t="s">
        <v>4</v>
      </c>
      <c r="I128" s="1">
        <v>7</v>
      </c>
      <c r="J128" s="1" t="s">
        <v>790</v>
      </c>
      <c r="K128" s="1" t="s">
        <v>428</v>
      </c>
      <c r="L128" s="1" t="s">
        <v>183</v>
      </c>
      <c r="M128" s="1" t="s">
        <v>4</v>
      </c>
      <c r="N128" s="1">
        <v>7</v>
      </c>
      <c r="O128" s="13" t="str">
        <f t="shared" si="5"/>
        <v>Yes</v>
      </c>
      <c r="P128" s="13" t="str">
        <f t="shared" si="6"/>
        <v>Yes</v>
      </c>
      <c r="Q128" s="13" t="str">
        <f t="shared" si="7"/>
        <v>Yes</v>
      </c>
      <c r="R128" s="13" t="str">
        <f t="shared" si="8"/>
        <v>Yes</v>
      </c>
    </row>
    <row r="129" spans="1:20" s="21" customFormat="1" x14ac:dyDescent="0.25">
      <c r="A129" s="56" t="s">
        <v>437</v>
      </c>
      <c r="B129" s="56" t="s">
        <v>438</v>
      </c>
      <c r="C129" s="56" t="s">
        <v>0</v>
      </c>
      <c r="D129" s="56">
        <v>22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Yes</v>
      </c>
      <c r="S129" s="21" t="s">
        <v>784</v>
      </c>
      <c r="T129" s="24"/>
    </row>
    <row r="130" spans="1:20" s="21" customFormat="1" x14ac:dyDescent="0.25">
      <c r="A130" s="56" t="s">
        <v>437</v>
      </c>
      <c r="B130" s="56" t="s">
        <v>130</v>
      </c>
      <c r="C130" s="56" t="s">
        <v>146</v>
      </c>
      <c r="D130" s="56">
        <v>30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Yes</v>
      </c>
      <c r="T130" s="24"/>
    </row>
    <row r="131" spans="1:20" s="21" customFormat="1" x14ac:dyDescent="0.25">
      <c r="A131" s="56" t="s">
        <v>437</v>
      </c>
      <c r="B131" s="56" t="s">
        <v>3</v>
      </c>
      <c r="C131" s="56" t="s">
        <v>4</v>
      </c>
      <c r="D131" s="56">
        <v>7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Yes</v>
      </c>
      <c r="T131" s="24"/>
    </row>
    <row r="132" spans="1:20" s="21" customFormat="1" x14ac:dyDescent="0.25">
      <c r="A132" s="56" t="s">
        <v>437</v>
      </c>
      <c r="B132" s="56" t="s">
        <v>5</v>
      </c>
      <c r="C132" s="56" t="s">
        <v>4</v>
      </c>
      <c r="D132" s="56">
        <v>7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Yes</v>
      </c>
      <c r="T132" s="24"/>
    </row>
    <row r="133" spans="1:20" x14ac:dyDescent="0.25">
      <c r="A133" s="1" t="s">
        <v>448</v>
      </c>
      <c r="B133" s="1" t="s">
        <v>446</v>
      </c>
      <c r="C133" s="1" t="s">
        <v>0</v>
      </c>
      <c r="D133" s="1">
        <v>22</v>
      </c>
      <c r="E133" s="1" t="s">
        <v>790</v>
      </c>
      <c r="F133" s="1" t="s">
        <v>448</v>
      </c>
      <c r="G133" s="1" t="s">
        <v>446</v>
      </c>
      <c r="H133" s="1" t="s">
        <v>0</v>
      </c>
      <c r="I133" s="1">
        <v>22</v>
      </c>
      <c r="J133" s="1" t="s">
        <v>790</v>
      </c>
      <c r="K133" s="1" t="s">
        <v>448</v>
      </c>
      <c r="L133" s="1" t="s">
        <v>446</v>
      </c>
      <c r="M133" s="1" t="s">
        <v>0</v>
      </c>
      <c r="N133" s="1">
        <v>22</v>
      </c>
      <c r="O133" s="13" t="str">
        <f t="shared" si="9"/>
        <v>Yes</v>
      </c>
      <c r="P133" s="13" t="str">
        <f t="shared" si="10"/>
        <v>Yes</v>
      </c>
      <c r="Q133" s="13" t="str">
        <f t="shared" si="11"/>
        <v>Yes</v>
      </c>
      <c r="R133" s="13" t="str">
        <f t="shared" si="12"/>
        <v>Yes</v>
      </c>
    </row>
    <row r="134" spans="1:20" x14ac:dyDescent="0.25">
      <c r="A134" s="1" t="s">
        <v>448</v>
      </c>
      <c r="B134" s="1" t="s">
        <v>130</v>
      </c>
      <c r="C134" s="1" t="s">
        <v>146</v>
      </c>
      <c r="D134" s="1">
        <v>30</v>
      </c>
      <c r="E134" s="1" t="s">
        <v>790</v>
      </c>
      <c r="F134" s="1" t="s">
        <v>448</v>
      </c>
      <c r="G134" s="1" t="s">
        <v>130</v>
      </c>
      <c r="H134" s="1" t="s">
        <v>131</v>
      </c>
      <c r="I134" s="1">
        <v>30</v>
      </c>
      <c r="J134" s="1" t="s">
        <v>790</v>
      </c>
      <c r="K134" s="1" t="s">
        <v>448</v>
      </c>
      <c r="L134" s="1" t="s">
        <v>130</v>
      </c>
      <c r="M134" s="1" t="s">
        <v>131</v>
      </c>
      <c r="N134" s="1">
        <v>30</v>
      </c>
      <c r="O134" s="13" t="str">
        <f t="shared" si="9"/>
        <v>Yes</v>
      </c>
      <c r="P134" s="13" t="str">
        <f t="shared" si="10"/>
        <v>Yes</v>
      </c>
      <c r="Q134" s="13" t="str">
        <f t="shared" si="11"/>
        <v>No</v>
      </c>
      <c r="R134" s="13" t="str">
        <f t="shared" si="12"/>
        <v>Yes</v>
      </c>
    </row>
    <row r="135" spans="1:20" x14ac:dyDescent="0.25">
      <c r="A135" s="1" t="s">
        <v>448</v>
      </c>
      <c r="B135" s="1" t="s">
        <v>3</v>
      </c>
      <c r="C135" s="1" t="s">
        <v>4</v>
      </c>
      <c r="D135" s="1">
        <v>7</v>
      </c>
      <c r="E135" s="1" t="s">
        <v>790</v>
      </c>
      <c r="F135" s="1" t="s">
        <v>448</v>
      </c>
      <c r="G135" s="1" t="s">
        <v>3</v>
      </c>
      <c r="H135" s="1" t="s">
        <v>4</v>
      </c>
      <c r="I135" s="1">
        <v>7</v>
      </c>
      <c r="J135" s="1" t="s">
        <v>790</v>
      </c>
      <c r="K135" s="1" t="s">
        <v>448</v>
      </c>
      <c r="L135" s="1" t="s">
        <v>3</v>
      </c>
      <c r="M135" s="1" t="s">
        <v>4</v>
      </c>
      <c r="N135" s="1">
        <v>7</v>
      </c>
      <c r="O135" s="13" t="str">
        <f t="shared" si="9"/>
        <v>Yes</v>
      </c>
      <c r="P135" s="13" t="str">
        <f t="shared" si="10"/>
        <v>Yes</v>
      </c>
      <c r="Q135" s="13" t="str">
        <f t="shared" si="11"/>
        <v>Yes</v>
      </c>
      <c r="R135" s="13" t="str">
        <f t="shared" si="12"/>
        <v>Yes</v>
      </c>
    </row>
    <row r="136" spans="1:20" x14ac:dyDescent="0.25">
      <c r="A136" s="1" t="s">
        <v>448</v>
      </c>
      <c r="B136" s="1" t="s">
        <v>5</v>
      </c>
      <c r="C136" s="1" t="s">
        <v>4</v>
      </c>
      <c r="D136" s="1">
        <v>7</v>
      </c>
      <c r="E136" s="1" t="s">
        <v>790</v>
      </c>
      <c r="F136" s="1" t="s">
        <v>448</v>
      </c>
      <c r="G136" s="1" t="s">
        <v>5</v>
      </c>
      <c r="H136" s="1" t="s">
        <v>4</v>
      </c>
      <c r="I136" s="1">
        <v>7</v>
      </c>
      <c r="J136" s="1" t="s">
        <v>790</v>
      </c>
      <c r="K136" s="1" t="s">
        <v>448</v>
      </c>
      <c r="L136" s="1" t="s">
        <v>5</v>
      </c>
      <c r="M136" s="1" t="s">
        <v>4</v>
      </c>
      <c r="N136" s="1">
        <v>7</v>
      </c>
      <c r="O136" s="13" t="str">
        <f t="shared" si="9"/>
        <v>Yes</v>
      </c>
      <c r="P136" s="13" t="str">
        <f t="shared" si="10"/>
        <v>Yes</v>
      </c>
      <c r="Q136" s="13" t="str">
        <f t="shared" si="11"/>
        <v>Yes</v>
      </c>
      <c r="R136" s="13" t="str">
        <f t="shared" si="12"/>
        <v>Yes</v>
      </c>
    </row>
    <row r="137" spans="1:20" s="21" customFormat="1" x14ac:dyDescent="0.25">
      <c r="A137" s="21" t="s">
        <v>449</v>
      </c>
      <c r="B137" s="21" t="s">
        <v>447</v>
      </c>
      <c r="C137" s="21" t="s">
        <v>0</v>
      </c>
      <c r="D137" s="21">
        <v>22</v>
      </c>
      <c r="E137" s="21" t="s">
        <v>790</v>
      </c>
      <c r="F137" s="21" t="s">
        <v>449</v>
      </c>
      <c r="G137" s="21" t="s">
        <v>447</v>
      </c>
      <c r="H137" s="21" t="s">
        <v>0</v>
      </c>
      <c r="I137" s="21">
        <v>22</v>
      </c>
      <c r="J137" s="21" t="s">
        <v>790</v>
      </c>
      <c r="K137" s="21" t="s">
        <v>449</v>
      </c>
      <c r="L137" s="21" t="s">
        <v>447</v>
      </c>
      <c r="M137" s="21" t="s">
        <v>0</v>
      </c>
      <c r="N137" s="21">
        <v>22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Yes</v>
      </c>
      <c r="T137" s="24"/>
    </row>
    <row r="138" spans="1:20" s="21" customFormat="1" x14ac:dyDescent="0.25">
      <c r="A138" s="21" t="s">
        <v>449</v>
      </c>
      <c r="B138" s="21" t="s">
        <v>130</v>
      </c>
      <c r="C138" s="21" t="s">
        <v>146</v>
      </c>
      <c r="D138" s="21">
        <v>30</v>
      </c>
      <c r="E138" s="21" t="s">
        <v>790</v>
      </c>
      <c r="F138" s="21" t="s">
        <v>449</v>
      </c>
      <c r="G138" s="21" t="s">
        <v>130</v>
      </c>
      <c r="H138" s="21" t="s">
        <v>131</v>
      </c>
      <c r="I138" s="21">
        <v>30</v>
      </c>
      <c r="J138" s="21" t="s">
        <v>790</v>
      </c>
      <c r="K138" s="21" t="s">
        <v>449</v>
      </c>
      <c r="L138" s="21" t="s">
        <v>130</v>
      </c>
      <c r="M138" s="21" t="s">
        <v>131</v>
      </c>
      <c r="N138" s="21">
        <v>30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No</v>
      </c>
      <c r="R138" s="21" t="str">
        <f t="shared" si="12"/>
        <v>Yes</v>
      </c>
      <c r="T138" s="24"/>
    </row>
    <row r="139" spans="1:20" s="21" customFormat="1" x14ac:dyDescent="0.25">
      <c r="A139" s="21" t="s">
        <v>449</v>
      </c>
      <c r="B139" s="21" t="s">
        <v>3</v>
      </c>
      <c r="C139" s="21" t="s">
        <v>4</v>
      </c>
      <c r="D139" s="21">
        <v>7</v>
      </c>
      <c r="E139" s="21" t="s">
        <v>790</v>
      </c>
      <c r="F139" s="21" t="s">
        <v>449</v>
      </c>
      <c r="G139" s="21" t="s">
        <v>3</v>
      </c>
      <c r="H139" s="21" t="s">
        <v>4</v>
      </c>
      <c r="I139" s="21">
        <v>7</v>
      </c>
      <c r="J139" s="21" t="s">
        <v>790</v>
      </c>
      <c r="K139" s="21" t="s">
        <v>449</v>
      </c>
      <c r="L139" s="21" t="s">
        <v>3</v>
      </c>
      <c r="M139" s="21" t="s">
        <v>4</v>
      </c>
      <c r="N139" s="21">
        <v>7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T139" s="24"/>
    </row>
    <row r="140" spans="1:20" s="21" customFormat="1" x14ac:dyDescent="0.25">
      <c r="A140" s="21" t="s">
        <v>449</v>
      </c>
      <c r="B140" s="21" t="s">
        <v>5</v>
      </c>
      <c r="C140" s="21" t="s">
        <v>4</v>
      </c>
      <c r="D140" s="21">
        <v>7</v>
      </c>
      <c r="E140" s="21" t="s">
        <v>790</v>
      </c>
      <c r="F140" s="21" t="s">
        <v>449</v>
      </c>
      <c r="G140" s="21" t="s">
        <v>5</v>
      </c>
      <c r="H140" s="21" t="s">
        <v>4</v>
      </c>
      <c r="I140" s="21">
        <v>7</v>
      </c>
      <c r="J140" s="21" t="s">
        <v>790</v>
      </c>
      <c r="K140" s="21" t="s">
        <v>449</v>
      </c>
      <c r="L140" s="21" t="s">
        <v>5</v>
      </c>
      <c r="M140" s="21" t="s">
        <v>4</v>
      </c>
      <c r="N140" s="21">
        <v>7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Yes</v>
      </c>
      <c r="R140" s="21" t="str">
        <f t="shared" si="12"/>
        <v>Yes</v>
      </c>
      <c r="T140" s="24"/>
    </row>
    <row r="141" spans="1:20" x14ac:dyDescent="0.25">
      <c r="A141" s="1" t="s">
        <v>450</v>
      </c>
      <c r="B141" s="1" t="s">
        <v>430</v>
      </c>
      <c r="C141" s="1" t="s">
        <v>0</v>
      </c>
      <c r="D141" s="1">
        <v>22</v>
      </c>
      <c r="E141" s="1" t="s">
        <v>790</v>
      </c>
      <c r="F141" s="1" t="s">
        <v>450</v>
      </c>
      <c r="G141" s="1" t="s">
        <v>430</v>
      </c>
      <c r="H141" s="1" t="s">
        <v>0</v>
      </c>
      <c r="I141" s="1">
        <v>22</v>
      </c>
      <c r="J141" s="1" t="s">
        <v>790</v>
      </c>
      <c r="K141" s="1" t="s">
        <v>450</v>
      </c>
      <c r="L141" s="1" t="s">
        <v>430</v>
      </c>
      <c r="M141" s="1" t="s">
        <v>0</v>
      </c>
      <c r="N141" s="1">
        <v>22</v>
      </c>
      <c r="O141" s="13" t="str">
        <f t="shared" si="9"/>
        <v>Yes</v>
      </c>
      <c r="P141" s="13" t="str">
        <f t="shared" si="10"/>
        <v>Yes</v>
      </c>
      <c r="Q141" s="13" t="str">
        <f t="shared" si="11"/>
        <v>Yes</v>
      </c>
      <c r="R141" s="13" t="str">
        <f t="shared" si="12"/>
        <v>Yes</v>
      </c>
    </row>
    <row r="142" spans="1:20" x14ac:dyDescent="0.25">
      <c r="A142" s="1" t="s">
        <v>450</v>
      </c>
      <c r="B142" s="1" t="s">
        <v>130</v>
      </c>
      <c r="C142" s="1" t="s">
        <v>146</v>
      </c>
      <c r="D142" s="1">
        <v>30</v>
      </c>
      <c r="E142" s="1" t="s">
        <v>790</v>
      </c>
      <c r="F142" s="1" t="s">
        <v>450</v>
      </c>
      <c r="G142" s="1" t="s">
        <v>130</v>
      </c>
      <c r="H142" s="1" t="s">
        <v>131</v>
      </c>
      <c r="I142" s="1">
        <v>30</v>
      </c>
      <c r="J142" s="1" t="s">
        <v>790</v>
      </c>
      <c r="K142" s="1" t="s">
        <v>450</v>
      </c>
      <c r="L142" s="1" t="s">
        <v>130</v>
      </c>
      <c r="M142" s="1" t="s">
        <v>131</v>
      </c>
      <c r="N142" s="1">
        <v>30</v>
      </c>
      <c r="O142" s="13" t="str">
        <f t="shared" si="9"/>
        <v>Yes</v>
      </c>
      <c r="P142" s="13" t="str">
        <f t="shared" si="10"/>
        <v>Yes</v>
      </c>
      <c r="Q142" s="13" t="str">
        <f t="shared" si="11"/>
        <v>No</v>
      </c>
      <c r="R142" s="13" t="str">
        <f t="shared" si="12"/>
        <v>Yes</v>
      </c>
    </row>
    <row r="143" spans="1:20" x14ac:dyDescent="0.25">
      <c r="A143" s="1" t="s">
        <v>450</v>
      </c>
      <c r="B143" s="1" t="s">
        <v>3</v>
      </c>
      <c r="C143" s="1" t="s">
        <v>4</v>
      </c>
      <c r="D143" s="1">
        <v>7</v>
      </c>
      <c r="E143" s="1" t="s">
        <v>790</v>
      </c>
      <c r="F143" s="1" t="s">
        <v>450</v>
      </c>
      <c r="G143" s="1" t="s">
        <v>3</v>
      </c>
      <c r="H143" s="1" t="s">
        <v>4</v>
      </c>
      <c r="I143" s="1">
        <v>7</v>
      </c>
      <c r="J143" s="1" t="s">
        <v>790</v>
      </c>
      <c r="K143" s="1" t="s">
        <v>450</v>
      </c>
      <c r="L143" s="1" t="s">
        <v>3</v>
      </c>
      <c r="M143" s="1" t="s">
        <v>4</v>
      </c>
      <c r="N143" s="1">
        <v>7</v>
      </c>
      <c r="O143" s="13" t="str">
        <f t="shared" si="9"/>
        <v>Yes</v>
      </c>
      <c r="P143" s="13" t="str">
        <f t="shared" si="10"/>
        <v>Yes</v>
      </c>
      <c r="Q143" s="13" t="str">
        <f t="shared" si="11"/>
        <v>Yes</v>
      </c>
      <c r="R143" s="13" t="str">
        <f t="shared" si="12"/>
        <v>Yes</v>
      </c>
    </row>
    <row r="144" spans="1:20" x14ac:dyDescent="0.25">
      <c r="A144" s="1" t="s">
        <v>450</v>
      </c>
      <c r="B144" s="1" t="s">
        <v>5</v>
      </c>
      <c r="C144" s="1" t="s">
        <v>4</v>
      </c>
      <c r="D144" s="1">
        <v>7</v>
      </c>
      <c r="E144" s="1" t="s">
        <v>790</v>
      </c>
      <c r="F144" s="1" t="s">
        <v>450</v>
      </c>
      <c r="G144" s="1" t="s">
        <v>5</v>
      </c>
      <c r="H144" s="1" t="s">
        <v>4</v>
      </c>
      <c r="I144" s="1">
        <v>7</v>
      </c>
      <c r="J144" s="1" t="s">
        <v>790</v>
      </c>
      <c r="K144" s="1" t="s">
        <v>450</v>
      </c>
      <c r="L144" s="1" t="s">
        <v>5</v>
      </c>
      <c r="M144" s="1" t="s">
        <v>4</v>
      </c>
      <c r="N144" s="1">
        <v>7</v>
      </c>
      <c r="O144" s="13" t="str">
        <f t="shared" si="9"/>
        <v>Yes</v>
      </c>
      <c r="P144" s="13" t="str">
        <f t="shared" si="10"/>
        <v>Yes</v>
      </c>
      <c r="Q144" s="13" t="str">
        <f t="shared" si="11"/>
        <v>Yes</v>
      </c>
      <c r="R144" s="13" t="str">
        <f t="shared" si="12"/>
        <v>Yes</v>
      </c>
    </row>
    <row r="145" spans="1:20" s="26" customFormat="1" x14ac:dyDescent="0.25">
      <c r="A145" s="26" t="s">
        <v>451</v>
      </c>
      <c r="D145" s="26">
        <v>0</v>
      </c>
      <c r="E145" s="26" t="s">
        <v>790</v>
      </c>
      <c r="F145" s="26" t="s">
        <v>451</v>
      </c>
      <c r="G145" s="26" t="s">
        <v>3</v>
      </c>
      <c r="H145" s="26" t="s">
        <v>4</v>
      </c>
      <c r="I145" s="26">
        <v>7</v>
      </c>
      <c r="J145" s="26" t="s">
        <v>790</v>
      </c>
      <c r="K145" s="26" t="s">
        <v>451</v>
      </c>
      <c r="L145" s="26" t="s">
        <v>3</v>
      </c>
      <c r="M145" s="26" t="s">
        <v>4</v>
      </c>
      <c r="N145" s="26">
        <v>7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No</v>
      </c>
      <c r="T145" s="28"/>
    </row>
    <row r="146" spans="1:20" s="26" customFormat="1" x14ac:dyDescent="0.25">
      <c r="A146" s="26" t="s">
        <v>451</v>
      </c>
      <c r="D146" s="26">
        <v>0</v>
      </c>
      <c r="E146" s="26" t="s">
        <v>790</v>
      </c>
      <c r="F146" s="26" t="s">
        <v>451</v>
      </c>
      <c r="G146" s="26" t="s">
        <v>5</v>
      </c>
      <c r="H146" s="26" t="s">
        <v>4</v>
      </c>
      <c r="I146" s="26">
        <v>7</v>
      </c>
      <c r="J146" s="26" t="s">
        <v>790</v>
      </c>
      <c r="K146" s="26" t="s">
        <v>451</v>
      </c>
      <c r="L146" s="26" t="s">
        <v>5</v>
      </c>
      <c r="M146" s="26" t="s">
        <v>4</v>
      </c>
      <c r="N146" s="26">
        <v>7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No</v>
      </c>
      <c r="T146" s="28"/>
    </row>
    <row r="147" spans="1:20" s="26" customFormat="1" x14ac:dyDescent="0.25">
      <c r="A147" s="26" t="s">
        <v>451</v>
      </c>
      <c r="B147" s="26" t="s">
        <v>215</v>
      </c>
      <c r="C147" s="26" t="s">
        <v>0</v>
      </c>
      <c r="D147" s="26">
        <v>22</v>
      </c>
      <c r="E147" s="26" t="s">
        <v>790</v>
      </c>
      <c r="F147" s="26" t="s">
        <v>451</v>
      </c>
      <c r="G147" s="26" t="s">
        <v>215</v>
      </c>
      <c r="H147" s="26" t="s">
        <v>0</v>
      </c>
      <c r="I147" s="26">
        <v>22</v>
      </c>
      <c r="J147" s="26" t="s">
        <v>790</v>
      </c>
      <c r="K147" s="26" t="s">
        <v>451</v>
      </c>
      <c r="L147" s="26" t="s">
        <v>215</v>
      </c>
      <c r="M147" s="26" t="s">
        <v>0</v>
      </c>
      <c r="N147" s="26">
        <v>22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T147" s="28"/>
    </row>
    <row r="148" spans="1:20" s="26" customFormat="1" x14ac:dyDescent="0.25">
      <c r="A148" s="26" t="s">
        <v>451</v>
      </c>
      <c r="B148" s="26" t="s">
        <v>10</v>
      </c>
      <c r="C148" s="26" t="s">
        <v>146</v>
      </c>
      <c r="D148" s="26">
        <v>30</v>
      </c>
      <c r="E148" s="26" t="s">
        <v>790</v>
      </c>
      <c r="F148" s="26" t="s">
        <v>451</v>
      </c>
      <c r="G148" s="26" t="s">
        <v>10</v>
      </c>
      <c r="H148" s="26" t="s">
        <v>131</v>
      </c>
      <c r="I148" s="26">
        <v>50</v>
      </c>
      <c r="J148" s="26" t="s">
        <v>790</v>
      </c>
      <c r="K148" s="26" t="s">
        <v>451</v>
      </c>
      <c r="L148" s="26" t="s">
        <v>10</v>
      </c>
      <c r="M148" s="26" t="s">
        <v>131</v>
      </c>
      <c r="N148" s="26">
        <v>50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No</v>
      </c>
      <c r="R148" s="21" t="str">
        <f t="shared" si="12"/>
        <v>No</v>
      </c>
      <c r="T148" s="28"/>
    </row>
    <row r="149" spans="1:20" s="26" customFormat="1" x14ac:dyDescent="0.25">
      <c r="A149" s="26" t="s">
        <v>451</v>
      </c>
      <c r="B149" s="26" t="s">
        <v>452</v>
      </c>
      <c r="C149" s="26" t="s">
        <v>146</v>
      </c>
      <c r="D149" s="26">
        <v>12</v>
      </c>
      <c r="E149" s="26" t="s">
        <v>790</v>
      </c>
      <c r="F149" s="26" t="s">
        <v>451</v>
      </c>
      <c r="G149" s="26" t="s">
        <v>452</v>
      </c>
      <c r="H149" s="26" t="s">
        <v>0</v>
      </c>
      <c r="I149" s="26">
        <v>22</v>
      </c>
      <c r="J149" s="26" t="s">
        <v>790</v>
      </c>
      <c r="K149" s="26" t="s">
        <v>451</v>
      </c>
      <c r="L149" s="26" t="s">
        <v>452</v>
      </c>
      <c r="M149" s="26" t="s">
        <v>0</v>
      </c>
      <c r="N149" s="26">
        <v>22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No</v>
      </c>
      <c r="R149" s="21" t="str">
        <f t="shared" si="12"/>
        <v>No</v>
      </c>
      <c r="T149" s="28"/>
    </row>
    <row r="150" spans="1:20" s="26" customFormat="1" x14ac:dyDescent="0.25">
      <c r="A150" s="26" t="s">
        <v>451</v>
      </c>
      <c r="B150" s="26" t="s">
        <v>453</v>
      </c>
      <c r="C150" s="26" t="s">
        <v>146</v>
      </c>
      <c r="D150" s="26">
        <v>50</v>
      </c>
      <c r="E150" s="26" t="s">
        <v>790</v>
      </c>
      <c r="F150" s="26" t="s">
        <v>451</v>
      </c>
      <c r="G150" s="26" t="s">
        <v>453</v>
      </c>
      <c r="H150" s="26" t="s">
        <v>131</v>
      </c>
      <c r="I150" s="26">
        <v>50</v>
      </c>
      <c r="J150" s="26" t="s">
        <v>790</v>
      </c>
      <c r="K150" s="26" t="s">
        <v>451</v>
      </c>
      <c r="L150" s="26" t="s">
        <v>453</v>
      </c>
      <c r="M150" s="26" t="s">
        <v>131</v>
      </c>
      <c r="N150" s="26">
        <v>50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No</v>
      </c>
      <c r="R150" s="21" t="str">
        <f t="shared" si="12"/>
        <v>Yes</v>
      </c>
      <c r="T150" s="28"/>
    </row>
    <row r="151" spans="1:20" s="26" customFormat="1" x14ac:dyDescent="0.25">
      <c r="A151" s="26" t="s">
        <v>451</v>
      </c>
      <c r="B151" s="26" t="s">
        <v>454</v>
      </c>
      <c r="C151" s="26" t="s">
        <v>0</v>
      </c>
      <c r="D151" s="26">
        <v>22</v>
      </c>
      <c r="E151" s="26" t="s">
        <v>790</v>
      </c>
      <c r="F151" s="26" t="s">
        <v>451</v>
      </c>
      <c r="G151" s="26" t="s">
        <v>454</v>
      </c>
      <c r="H151" s="26" t="s">
        <v>0</v>
      </c>
      <c r="I151" s="26">
        <v>22</v>
      </c>
      <c r="J151" s="26" t="s">
        <v>790</v>
      </c>
      <c r="K151" s="26" t="s">
        <v>451</v>
      </c>
      <c r="L151" s="26" t="s">
        <v>454</v>
      </c>
      <c r="M151" s="26" t="s">
        <v>0</v>
      </c>
      <c r="N151" s="26">
        <v>22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Yes</v>
      </c>
      <c r="T151" s="28"/>
    </row>
    <row r="152" spans="1:20" s="26" customFormat="1" x14ac:dyDescent="0.25">
      <c r="A152" s="26" t="s">
        <v>451</v>
      </c>
      <c r="B152" s="26" t="s">
        <v>425</v>
      </c>
      <c r="C152" s="26" t="s">
        <v>146</v>
      </c>
      <c r="D152" s="26">
        <v>5</v>
      </c>
      <c r="E152" s="26" t="s">
        <v>790</v>
      </c>
      <c r="F152" s="26" t="s">
        <v>451</v>
      </c>
      <c r="G152" s="26" t="s">
        <v>425</v>
      </c>
      <c r="H152" s="26" t="s">
        <v>146</v>
      </c>
      <c r="I152" s="26">
        <v>10</v>
      </c>
      <c r="J152" s="26" t="s">
        <v>790</v>
      </c>
      <c r="K152" s="26" t="s">
        <v>451</v>
      </c>
      <c r="L152" s="26" t="s">
        <v>425</v>
      </c>
      <c r="M152" s="26" t="s">
        <v>146</v>
      </c>
      <c r="N152" s="26">
        <v>10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No</v>
      </c>
      <c r="T152" s="28"/>
    </row>
    <row r="153" spans="1:20" s="26" customFormat="1" x14ac:dyDescent="0.25">
      <c r="A153" s="26" t="s">
        <v>451</v>
      </c>
      <c r="B153" s="26" t="s">
        <v>175</v>
      </c>
      <c r="C153" s="26" t="s">
        <v>146</v>
      </c>
      <c r="D153" s="26">
        <v>50</v>
      </c>
      <c r="E153" s="26" t="s">
        <v>790</v>
      </c>
      <c r="F153" s="26" t="s">
        <v>451</v>
      </c>
      <c r="I153" s="26">
        <v>0</v>
      </c>
      <c r="J153" s="26" t="s">
        <v>790</v>
      </c>
      <c r="K153" s="26" t="s">
        <v>451</v>
      </c>
      <c r="N153" s="26">
        <v>0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No</v>
      </c>
      <c r="T153" s="28"/>
    </row>
    <row r="154" spans="1:20" s="26" customFormat="1" x14ac:dyDescent="0.25">
      <c r="A154" s="26" t="s">
        <v>451</v>
      </c>
      <c r="B154" s="26" t="s">
        <v>176</v>
      </c>
      <c r="C154" s="26" t="s">
        <v>146</v>
      </c>
      <c r="D154" s="26">
        <v>50</v>
      </c>
      <c r="E154" s="26" t="s">
        <v>790</v>
      </c>
      <c r="F154" s="26" t="s">
        <v>451</v>
      </c>
      <c r="I154" s="26">
        <v>0</v>
      </c>
      <c r="J154" s="26" t="s">
        <v>790</v>
      </c>
      <c r="K154" s="26" t="s">
        <v>451</v>
      </c>
      <c r="N154" s="26">
        <v>0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No</v>
      </c>
      <c r="T154" s="28"/>
    </row>
    <row r="155" spans="1:20" s="26" customFormat="1" x14ac:dyDescent="0.25">
      <c r="A155" s="26" t="s">
        <v>451</v>
      </c>
      <c r="B155" s="26" t="s">
        <v>177</v>
      </c>
      <c r="C155" s="26" t="s">
        <v>146</v>
      </c>
      <c r="D155" s="26">
        <v>30</v>
      </c>
      <c r="E155" s="26" t="s">
        <v>790</v>
      </c>
      <c r="F155" s="26" t="s">
        <v>451</v>
      </c>
      <c r="I155" s="26">
        <v>0</v>
      </c>
      <c r="J155" s="26" t="s">
        <v>790</v>
      </c>
      <c r="K155" s="26" t="s">
        <v>451</v>
      </c>
      <c r="N155" s="26">
        <v>0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No</v>
      </c>
      <c r="T155" s="28"/>
    </row>
    <row r="156" spans="1:20" s="26" customFormat="1" x14ac:dyDescent="0.25">
      <c r="A156" s="26" t="s">
        <v>451</v>
      </c>
      <c r="B156" s="26" t="s">
        <v>178</v>
      </c>
      <c r="C156" s="26" t="s">
        <v>146</v>
      </c>
      <c r="D156" s="26">
        <v>2</v>
      </c>
      <c r="E156" s="26" t="s">
        <v>790</v>
      </c>
      <c r="F156" s="26" t="s">
        <v>451</v>
      </c>
      <c r="I156" s="26">
        <v>0</v>
      </c>
      <c r="J156" s="26" t="s">
        <v>790</v>
      </c>
      <c r="K156" s="26" t="s">
        <v>451</v>
      </c>
      <c r="N156" s="26">
        <v>0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No</v>
      </c>
      <c r="T156" s="28"/>
    </row>
    <row r="157" spans="1:20" s="26" customFormat="1" x14ac:dyDescent="0.25">
      <c r="A157" s="26" t="s">
        <v>451</v>
      </c>
      <c r="B157" s="26" t="s">
        <v>179</v>
      </c>
      <c r="C157" s="26" t="s">
        <v>146</v>
      </c>
      <c r="D157" s="26">
        <v>9</v>
      </c>
      <c r="E157" s="26" t="s">
        <v>790</v>
      </c>
      <c r="F157" s="26" t="s">
        <v>451</v>
      </c>
      <c r="I157" s="26">
        <v>0</v>
      </c>
      <c r="J157" s="26" t="s">
        <v>790</v>
      </c>
      <c r="K157" s="26" t="s">
        <v>451</v>
      </c>
      <c r="N157" s="26">
        <v>0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No</v>
      </c>
      <c r="T157" s="28"/>
    </row>
    <row r="158" spans="1:20" s="26" customFormat="1" x14ac:dyDescent="0.25">
      <c r="A158" s="26" t="s">
        <v>451</v>
      </c>
      <c r="B158" s="26" t="s">
        <v>455</v>
      </c>
      <c r="C158" s="26" t="s">
        <v>0</v>
      </c>
      <c r="D158" s="26">
        <v>22</v>
      </c>
      <c r="E158" s="26" t="s">
        <v>790</v>
      </c>
      <c r="F158" s="26" t="s">
        <v>451</v>
      </c>
      <c r="G158" s="26" t="s">
        <v>455</v>
      </c>
      <c r="H158" s="26" t="s">
        <v>0</v>
      </c>
      <c r="I158" s="26">
        <v>22</v>
      </c>
      <c r="J158" s="26" t="s">
        <v>790</v>
      </c>
      <c r="K158" s="26" t="s">
        <v>451</v>
      </c>
      <c r="L158" s="26" t="s">
        <v>455</v>
      </c>
      <c r="M158" s="26" t="s">
        <v>0</v>
      </c>
      <c r="N158" s="26">
        <v>22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Yes</v>
      </c>
      <c r="T158" s="28"/>
    </row>
    <row r="159" spans="1:20" s="26" customFormat="1" x14ac:dyDescent="0.25">
      <c r="A159" s="26" t="s">
        <v>451</v>
      </c>
      <c r="B159" s="26" t="s">
        <v>216</v>
      </c>
      <c r="C159" s="26" t="s">
        <v>4</v>
      </c>
      <c r="D159" s="26">
        <v>7</v>
      </c>
      <c r="E159" s="26" t="s">
        <v>790</v>
      </c>
      <c r="F159" s="26" t="s">
        <v>451</v>
      </c>
      <c r="I159" s="26">
        <v>0</v>
      </c>
      <c r="J159" s="26" t="s">
        <v>790</v>
      </c>
      <c r="K159" s="26" t="s">
        <v>451</v>
      </c>
      <c r="N159" s="26">
        <v>0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No</v>
      </c>
      <c r="T159" s="28"/>
    </row>
    <row r="160" spans="1:20" s="26" customFormat="1" x14ac:dyDescent="0.25">
      <c r="A160" s="26" t="s">
        <v>451</v>
      </c>
      <c r="B160" s="26" t="s">
        <v>183</v>
      </c>
      <c r="C160" s="26" t="s">
        <v>4</v>
      </c>
      <c r="D160" s="26">
        <v>7</v>
      </c>
      <c r="E160" s="26" t="s">
        <v>790</v>
      </c>
      <c r="F160" s="26" t="s">
        <v>451</v>
      </c>
      <c r="I160" s="26">
        <v>0</v>
      </c>
      <c r="J160" s="26" t="s">
        <v>790</v>
      </c>
      <c r="K160" s="26" t="s">
        <v>451</v>
      </c>
      <c r="N160" s="26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T160" s="28"/>
    </row>
    <row r="161" spans="1:20" s="27" customFormat="1" x14ac:dyDescent="0.25">
      <c r="A161" s="27" t="s">
        <v>456</v>
      </c>
      <c r="D161" s="27">
        <v>0</v>
      </c>
      <c r="E161" s="27" t="s">
        <v>790</v>
      </c>
      <c r="F161" s="27" t="s">
        <v>456</v>
      </c>
      <c r="G161" s="27" t="s">
        <v>3</v>
      </c>
      <c r="H161" s="27" t="s">
        <v>4</v>
      </c>
      <c r="I161" s="27">
        <v>7</v>
      </c>
      <c r="J161" s="27" t="s">
        <v>790</v>
      </c>
      <c r="K161" s="27" t="s">
        <v>456</v>
      </c>
      <c r="L161" s="27" t="s">
        <v>3</v>
      </c>
      <c r="M161" s="27" t="s">
        <v>4</v>
      </c>
      <c r="N161" s="27">
        <v>7</v>
      </c>
      <c r="O161" s="13" t="str">
        <f t="shared" si="9"/>
        <v>Yes</v>
      </c>
      <c r="P161" s="13" t="str">
        <f t="shared" si="10"/>
        <v>Yes</v>
      </c>
      <c r="Q161" s="13" t="str">
        <f t="shared" si="11"/>
        <v>Yes</v>
      </c>
      <c r="R161" s="13" t="str">
        <f t="shared" si="12"/>
        <v>No</v>
      </c>
      <c r="T161" s="29"/>
    </row>
    <row r="162" spans="1:20" s="27" customFormat="1" x14ac:dyDescent="0.25">
      <c r="A162" s="27" t="s">
        <v>456</v>
      </c>
      <c r="D162" s="27">
        <v>0</v>
      </c>
      <c r="E162" s="27" t="s">
        <v>790</v>
      </c>
      <c r="F162" s="27" t="s">
        <v>456</v>
      </c>
      <c r="G162" s="27" t="s">
        <v>5</v>
      </c>
      <c r="H162" s="27" t="s">
        <v>4</v>
      </c>
      <c r="I162" s="27">
        <v>7</v>
      </c>
      <c r="J162" s="27" t="s">
        <v>790</v>
      </c>
      <c r="K162" s="27" t="s">
        <v>456</v>
      </c>
      <c r="L162" s="27" t="s">
        <v>5</v>
      </c>
      <c r="M162" s="27" t="s">
        <v>4</v>
      </c>
      <c r="N162" s="27">
        <v>7</v>
      </c>
      <c r="O162" s="13" t="str">
        <f t="shared" si="9"/>
        <v>Yes</v>
      </c>
      <c r="P162" s="13" t="str">
        <f t="shared" si="10"/>
        <v>Yes</v>
      </c>
      <c r="Q162" s="13" t="str">
        <f t="shared" si="11"/>
        <v>Yes</v>
      </c>
      <c r="R162" s="13" t="str">
        <f t="shared" si="12"/>
        <v>No</v>
      </c>
      <c r="T162" s="29"/>
    </row>
    <row r="163" spans="1:20" s="27" customFormat="1" x14ac:dyDescent="0.25">
      <c r="A163" s="27" t="s">
        <v>456</v>
      </c>
      <c r="B163" s="27" t="s">
        <v>215</v>
      </c>
      <c r="C163" s="27" t="s">
        <v>0</v>
      </c>
      <c r="D163" s="27">
        <v>22</v>
      </c>
      <c r="E163" s="27" t="s">
        <v>790</v>
      </c>
      <c r="F163" s="27" t="s">
        <v>456</v>
      </c>
      <c r="G163" s="27" t="s">
        <v>215</v>
      </c>
      <c r="H163" s="27" t="s">
        <v>0</v>
      </c>
      <c r="I163" s="27">
        <v>22</v>
      </c>
      <c r="J163" s="27" t="s">
        <v>790</v>
      </c>
      <c r="K163" s="27" t="s">
        <v>456</v>
      </c>
      <c r="L163" s="27" t="s">
        <v>215</v>
      </c>
      <c r="M163" s="27" t="s">
        <v>0</v>
      </c>
      <c r="N163" s="27">
        <v>22</v>
      </c>
      <c r="O163" s="13" t="str">
        <f t="shared" si="9"/>
        <v>Yes</v>
      </c>
      <c r="P163" s="13" t="str">
        <f t="shared" si="10"/>
        <v>Yes</v>
      </c>
      <c r="Q163" s="13" t="str">
        <f t="shared" si="11"/>
        <v>Yes</v>
      </c>
      <c r="R163" s="13" t="str">
        <f t="shared" si="12"/>
        <v>Yes</v>
      </c>
      <c r="T163" s="29"/>
    </row>
    <row r="164" spans="1:20" s="27" customFormat="1" x14ac:dyDescent="0.25">
      <c r="A164" s="27" t="s">
        <v>456</v>
      </c>
      <c r="B164" s="27" t="s">
        <v>373</v>
      </c>
      <c r="C164" s="27" t="s">
        <v>0</v>
      </c>
      <c r="D164" s="27">
        <v>22</v>
      </c>
      <c r="E164" s="27" t="s">
        <v>790</v>
      </c>
      <c r="F164" s="27" t="s">
        <v>456</v>
      </c>
      <c r="G164" s="27" t="s">
        <v>373</v>
      </c>
      <c r="H164" s="27" t="s">
        <v>0</v>
      </c>
      <c r="I164" s="27">
        <v>22</v>
      </c>
      <c r="J164" s="27" t="s">
        <v>790</v>
      </c>
      <c r="K164" s="27" t="s">
        <v>456</v>
      </c>
      <c r="L164" s="27" t="s">
        <v>373</v>
      </c>
      <c r="M164" s="27" t="s">
        <v>0</v>
      </c>
      <c r="N164" s="27">
        <v>22</v>
      </c>
      <c r="O164" s="13" t="str">
        <f t="shared" si="9"/>
        <v>Yes</v>
      </c>
      <c r="P164" s="13" t="str">
        <f t="shared" si="10"/>
        <v>Yes</v>
      </c>
      <c r="Q164" s="13" t="str">
        <f t="shared" si="11"/>
        <v>Yes</v>
      </c>
      <c r="R164" s="13" t="str">
        <f t="shared" si="12"/>
        <v>Yes</v>
      </c>
      <c r="T164" s="29"/>
    </row>
    <row r="165" spans="1:20" s="27" customFormat="1" x14ac:dyDescent="0.25">
      <c r="A165" s="27" t="s">
        <v>456</v>
      </c>
      <c r="B165" s="27" t="s">
        <v>216</v>
      </c>
      <c r="C165" s="27" t="s">
        <v>4</v>
      </c>
      <c r="D165" s="27">
        <v>7</v>
      </c>
      <c r="E165" s="27" t="s">
        <v>790</v>
      </c>
      <c r="F165" s="27" t="s">
        <v>456</v>
      </c>
      <c r="G165" s="27" t="s">
        <v>216</v>
      </c>
      <c r="H165" s="27" t="s">
        <v>4</v>
      </c>
      <c r="I165" s="27">
        <v>7</v>
      </c>
      <c r="J165" s="27" t="s">
        <v>790</v>
      </c>
      <c r="K165" s="27" t="s">
        <v>456</v>
      </c>
      <c r="L165" s="27" t="s">
        <v>216</v>
      </c>
      <c r="M165" s="27" t="s">
        <v>4</v>
      </c>
      <c r="N165" s="27">
        <v>7</v>
      </c>
      <c r="O165" s="13" t="str">
        <f t="shared" si="9"/>
        <v>Yes</v>
      </c>
      <c r="P165" s="13" t="str">
        <f t="shared" si="10"/>
        <v>Yes</v>
      </c>
      <c r="Q165" s="13" t="str">
        <f t="shared" si="11"/>
        <v>Yes</v>
      </c>
      <c r="R165" s="13" t="str">
        <f t="shared" si="12"/>
        <v>Yes</v>
      </c>
      <c r="T165" s="29"/>
    </row>
    <row r="166" spans="1:20" s="27" customFormat="1" x14ac:dyDescent="0.25">
      <c r="A166" s="27" t="s">
        <v>456</v>
      </c>
      <c r="B166" s="27" t="s">
        <v>183</v>
      </c>
      <c r="C166" s="27" t="s">
        <v>4</v>
      </c>
      <c r="D166" s="27">
        <v>7</v>
      </c>
      <c r="E166" s="27" t="s">
        <v>790</v>
      </c>
      <c r="F166" s="27" t="s">
        <v>456</v>
      </c>
      <c r="I166" s="27">
        <v>0</v>
      </c>
      <c r="J166" s="27" t="s">
        <v>790</v>
      </c>
      <c r="K166" s="27" t="s">
        <v>456</v>
      </c>
      <c r="N166" s="27">
        <v>0</v>
      </c>
      <c r="O166" s="13" t="str">
        <f t="shared" si="9"/>
        <v>Yes</v>
      </c>
      <c r="P166" s="13" t="str">
        <f t="shared" si="10"/>
        <v>Yes</v>
      </c>
      <c r="Q166" s="13" t="str">
        <f t="shared" si="11"/>
        <v>Yes</v>
      </c>
      <c r="R166" s="13" t="str">
        <f t="shared" si="12"/>
        <v>No</v>
      </c>
      <c r="T166" s="29"/>
    </row>
    <row r="167" spans="1:20" s="21" customFormat="1" x14ac:dyDescent="0.25">
      <c r="A167" s="21" t="s">
        <v>459</v>
      </c>
      <c r="B167" s="21" t="s">
        <v>454</v>
      </c>
      <c r="C167" s="21" t="s">
        <v>0</v>
      </c>
      <c r="D167" s="21">
        <v>22</v>
      </c>
      <c r="E167" s="21" t="s">
        <v>790</v>
      </c>
      <c r="F167" s="21" t="s">
        <v>459</v>
      </c>
      <c r="G167" s="21" t="s">
        <v>454</v>
      </c>
      <c r="H167" s="21" t="s">
        <v>0</v>
      </c>
      <c r="I167" s="21">
        <v>22</v>
      </c>
      <c r="J167" s="21" t="s">
        <v>790</v>
      </c>
      <c r="K167" s="21" t="s">
        <v>459</v>
      </c>
      <c r="L167" s="21" t="s">
        <v>454</v>
      </c>
      <c r="M167" s="21" t="s">
        <v>0</v>
      </c>
      <c r="N167" s="21">
        <v>22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Yes</v>
      </c>
      <c r="T167" s="24"/>
    </row>
    <row r="168" spans="1:20" s="21" customFormat="1" x14ac:dyDescent="0.25">
      <c r="A168" s="21" t="s">
        <v>459</v>
      </c>
      <c r="B168" s="21" t="s">
        <v>130</v>
      </c>
      <c r="C168" s="21" t="s">
        <v>146</v>
      </c>
      <c r="D168" s="21">
        <v>30</v>
      </c>
      <c r="E168" s="21" t="s">
        <v>790</v>
      </c>
      <c r="F168" s="21" t="s">
        <v>459</v>
      </c>
      <c r="G168" s="21" t="s">
        <v>130</v>
      </c>
      <c r="H168" s="21" t="s">
        <v>131</v>
      </c>
      <c r="I168" s="21">
        <v>30</v>
      </c>
      <c r="J168" s="21" t="s">
        <v>790</v>
      </c>
      <c r="K168" s="21" t="s">
        <v>459</v>
      </c>
      <c r="L168" s="21" t="s">
        <v>130</v>
      </c>
      <c r="M168" s="21" t="s">
        <v>131</v>
      </c>
      <c r="N168" s="21">
        <v>30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No</v>
      </c>
      <c r="R168" s="21" t="str">
        <f t="shared" si="12"/>
        <v>Yes</v>
      </c>
      <c r="T168" s="24"/>
    </row>
    <row r="169" spans="1:20" s="21" customFormat="1" x14ac:dyDescent="0.25">
      <c r="A169" s="21" t="s">
        <v>459</v>
      </c>
      <c r="B169" s="21" t="s">
        <v>3</v>
      </c>
      <c r="C169" s="21" t="s">
        <v>4</v>
      </c>
      <c r="D169" s="21">
        <v>7</v>
      </c>
      <c r="E169" s="21" t="s">
        <v>790</v>
      </c>
      <c r="F169" s="21" t="s">
        <v>459</v>
      </c>
      <c r="G169" s="21" t="s">
        <v>3</v>
      </c>
      <c r="H169" s="21" t="s">
        <v>4</v>
      </c>
      <c r="I169" s="21">
        <v>7</v>
      </c>
      <c r="J169" s="21" t="s">
        <v>790</v>
      </c>
      <c r="K169" s="21" t="s">
        <v>459</v>
      </c>
      <c r="L169" s="21" t="s">
        <v>3</v>
      </c>
      <c r="M169" s="21" t="s">
        <v>4</v>
      </c>
      <c r="N169" s="21">
        <v>7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Yes</v>
      </c>
      <c r="T169" s="24"/>
    </row>
    <row r="170" spans="1:20" s="21" customFormat="1" x14ac:dyDescent="0.25">
      <c r="A170" s="21" t="s">
        <v>459</v>
      </c>
      <c r="B170" s="21" t="s">
        <v>5</v>
      </c>
      <c r="C170" s="21" t="s">
        <v>4</v>
      </c>
      <c r="D170" s="21">
        <v>7</v>
      </c>
      <c r="E170" s="21" t="s">
        <v>790</v>
      </c>
      <c r="F170" s="21" t="s">
        <v>459</v>
      </c>
      <c r="G170" s="21" t="s">
        <v>5</v>
      </c>
      <c r="H170" s="21" t="s">
        <v>4</v>
      </c>
      <c r="I170" s="21">
        <v>7</v>
      </c>
      <c r="J170" s="21" t="s">
        <v>790</v>
      </c>
      <c r="K170" s="21" t="s">
        <v>459</v>
      </c>
      <c r="L170" s="21" t="s">
        <v>5</v>
      </c>
      <c r="M170" s="21" t="s">
        <v>4</v>
      </c>
      <c r="N170" s="21">
        <v>7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Yes</v>
      </c>
      <c r="T170" s="24"/>
    </row>
    <row r="171" spans="1:20" x14ac:dyDescent="0.25">
      <c r="A171" s="56" t="s">
        <v>460</v>
      </c>
      <c r="B171" s="56" t="s">
        <v>461</v>
      </c>
      <c r="C171" s="56" t="s">
        <v>0</v>
      </c>
      <c r="D171" s="56">
        <v>22</v>
      </c>
      <c r="O171" s="13" t="str">
        <f t="shared" si="9"/>
        <v>Yes</v>
      </c>
      <c r="P171" s="13" t="str">
        <f t="shared" si="10"/>
        <v>Yes</v>
      </c>
      <c r="Q171" s="13" t="str">
        <f t="shared" si="11"/>
        <v>Yes</v>
      </c>
      <c r="R171" s="13" t="str">
        <f t="shared" si="12"/>
        <v>Yes</v>
      </c>
      <c r="S171" s="1" t="s">
        <v>785</v>
      </c>
    </row>
    <row r="172" spans="1:20" x14ac:dyDescent="0.25">
      <c r="A172" s="56" t="s">
        <v>460</v>
      </c>
      <c r="B172" s="56" t="s">
        <v>130</v>
      </c>
      <c r="C172" s="56" t="s">
        <v>146</v>
      </c>
      <c r="D172" s="56">
        <v>30</v>
      </c>
      <c r="O172" s="13" t="str">
        <f t="shared" si="9"/>
        <v>Yes</v>
      </c>
      <c r="P172" s="13" t="str">
        <f t="shared" si="10"/>
        <v>Yes</v>
      </c>
      <c r="Q172" s="13" t="str">
        <f t="shared" si="11"/>
        <v>Yes</v>
      </c>
      <c r="R172" s="13" t="str">
        <f t="shared" si="12"/>
        <v>Yes</v>
      </c>
    </row>
    <row r="173" spans="1:20" x14ac:dyDescent="0.25">
      <c r="A173" s="56" t="s">
        <v>460</v>
      </c>
      <c r="B173" s="56" t="s">
        <v>425</v>
      </c>
      <c r="C173" s="56" t="s">
        <v>146</v>
      </c>
      <c r="D173" s="56">
        <v>1</v>
      </c>
      <c r="O173" s="13" t="str">
        <f t="shared" si="9"/>
        <v>Yes</v>
      </c>
      <c r="P173" s="13" t="str">
        <f t="shared" si="10"/>
        <v>Yes</v>
      </c>
      <c r="Q173" s="13" t="str">
        <f t="shared" si="11"/>
        <v>Yes</v>
      </c>
      <c r="R173" s="13" t="str">
        <f t="shared" si="12"/>
        <v>Yes</v>
      </c>
    </row>
    <row r="174" spans="1:20" x14ac:dyDescent="0.25">
      <c r="A174" s="56" t="s">
        <v>460</v>
      </c>
      <c r="B174" s="56" t="s">
        <v>3</v>
      </c>
      <c r="C174" s="56" t="s">
        <v>4</v>
      </c>
      <c r="D174" s="56">
        <v>7</v>
      </c>
      <c r="O174" s="13" t="str">
        <f t="shared" si="9"/>
        <v>Yes</v>
      </c>
      <c r="P174" s="13" t="str">
        <f t="shared" si="10"/>
        <v>Yes</v>
      </c>
      <c r="Q174" s="13" t="str">
        <f t="shared" si="11"/>
        <v>Yes</v>
      </c>
      <c r="R174" s="13" t="str">
        <f t="shared" si="12"/>
        <v>Yes</v>
      </c>
    </row>
    <row r="175" spans="1:20" x14ac:dyDescent="0.25">
      <c r="A175" s="56" t="s">
        <v>460</v>
      </c>
      <c r="B175" s="56" t="s">
        <v>5</v>
      </c>
      <c r="C175" s="56" t="s">
        <v>4</v>
      </c>
      <c r="D175" s="56">
        <v>7</v>
      </c>
      <c r="O175" s="13" t="str">
        <f t="shared" si="9"/>
        <v>Yes</v>
      </c>
      <c r="P175" s="13" t="str">
        <f t="shared" si="10"/>
        <v>Yes</v>
      </c>
      <c r="Q175" s="13" t="str">
        <f t="shared" si="11"/>
        <v>Yes</v>
      </c>
      <c r="R175" s="13" t="str">
        <f t="shared" si="12"/>
        <v>Yes</v>
      </c>
    </row>
    <row r="176" spans="1:20" s="21" customFormat="1" x14ac:dyDescent="0.25">
      <c r="A176" s="21" t="s">
        <v>465</v>
      </c>
      <c r="B176" s="21" t="s">
        <v>197</v>
      </c>
      <c r="C176" s="21" t="s">
        <v>0</v>
      </c>
      <c r="D176" s="21">
        <v>22</v>
      </c>
      <c r="E176" s="21" t="s">
        <v>790</v>
      </c>
      <c r="F176" s="21" t="s">
        <v>465</v>
      </c>
      <c r="G176" s="21" t="s">
        <v>197</v>
      </c>
      <c r="H176" s="21" t="s">
        <v>0</v>
      </c>
      <c r="I176" s="21">
        <v>22</v>
      </c>
      <c r="J176" s="21" t="s">
        <v>790</v>
      </c>
      <c r="K176" s="21" t="s">
        <v>465</v>
      </c>
      <c r="L176" s="21" t="s">
        <v>197</v>
      </c>
      <c r="M176" s="21" t="s">
        <v>0</v>
      </c>
      <c r="N176" s="21">
        <v>22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Yes</v>
      </c>
      <c r="T176" s="24"/>
    </row>
    <row r="177" spans="1:20" s="21" customFormat="1" x14ac:dyDescent="0.25">
      <c r="A177" s="21" t="s">
        <v>465</v>
      </c>
      <c r="B177" s="21" t="s">
        <v>466</v>
      </c>
      <c r="C177" s="21" t="s">
        <v>4</v>
      </c>
      <c r="D177" s="21">
        <v>7</v>
      </c>
      <c r="E177" s="21" t="s">
        <v>790</v>
      </c>
      <c r="F177" s="21" t="s">
        <v>465</v>
      </c>
      <c r="G177" s="21" t="s">
        <v>466</v>
      </c>
      <c r="H177" s="21" t="s">
        <v>4</v>
      </c>
      <c r="I177" s="21">
        <v>7</v>
      </c>
      <c r="J177" s="21" t="s">
        <v>790</v>
      </c>
      <c r="K177" s="21" t="s">
        <v>465</v>
      </c>
      <c r="L177" s="21" t="s">
        <v>466</v>
      </c>
      <c r="M177" s="21" t="s">
        <v>4</v>
      </c>
      <c r="N177" s="21">
        <v>7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Yes</v>
      </c>
      <c r="T177" s="24"/>
    </row>
    <row r="178" spans="1:20" s="21" customFormat="1" x14ac:dyDescent="0.25">
      <c r="A178" s="21" t="s">
        <v>465</v>
      </c>
      <c r="B178" s="21" t="s">
        <v>467</v>
      </c>
      <c r="C178" s="21" t="s">
        <v>4</v>
      </c>
      <c r="D178" s="21">
        <v>7</v>
      </c>
      <c r="E178" s="21" t="s">
        <v>790</v>
      </c>
      <c r="F178" s="21" t="s">
        <v>465</v>
      </c>
      <c r="G178" s="21" t="s">
        <v>467</v>
      </c>
      <c r="H178" s="21" t="s">
        <v>4</v>
      </c>
      <c r="I178" s="21">
        <v>7</v>
      </c>
      <c r="J178" s="21" t="s">
        <v>790</v>
      </c>
      <c r="K178" s="21" t="s">
        <v>465</v>
      </c>
      <c r="L178" s="21" t="s">
        <v>467</v>
      </c>
      <c r="M178" s="21" t="s">
        <v>4</v>
      </c>
      <c r="N178" s="21">
        <v>7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Yes</v>
      </c>
      <c r="T178" s="24"/>
    </row>
    <row r="179" spans="1:20" s="21" customFormat="1" x14ac:dyDescent="0.25">
      <c r="A179" s="21" t="s">
        <v>465</v>
      </c>
      <c r="B179" s="21" t="s">
        <v>284</v>
      </c>
      <c r="C179" s="21" t="s">
        <v>4</v>
      </c>
      <c r="D179" s="21">
        <v>7</v>
      </c>
      <c r="E179" s="21" t="s">
        <v>790</v>
      </c>
      <c r="F179" s="21" t="s">
        <v>465</v>
      </c>
      <c r="G179" s="21" t="s">
        <v>284</v>
      </c>
      <c r="H179" s="21" t="s">
        <v>4</v>
      </c>
      <c r="I179" s="21">
        <v>7</v>
      </c>
      <c r="J179" s="21" t="s">
        <v>790</v>
      </c>
      <c r="K179" s="21" t="s">
        <v>465</v>
      </c>
      <c r="L179" s="21" t="s">
        <v>284</v>
      </c>
      <c r="M179" s="21" t="s">
        <v>4</v>
      </c>
      <c r="N179" s="21">
        <v>7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Yes</v>
      </c>
      <c r="T179" s="24"/>
    </row>
    <row r="180" spans="1:20" s="21" customFormat="1" x14ac:dyDescent="0.25">
      <c r="A180" s="21" t="s">
        <v>465</v>
      </c>
      <c r="B180" s="21" t="s">
        <v>468</v>
      </c>
      <c r="C180" s="21" t="s">
        <v>0</v>
      </c>
      <c r="D180" s="21">
        <v>22</v>
      </c>
      <c r="E180" s="21" t="s">
        <v>790</v>
      </c>
      <c r="F180" s="21" t="s">
        <v>465</v>
      </c>
      <c r="G180" s="21" t="s">
        <v>468</v>
      </c>
      <c r="H180" s="21" t="s">
        <v>0</v>
      </c>
      <c r="I180" s="21">
        <v>22</v>
      </c>
      <c r="J180" s="21" t="s">
        <v>790</v>
      </c>
      <c r="K180" s="21" t="s">
        <v>465</v>
      </c>
      <c r="L180" s="21" t="s">
        <v>468</v>
      </c>
      <c r="M180" s="21" t="s">
        <v>0</v>
      </c>
      <c r="N180" s="21">
        <v>22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Yes</v>
      </c>
      <c r="T180" s="24"/>
    </row>
    <row r="181" spans="1:20" s="21" customFormat="1" x14ac:dyDescent="0.25">
      <c r="A181" s="21" t="s">
        <v>465</v>
      </c>
      <c r="B181" s="21" t="s">
        <v>3</v>
      </c>
      <c r="C181" s="21" t="s">
        <v>4</v>
      </c>
      <c r="D181" s="21">
        <v>7</v>
      </c>
      <c r="E181" s="21" t="s">
        <v>790</v>
      </c>
      <c r="F181" s="21" t="s">
        <v>465</v>
      </c>
      <c r="G181" s="21" t="s">
        <v>3</v>
      </c>
      <c r="H181" s="21" t="s">
        <v>4</v>
      </c>
      <c r="I181" s="21">
        <v>7</v>
      </c>
      <c r="J181" s="21" t="s">
        <v>790</v>
      </c>
      <c r="K181" s="21" t="s">
        <v>465</v>
      </c>
      <c r="L181" s="21" t="s">
        <v>3</v>
      </c>
      <c r="M181" s="21" t="s">
        <v>4</v>
      </c>
      <c r="N181" s="21">
        <v>7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Yes</v>
      </c>
      <c r="T181" s="24"/>
    </row>
    <row r="182" spans="1:20" s="21" customFormat="1" x14ac:dyDescent="0.25">
      <c r="A182" s="21" t="s">
        <v>465</v>
      </c>
      <c r="B182" s="21" t="s">
        <v>5</v>
      </c>
      <c r="C182" s="21" t="s">
        <v>4</v>
      </c>
      <c r="D182" s="21">
        <v>7</v>
      </c>
      <c r="E182" s="21" t="s">
        <v>790</v>
      </c>
      <c r="F182" s="21" t="s">
        <v>465</v>
      </c>
      <c r="G182" s="21" t="s">
        <v>5</v>
      </c>
      <c r="H182" s="21" t="s">
        <v>4</v>
      </c>
      <c r="I182" s="21">
        <v>7</v>
      </c>
      <c r="J182" s="21" t="s">
        <v>790</v>
      </c>
      <c r="K182" s="21" t="s">
        <v>465</v>
      </c>
      <c r="L182" s="21" t="s">
        <v>5</v>
      </c>
      <c r="M182" s="21" t="s">
        <v>4</v>
      </c>
      <c r="N182" s="21">
        <v>7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Yes</v>
      </c>
      <c r="T182" s="24"/>
    </row>
    <row r="183" spans="1:20" x14ac:dyDescent="0.25">
      <c r="A183" s="48" t="s">
        <v>475</v>
      </c>
      <c r="B183" s="48" t="s">
        <v>476</v>
      </c>
      <c r="C183" s="48" t="s">
        <v>0</v>
      </c>
      <c r="D183" s="48">
        <v>22</v>
      </c>
      <c r="O183" s="13" t="str">
        <f t="shared" si="9"/>
        <v>Yes</v>
      </c>
      <c r="P183" s="13" t="str">
        <f t="shared" si="10"/>
        <v>Yes</v>
      </c>
      <c r="Q183" s="13" t="str">
        <f t="shared" si="11"/>
        <v>Yes</v>
      </c>
      <c r="R183" s="13" t="str">
        <f t="shared" si="12"/>
        <v>Yes</v>
      </c>
      <c r="S183" s="1" t="s">
        <v>798</v>
      </c>
    </row>
    <row r="184" spans="1:20" x14ac:dyDescent="0.25">
      <c r="A184" s="48" t="s">
        <v>475</v>
      </c>
      <c r="B184" s="48" t="s">
        <v>130</v>
      </c>
      <c r="C184" s="48" t="s">
        <v>146</v>
      </c>
      <c r="D184" s="48">
        <v>30</v>
      </c>
      <c r="O184" s="13" t="str">
        <f t="shared" si="9"/>
        <v>Yes</v>
      </c>
      <c r="P184" s="13" t="str">
        <f t="shared" si="10"/>
        <v>Yes</v>
      </c>
      <c r="Q184" s="13" t="str">
        <f t="shared" si="11"/>
        <v>Yes</v>
      </c>
      <c r="R184" s="13" t="str">
        <f t="shared" si="12"/>
        <v>Yes</v>
      </c>
    </row>
    <row r="185" spans="1:20" x14ac:dyDescent="0.25">
      <c r="A185" s="48" t="s">
        <v>475</v>
      </c>
      <c r="B185" s="48" t="s">
        <v>3</v>
      </c>
      <c r="C185" s="48" t="s">
        <v>4</v>
      </c>
      <c r="D185" s="48">
        <v>7</v>
      </c>
      <c r="O185" s="13" t="str">
        <f t="shared" si="9"/>
        <v>Yes</v>
      </c>
      <c r="P185" s="13" t="str">
        <f t="shared" si="10"/>
        <v>Yes</v>
      </c>
      <c r="Q185" s="13" t="str">
        <f t="shared" si="11"/>
        <v>Yes</v>
      </c>
      <c r="R185" s="13" t="str">
        <f t="shared" si="12"/>
        <v>Yes</v>
      </c>
    </row>
    <row r="186" spans="1:20" x14ac:dyDescent="0.25">
      <c r="A186" s="48" t="s">
        <v>475</v>
      </c>
      <c r="B186" s="48" t="s">
        <v>5</v>
      </c>
      <c r="C186" s="48" t="s">
        <v>4</v>
      </c>
      <c r="D186" s="48">
        <v>7</v>
      </c>
      <c r="O186" s="13" t="str">
        <f t="shared" si="9"/>
        <v>Yes</v>
      </c>
      <c r="P186" s="13" t="str">
        <f t="shared" si="10"/>
        <v>Yes</v>
      </c>
      <c r="Q186" s="13" t="str">
        <f t="shared" si="11"/>
        <v>Yes</v>
      </c>
      <c r="R186" s="13" t="str">
        <f t="shared" si="12"/>
        <v>Yes</v>
      </c>
    </row>
    <row r="187" spans="1:20" s="21" customFormat="1" x14ac:dyDescent="0.25">
      <c r="A187" s="21" t="s">
        <v>477</v>
      </c>
      <c r="B187" s="21" t="s">
        <v>468</v>
      </c>
      <c r="C187" s="21" t="s">
        <v>0</v>
      </c>
      <c r="D187" s="21">
        <v>22</v>
      </c>
      <c r="E187" s="21" t="s">
        <v>790</v>
      </c>
      <c r="F187" s="21" t="s">
        <v>477</v>
      </c>
      <c r="G187" s="21" t="s">
        <v>468</v>
      </c>
      <c r="H187" s="21" t="s">
        <v>0</v>
      </c>
      <c r="I187" s="21">
        <v>22</v>
      </c>
      <c r="J187" s="21" t="s">
        <v>790</v>
      </c>
      <c r="K187" s="21" t="s">
        <v>477</v>
      </c>
      <c r="L187" s="21" t="s">
        <v>468</v>
      </c>
      <c r="M187" s="21" t="s">
        <v>0</v>
      </c>
      <c r="N187" s="21">
        <v>22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Yes</v>
      </c>
      <c r="T187" s="24"/>
    </row>
    <row r="188" spans="1:20" s="21" customFormat="1" x14ac:dyDescent="0.25">
      <c r="A188" s="21" t="s">
        <v>477</v>
      </c>
      <c r="B188" s="21" t="s">
        <v>130</v>
      </c>
      <c r="C188" s="21" t="s">
        <v>146</v>
      </c>
      <c r="D188" s="21">
        <v>30</v>
      </c>
      <c r="E188" s="21" t="s">
        <v>790</v>
      </c>
      <c r="F188" s="21" t="s">
        <v>477</v>
      </c>
      <c r="G188" s="21" t="s">
        <v>130</v>
      </c>
      <c r="H188" s="21" t="s">
        <v>131</v>
      </c>
      <c r="I188" s="21">
        <v>30</v>
      </c>
      <c r="J188" s="21" t="s">
        <v>790</v>
      </c>
      <c r="K188" s="21" t="s">
        <v>477</v>
      </c>
      <c r="L188" s="21" t="s">
        <v>130</v>
      </c>
      <c r="M188" s="21" t="s">
        <v>131</v>
      </c>
      <c r="N188" s="21">
        <v>30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No</v>
      </c>
      <c r="R188" s="21" t="str">
        <f t="shared" si="12"/>
        <v>Yes</v>
      </c>
      <c r="T188" s="24"/>
    </row>
    <row r="189" spans="1:20" s="21" customFormat="1" x14ac:dyDescent="0.25">
      <c r="A189" s="21" t="s">
        <v>477</v>
      </c>
      <c r="B189" s="21" t="s">
        <v>3</v>
      </c>
      <c r="C189" s="21" t="s">
        <v>4</v>
      </c>
      <c r="D189" s="21">
        <v>7</v>
      </c>
      <c r="E189" s="21" t="s">
        <v>790</v>
      </c>
      <c r="F189" s="21" t="s">
        <v>477</v>
      </c>
      <c r="G189" s="21" t="s">
        <v>3</v>
      </c>
      <c r="H189" s="21" t="s">
        <v>4</v>
      </c>
      <c r="I189" s="21">
        <v>7</v>
      </c>
      <c r="J189" s="21" t="s">
        <v>790</v>
      </c>
      <c r="K189" s="21" t="s">
        <v>477</v>
      </c>
      <c r="L189" s="21" t="s">
        <v>3</v>
      </c>
      <c r="M189" s="21" t="s">
        <v>4</v>
      </c>
      <c r="N189" s="21">
        <v>7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Yes</v>
      </c>
      <c r="T189" s="24"/>
    </row>
    <row r="190" spans="1:20" s="21" customFormat="1" x14ac:dyDescent="0.25">
      <c r="A190" s="21" t="s">
        <v>477</v>
      </c>
      <c r="B190" s="21" t="s">
        <v>5</v>
      </c>
      <c r="C190" s="21" t="s">
        <v>4</v>
      </c>
      <c r="D190" s="21">
        <v>7</v>
      </c>
      <c r="E190" s="21" t="s">
        <v>790</v>
      </c>
      <c r="F190" s="21" t="s">
        <v>477</v>
      </c>
      <c r="G190" s="21" t="s">
        <v>5</v>
      </c>
      <c r="H190" s="21" t="s">
        <v>4</v>
      </c>
      <c r="I190" s="21">
        <v>7</v>
      </c>
      <c r="J190" s="21" t="s">
        <v>790</v>
      </c>
      <c r="K190" s="21" t="s">
        <v>477</v>
      </c>
      <c r="L190" s="21" t="s">
        <v>5</v>
      </c>
      <c r="M190" s="21" t="s">
        <v>4</v>
      </c>
      <c r="N190" s="21">
        <v>7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Yes</v>
      </c>
      <c r="T190" s="24"/>
    </row>
    <row r="191" spans="1:20" x14ac:dyDescent="0.25">
      <c r="A191" s="1" t="s">
        <v>504</v>
      </c>
      <c r="D191" s="1">
        <v>0</v>
      </c>
      <c r="E191" s="1" t="s">
        <v>790</v>
      </c>
      <c r="F191" s="1" t="s">
        <v>504</v>
      </c>
      <c r="G191" s="1" t="s">
        <v>505</v>
      </c>
      <c r="H191" s="1" t="s">
        <v>0</v>
      </c>
      <c r="I191" s="1">
        <v>22</v>
      </c>
      <c r="J191" s="1" t="s">
        <v>790</v>
      </c>
      <c r="K191" s="1" t="s">
        <v>504</v>
      </c>
      <c r="L191" s="1" t="s">
        <v>505</v>
      </c>
      <c r="M191" s="1" t="s">
        <v>0</v>
      </c>
      <c r="N191" s="1">
        <v>22</v>
      </c>
      <c r="O191" s="13" t="str">
        <f t="shared" si="9"/>
        <v>Yes</v>
      </c>
      <c r="P191" s="13" t="str">
        <f t="shared" si="10"/>
        <v>Yes</v>
      </c>
      <c r="Q191" s="13" t="str">
        <f t="shared" si="11"/>
        <v>Yes</v>
      </c>
      <c r="R191" s="13" t="str">
        <f t="shared" si="12"/>
        <v>No</v>
      </c>
    </row>
    <row r="192" spans="1:20" x14ac:dyDescent="0.25">
      <c r="A192" s="1" t="s">
        <v>504</v>
      </c>
      <c r="B192" s="1" t="s">
        <v>506</v>
      </c>
      <c r="C192" s="1" t="s">
        <v>0</v>
      </c>
      <c r="D192" s="1">
        <v>22</v>
      </c>
      <c r="E192" s="1" t="s">
        <v>790</v>
      </c>
      <c r="F192" s="1" t="s">
        <v>504</v>
      </c>
      <c r="G192" s="1" t="s">
        <v>506</v>
      </c>
      <c r="H192" s="1" t="s">
        <v>0</v>
      </c>
      <c r="I192" s="1">
        <v>22</v>
      </c>
      <c r="J192" s="1" t="s">
        <v>790</v>
      </c>
      <c r="K192" s="1" t="s">
        <v>504</v>
      </c>
      <c r="L192" s="1" t="s">
        <v>506</v>
      </c>
      <c r="M192" s="1" t="s">
        <v>0</v>
      </c>
      <c r="N192" s="1">
        <v>22</v>
      </c>
      <c r="O192" s="13" t="str">
        <f t="shared" si="9"/>
        <v>Yes</v>
      </c>
      <c r="P192" s="13" t="str">
        <f t="shared" si="10"/>
        <v>Yes</v>
      </c>
      <c r="Q192" s="13" t="str">
        <f t="shared" si="11"/>
        <v>Yes</v>
      </c>
      <c r="R192" s="13" t="str">
        <f t="shared" si="12"/>
        <v>Yes</v>
      </c>
    </row>
    <row r="193" spans="1:20" x14ac:dyDescent="0.25">
      <c r="A193" s="1" t="s">
        <v>504</v>
      </c>
      <c r="B193" s="1" t="s">
        <v>432</v>
      </c>
      <c r="C193" s="1" t="s">
        <v>0</v>
      </c>
      <c r="D193" s="1">
        <v>22</v>
      </c>
      <c r="E193" s="1" t="s">
        <v>790</v>
      </c>
      <c r="F193" s="1" t="s">
        <v>504</v>
      </c>
      <c r="G193" s="1" t="s">
        <v>432</v>
      </c>
      <c r="H193" s="1" t="s">
        <v>0</v>
      </c>
      <c r="I193" s="1">
        <v>22</v>
      </c>
      <c r="J193" s="1" t="s">
        <v>790</v>
      </c>
      <c r="K193" s="1" t="s">
        <v>504</v>
      </c>
      <c r="L193" s="1" t="s">
        <v>432</v>
      </c>
      <c r="M193" s="1" t="s">
        <v>0</v>
      </c>
      <c r="N193" s="1">
        <v>22</v>
      </c>
      <c r="O193" s="13" t="str">
        <f t="shared" si="9"/>
        <v>Yes</v>
      </c>
      <c r="P193" s="13" t="str">
        <f t="shared" si="10"/>
        <v>Yes</v>
      </c>
      <c r="Q193" s="13" t="str">
        <f t="shared" si="11"/>
        <v>Yes</v>
      </c>
      <c r="R193" s="13" t="str">
        <f t="shared" si="12"/>
        <v>Yes</v>
      </c>
    </row>
    <row r="194" spans="1:20" x14ac:dyDescent="0.25">
      <c r="A194" s="1" t="s">
        <v>504</v>
      </c>
      <c r="B194" s="1" t="s">
        <v>3</v>
      </c>
      <c r="C194" s="1" t="s">
        <v>4</v>
      </c>
      <c r="D194" s="1">
        <v>7</v>
      </c>
      <c r="E194" s="1" t="s">
        <v>790</v>
      </c>
      <c r="F194" s="1" t="s">
        <v>504</v>
      </c>
      <c r="G194" s="1" t="s">
        <v>3</v>
      </c>
      <c r="H194" s="1" t="s">
        <v>4</v>
      </c>
      <c r="I194" s="1">
        <v>7</v>
      </c>
      <c r="J194" s="1" t="s">
        <v>790</v>
      </c>
      <c r="K194" s="1" t="s">
        <v>504</v>
      </c>
      <c r="L194" s="1" t="s">
        <v>3</v>
      </c>
      <c r="M194" s="1" t="s">
        <v>4</v>
      </c>
      <c r="N194" s="1">
        <v>7</v>
      </c>
      <c r="O194" s="13" t="str">
        <f t="shared" si="9"/>
        <v>Yes</v>
      </c>
      <c r="P194" s="13" t="str">
        <f t="shared" si="10"/>
        <v>Yes</v>
      </c>
      <c r="Q194" s="13" t="str">
        <f t="shared" si="11"/>
        <v>Yes</v>
      </c>
      <c r="R194" s="13" t="str">
        <f t="shared" si="12"/>
        <v>Yes</v>
      </c>
    </row>
    <row r="195" spans="1:20" x14ac:dyDescent="0.25">
      <c r="A195" s="1" t="s">
        <v>504</v>
      </c>
      <c r="B195" s="1" t="s">
        <v>5</v>
      </c>
      <c r="C195" s="1" t="s">
        <v>4</v>
      </c>
      <c r="D195" s="1">
        <v>7</v>
      </c>
      <c r="E195" s="1" t="s">
        <v>790</v>
      </c>
      <c r="F195" s="1" t="s">
        <v>504</v>
      </c>
      <c r="G195" s="1" t="s">
        <v>5</v>
      </c>
      <c r="H195" s="1" t="s">
        <v>4</v>
      </c>
      <c r="I195" s="1">
        <v>7</v>
      </c>
      <c r="J195" s="1" t="s">
        <v>790</v>
      </c>
      <c r="K195" s="1" t="s">
        <v>504</v>
      </c>
      <c r="L195" s="1" t="s">
        <v>5</v>
      </c>
      <c r="M195" s="1" t="s">
        <v>4</v>
      </c>
      <c r="N195" s="1">
        <v>7</v>
      </c>
      <c r="O195" s="13" t="str">
        <f t="shared" si="9"/>
        <v>Yes</v>
      </c>
      <c r="P195" s="13" t="str">
        <f t="shared" si="10"/>
        <v>Yes</v>
      </c>
      <c r="Q195" s="13" t="str">
        <f t="shared" si="11"/>
        <v>Yes</v>
      </c>
      <c r="R195" s="13" t="str">
        <f t="shared" si="12"/>
        <v>Yes</v>
      </c>
    </row>
    <row r="196" spans="1:20" s="21" customFormat="1" x14ac:dyDescent="0.25">
      <c r="A196" s="21" t="s">
        <v>507</v>
      </c>
      <c r="B196" s="21" t="s">
        <v>508</v>
      </c>
      <c r="C196" s="21" t="s">
        <v>0</v>
      </c>
      <c r="D196" s="21">
        <v>22</v>
      </c>
      <c r="E196" s="21" t="s">
        <v>790</v>
      </c>
      <c r="F196" s="21" t="s">
        <v>507</v>
      </c>
      <c r="G196" s="21" t="s">
        <v>508</v>
      </c>
      <c r="H196" s="21" t="s">
        <v>0</v>
      </c>
      <c r="I196" s="21">
        <v>22</v>
      </c>
      <c r="J196" s="21" t="s">
        <v>790</v>
      </c>
      <c r="K196" s="21" t="s">
        <v>507</v>
      </c>
      <c r="L196" s="21" t="s">
        <v>508</v>
      </c>
      <c r="M196" s="21" t="s">
        <v>0</v>
      </c>
      <c r="N196" s="21">
        <v>22</v>
      </c>
      <c r="O196" s="21" t="str">
        <f t="shared" ref="O196:O263" si="13">IF(OR(A196=K196, A196="", K196=""),"Yes","No")</f>
        <v>Yes</v>
      </c>
      <c r="P196" s="21" t="str">
        <f t="shared" ref="P196:P263" si="14">IF(OR(B196=L196, B196="", L196=""),"Yes","No")</f>
        <v>Yes</v>
      </c>
      <c r="Q196" s="21" t="str">
        <f t="shared" ref="Q196:Q263" si="15">IF(OR(C196=M196, C196="", M196=""),"Yes","No")</f>
        <v>Yes</v>
      </c>
      <c r="R196" s="21" t="str">
        <f t="shared" ref="R196:R263" si="16">IF(OR(D196=N196, D196="", N196=""),"Yes","No")</f>
        <v>Yes</v>
      </c>
      <c r="T196" s="24"/>
    </row>
    <row r="197" spans="1:20" s="21" customFormat="1" x14ac:dyDescent="0.25">
      <c r="A197" s="21" t="s">
        <v>507</v>
      </c>
      <c r="B197" s="21" t="s">
        <v>409</v>
      </c>
      <c r="C197" s="21" t="s">
        <v>0</v>
      </c>
      <c r="D197" s="21">
        <v>22</v>
      </c>
      <c r="E197" s="21" t="s">
        <v>790</v>
      </c>
      <c r="F197" s="21" t="s">
        <v>507</v>
      </c>
      <c r="G197" s="21" t="s">
        <v>409</v>
      </c>
      <c r="H197" s="21" t="s">
        <v>0</v>
      </c>
      <c r="I197" s="21">
        <v>22</v>
      </c>
      <c r="J197" s="21" t="s">
        <v>790</v>
      </c>
      <c r="K197" s="21" t="s">
        <v>507</v>
      </c>
      <c r="L197" s="21" t="s">
        <v>409</v>
      </c>
      <c r="M197" s="21" t="s">
        <v>0</v>
      </c>
      <c r="N197" s="21">
        <v>22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Yes</v>
      </c>
      <c r="T197" s="24"/>
    </row>
    <row r="198" spans="1:20" s="21" customFormat="1" x14ac:dyDescent="0.25">
      <c r="A198" s="21" t="s">
        <v>507</v>
      </c>
      <c r="B198" s="21" t="s">
        <v>130</v>
      </c>
      <c r="C198" s="21" t="s">
        <v>146</v>
      </c>
      <c r="D198" s="21">
        <v>50</v>
      </c>
      <c r="E198" s="21" t="s">
        <v>790</v>
      </c>
      <c r="F198" s="21" t="s">
        <v>507</v>
      </c>
      <c r="G198" s="21" t="s">
        <v>130</v>
      </c>
      <c r="H198" s="21" t="s">
        <v>131</v>
      </c>
      <c r="I198" s="21">
        <v>50</v>
      </c>
      <c r="J198" s="21" t="s">
        <v>790</v>
      </c>
      <c r="K198" s="21" t="s">
        <v>507</v>
      </c>
      <c r="L198" s="21" t="s">
        <v>130</v>
      </c>
      <c r="M198" s="21" t="s">
        <v>131</v>
      </c>
      <c r="N198" s="21">
        <v>50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No</v>
      </c>
      <c r="R198" s="21" t="str">
        <f t="shared" si="16"/>
        <v>Yes</v>
      </c>
      <c r="T198" s="24"/>
    </row>
    <row r="199" spans="1:20" s="21" customFormat="1" x14ac:dyDescent="0.25">
      <c r="A199" s="21" t="s">
        <v>507</v>
      </c>
      <c r="B199" s="21" t="s">
        <v>509</v>
      </c>
      <c r="C199" s="21" t="s">
        <v>0</v>
      </c>
      <c r="D199" s="21">
        <v>22</v>
      </c>
      <c r="E199" s="21" t="s">
        <v>790</v>
      </c>
      <c r="F199" s="21" t="s">
        <v>507</v>
      </c>
      <c r="G199" s="21" t="s">
        <v>509</v>
      </c>
      <c r="H199" s="21" t="s">
        <v>0</v>
      </c>
      <c r="I199" s="21">
        <v>22</v>
      </c>
      <c r="J199" s="21" t="s">
        <v>790</v>
      </c>
      <c r="K199" s="21" t="s">
        <v>507</v>
      </c>
      <c r="L199" s="21" t="s">
        <v>509</v>
      </c>
      <c r="M199" s="21" t="s">
        <v>0</v>
      </c>
      <c r="N199" s="21">
        <v>22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Yes</v>
      </c>
      <c r="T199" s="24"/>
    </row>
    <row r="200" spans="1:20" s="21" customFormat="1" x14ac:dyDescent="0.25">
      <c r="A200" s="21" t="s">
        <v>507</v>
      </c>
      <c r="B200" s="21" t="s">
        <v>3</v>
      </c>
      <c r="C200" s="21" t="s">
        <v>4</v>
      </c>
      <c r="D200" s="21">
        <v>7</v>
      </c>
      <c r="E200" s="21" t="s">
        <v>790</v>
      </c>
      <c r="F200" s="21" t="s">
        <v>507</v>
      </c>
      <c r="G200" s="21" t="s">
        <v>3</v>
      </c>
      <c r="H200" s="21" t="s">
        <v>4</v>
      </c>
      <c r="I200" s="21">
        <v>7</v>
      </c>
      <c r="J200" s="21" t="s">
        <v>790</v>
      </c>
      <c r="K200" s="21" t="s">
        <v>507</v>
      </c>
      <c r="L200" s="21" t="s">
        <v>3</v>
      </c>
      <c r="M200" s="21" t="s">
        <v>4</v>
      </c>
      <c r="N200" s="21">
        <v>7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Yes</v>
      </c>
      <c r="T200" s="24"/>
    </row>
    <row r="201" spans="1:20" s="21" customFormat="1" x14ac:dyDescent="0.25">
      <c r="A201" s="21" t="s">
        <v>507</v>
      </c>
      <c r="B201" s="21" t="s">
        <v>5</v>
      </c>
      <c r="C201" s="21" t="s">
        <v>4</v>
      </c>
      <c r="D201" s="21">
        <v>7</v>
      </c>
      <c r="E201" s="21" t="s">
        <v>790</v>
      </c>
      <c r="F201" s="21" t="s">
        <v>507</v>
      </c>
      <c r="G201" s="21" t="s">
        <v>5</v>
      </c>
      <c r="H201" s="21" t="s">
        <v>4</v>
      </c>
      <c r="I201" s="21">
        <v>7</v>
      </c>
      <c r="J201" s="21" t="s">
        <v>790</v>
      </c>
      <c r="K201" s="21" t="s">
        <v>507</v>
      </c>
      <c r="L201" s="21" t="s">
        <v>5</v>
      </c>
      <c r="M201" s="21" t="s">
        <v>4</v>
      </c>
      <c r="N201" s="21">
        <v>7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Yes</v>
      </c>
      <c r="T201" s="24"/>
    </row>
    <row r="202" spans="1:20" x14ac:dyDescent="0.25">
      <c r="A202" s="1" t="s">
        <v>510</v>
      </c>
      <c r="B202" s="1" t="s">
        <v>14</v>
      </c>
      <c r="C202" s="1" t="s">
        <v>0</v>
      </c>
      <c r="D202" s="1">
        <v>22</v>
      </c>
      <c r="E202" s="1" t="s">
        <v>790</v>
      </c>
      <c r="F202" s="1" t="s">
        <v>510</v>
      </c>
      <c r="G202" s="1" t="s">
        <v>14</v>
      </c>
      <c r="H202" s="1" t="s">
        <v>0</v>
      </c>
      <c r="I202" s="1">
        <v>22</v>
      </c>
      <c r="J202" s="1" t="s">
        <v>790</v>
      </c>
      <c r="K202" s="1" t="s">
        <v>510</v>
      </c>
      <c r="L202" s="1" t="s">
        <v>14</v>
      </c>
      <c r="M202" s="1" t="s">
        <v>0</v>
      </c>
      <c r="N202" s="1">
        <v>22</v>
      </c>
      <c r="O202" s="13" t="str">
        <f t="shared" si="13"/>
        <v>Yes</v>
      </c>
      <c r="P202" s="13" t="str">
        <f t="shared" si="14"/>
        <v>Yes</v>
      </c>
      <c r="Q202" s="13" t="str">
        <f t="shared" si="15"/>
        <v>Yes</v>
      </c>
      <c r="R202" s="13" t="str">
        <f t="shared" si="16"/>
        <v>Yes</v>
      </c>
    </row>
    <row r="203" spans="1:20" x14ac:dyDescent="0.25">
      <c r="A203" s="1" t="s">
        <v>510</v>
      </c>
      <c r="B203" s="1" t="s">
        <v>130</v>
      </c>
      <c r="C203" s="1" t="s">
        <v>146</v>
      </c>
      <c r="D203" s="1">
        <v>30</v>
      </c>
      <c r="E203" s="1" t="s">
        <v>790</v>
      </c>
      <c r="F203" s="1" t="s">
        <v>510</v>
      </c>
      <c r="G203" s="1" t="s">
        <v>130</v>
      </c>
      <c r="H203" s="1" t="s">
        <v>131</v>
      </c>
      <c r="I203" s="1">
        <v>30</v>
      </c>
      <c r="J203" s="1" t="s">
        <v>790</v>
      </c>
      <c r="K203" s="1" t="s">
        <v>510</v>
      </c>
      <c r="L203" s="1" t="s">
        <v>130</v>
      </c>
      <c r="M203" s="1" t="s">
        <v>131</v>
      </c>
      <c r="N203" s="1">
        <v>30</v>
      </c>
      <c r="O203" s="13" t="str">
        <f t="shared" si="13"/>
        <v>Yes</v>
      </c>
      <c r="P203" s="13" t="str">
        <f t="shared" si="14"/>
        <v>Yes</v>
      </c>
      <c r="Q203" s="13" t="str">
        <f t="shared" si="15"/>
        <v>No</v>
      </c>
      <c r="R203" s="13" t="str">
        <f t="shared" si="16"/>
        <v>Yes</v>
      </c>
    </row>
    <row r="204" spans="1:20" x14ac:dyDescent="0.25">
      <c r="A204" s="1" t="s">
        <v>510</v>
      </c>
      <c r="B204" s="1" t="s">
        <v>3</v>
      </c>
      <c r="C204" s="1" t="s">
        <v>4</v>
      </c>
      <c r="D204" s="1">
        <v>7</v>
      </c>
      <c r="E204" s="1" t="s">
        <v>790</v>
      </c>
      <c r="F204" s="1" t="s">
        <v>510</v>
      </c>
      <c r="G204" s="1" t="s">
        <v>3</v>
      </c>
      <c r="H204" s="1" t="s">
        <v>4</v>
      </c>
      <c r="I204" s="1">
        <v>7</v>
      </c>
      <c r="J204" s="1" t="s">
        <v>790</v>
      </c>
      <c r="K204" s="1" t="s">
        <v>510</v>
      </c>
      <c r="L204" s="1" t="s">
        <v>3</v>
      </c>
      <c r="M204" s="1" t="s">
        <v>4</v>
      </c>
      <c r="N204" s="1">
        <v>7</v>
      </c>
      <c r="O204" s="13" t="str">
        <f t="shared" si="13"/>
        <v>Yes</v>
      </c>
      <c r="P204" s="13" t="str">
        <f t="shared" si="14"/>
        <v>Yes</v>
      </c>
      <c r="Q204" s="13" t="str">
        <f t="shared" si="15"/>
        <v>Yes</v>
      </c>
      <c r="R204" s="13" t="str">
        <f t="shared" si="16"/>
        <v>Yes</v>
      </c>
    </row>
    <row r="205" spans="1:20" x14ac:dyDescent="0.25">
      <c r="A205" s="1" t="s">
        <v>510</v>
      </c>
      <c r="B205" s="1" t="s">
        <v>5</v>
      </c>
      <c r="C205" s="1" t="s">
        <v>4</v>
      </c>
      <c r="D205" s="1">
        <v>7</v>
      </c>
      <c r="E205" s="1" t="s">
        <v>790</v>
      </c>
      <c r="F205" s="1" t="s">
        <v>510</v>
      </c>
      <c r="G205" s="1" t="s">
        <v>5</v>
      </c>
      <c r="H205" s="1" t="s">
        <v>4</v>
      </c>
      <c r="I205" s="1">
        <v>7</v>
      </c>
      <c r="J205" s="1" t="s">
        <v>790</v>
      </c>
      <c r="K205" s="1" t="s">
        <v>510</v>
      </c>
      <c r="L205" s="1" t="s">
        <v>5</v>
      </c>
      <c r="M205" s="1" t="s">
        <v>4</v>
      </c>
      <c r="N205" s="1">
        <v>7</v>
      </c>
      <c r="O205" s="13" t="str">
        <f t="shared" si="13"/>
        <v>Yes</v>
      </c>
      <c r="P205" s="13" t="str">
        <f t="shared" si="14"/>
        <v>Yes</v>
      </c>
      <c r="Q205" s="13" t="str">
        <f t="shared" si="15"/>
        <v>Yes</v>
      </c>
      <c r="R205" s="13" t="str">
        <f t="shared" si="16"/>
        <v>Yes</v>
      </c>
    </row>
    <row r="206" spans="1:20" s="21" customFormat="1" x14ac:dyDescent="0.25">
      <c r="A206" s="21" t="s">
        <v>511</v>
      </c>
      <c r="B206" s="21" t="s">
        <v>15</v>
      </c>
      <c r="C206" s="21" t="s">
        <v>0</v>
      </c>
      <c r="D206" s="21">
        <v>22</v>
      </c>
      <c r="E206" s="21" t="s">
        <v>790</v>
      </c>
      <c r="F206" s="21" t="s">
        <v>511</v>
      </c>
      <c r="G206" s="21" t="s">
        <v>15</v>
      </c>
      <c r="H206" s="21" t="s">
        <v>0</v>
      </c>
      <c r="I206" s="21">
        <v>22</v>
      </c>
      <c r="J206" s="21" t="s">
        <v>790</v>
      </c>
      <c r="K206" s="21" t="s">
        <v>511</v>
      </c>
      <c r="L206" s="21" t="s">
        <v>15</v>
      </c>
      <c r="M206" s="21" t="s">
        <v>0</v>
      </c>
      <c r="N206" s="21">
        <v>22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Yes</v>
      </c>
      <c r="T206" s="24"/>
    </row>
    <row r="207" spans="1:20" s="21" customFormat="1" x14ac:dyDescent="0.25">
      <c r="A207" s="21" t="s">
        <v>511</v>
      </c>
      <c r="B207" s="21" t="s">
        <v>130</v>
      </c>
      <c r="C207" s="21" t="s">
        <v>146</v>
      </c>
      <c r="D207" s="21">
        <v>30</v>
      </c>
      <c r="E207" s="21" t="s">
        <v>790</v>
      </c>
      <c r="F207" s="21" t="s">
        <v>511</v>
      </c>
      <c r="G207" s="21" t="s">
        <v>130</v>
      </c>
      <c r="H207" s="21" t="s">
        <v>131</v>
      </c>
      <c r="I207" s="21">
        <v>30</v>
      </c>
      <c r="J207" s="21" t="s">
        <v>790</v>
      </c>
      <c r="K207" s="21" t="s">
        <v>511</v>
      </c>
      <c r="L207" s="21" t="s">
        <v>130</v>
      </c>
      <c r="M207" s="21" t="s">
        <v>131</v>
      </c>
      <c r="N207" s="21">
        <v>30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No</v>
      </c>
      <c r="R207" s="21" t="str">
        <f t="shared" si="16"/>
        <v>Yes</v>
      </c>
      <c r="T207" s="24"/>
    </row>
    <row r="208" spans="1:20" s="21" customFormat="1" x14ac:dyDescent="0.25">
      <c r="A208" s="21" t="s">
        <v>511</v>
      </c>
      <c r="B208" s="21" t="s">
        <v>3</v>
      </c>
      <c r="C208" s="21" t="s">
        <v>4</v>
      </c>
      <c r="D208" s="21">
        <v>7</v>
      </c>
      <c r="E208" s="21" t="s">
        <v>790</v>
      </c>
      <c r="F208" s="21" t="s">
        <v>511</v>
      </c>
      <c r="G208" s="21" t="s">
        <v>3</v>
      </c>
      <c r="H208" s="21" t="s">
        <v>4</v>
      </c>
      <c r="I208" s="21">
        <v>7</v>
      </c>
      <c r="J208" s="21" t="s">
        <v>790</v>
      </c>
      <c r="K208" s="21" t="s">
        <v>511</v>
      </c>
      <c r="L208" s="21" t="s">
        <v>3</v>
      </c>
      <c r="M208" s="21" t="s">
        <v>4</v>
      </c>
      <c r="N208" s="21">
        <v>7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Yes</v>
      </c>
      <c r="T208" s="24"/>
    </row>
    <row r="209" spans="1:20" s="21" customFormat="1" x14ac:dyDescent="0.25">
      <c r="A209" s="21" t="s">
        <v>511</v>
      </c>
      <c r="B209" s="21" t="s">
        <v>5</v>
      </c>
      <c r="C209" s="21" t="s">
        <v>4</v>
      </c>
      <c r="D209" s="21">
        <v>7</v>
      </c>
      <c r="E209" s="21" t="s">
        <v>790</v>
      </c>
      <c r="F209" s="21" t="s">
        <v>511</v>
      </c>
      <c r="G209" s="21" t="s">
        <v>5</v>
      </c>
      <c r="H209" s="21" t="s">
        <v>4</v>
      </c>
      <c r="I209" s="21">
        <v>7</v>
      </c>
      <c r="J209" s="21" t="s">
        <v>790</v>
      </c>
      <c r="K209" s="21" t="s">
        <v>511</v>
      </c>
      <c r="L209" s="21" t="s">
        <v>5</v>
      </c>
      <c r="M209" s="21" t="s">
        <v>4</v>
      </c>
      <c r="N209" s="21">
        <v>7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Yes</v>
      </c>
      <c r="T209" s="24"/>
    </row>
    <row r="210" spans="1:20" x14ac:dyDescent="0.25">
      <c r="A210" s="1" t="s">
        <v>512</v>
      </c>
      <c r="B210" s="1" t="s">
        <v>432</v>
      </c>
      <c r="C210" s="1" t="s">
        <v>0</v>
      </c>
      <c r="D210" s="1">
        <v>22</v>
      </c>
      <c r="E210" s="1" t="s">
        <v>790</v>
      </c>
      <c r="F210" s="1" t="s">
        <v>512</v>
      </c>
      <c r="G210" s="1" t="s">
        <v>432</v>
      </c>
      <c r="H210" s="1" t="s">
        <v>0</v>
      </c>
      <c r="I210" s="1">
        <v>22</v>
      </c>
      <c r="J210" s="1" t="s">
        <v>790</v>
      </c>
      <c r="K210" s="1" t="s">
        <v>512</v>
      </c>
      <c r="L210" s="1" t="s">
        <v>432</v>
      </c>
      <c r="M210" s="1" t="s">
        <v>0</v>
      </c>
      <c r="N210" s="1">
        <v>22</v>
      </c>
      <c r="O210" s="13" t="str">
        <f t="shared" si="13"/>
        <v>Yes</v>
      </c>
      <c r="P210" s="13" t="str">
        <f t="shared" si="14"/>
        <v>Yes</v>
      </c>
      <c r="Q210" s="13" t="str">
        <f t="shared" si="15"/>
        <v>Yes</v>
      </c>
      <c r="R210" s="13" t="str">
        <f t="shared" si="16"/>
        <v>Yes</v>
      </c>
    </row>
    <row r="211" spans="1:20" x14ac:dyDescent="0.25">
      <c r="A211" s="1" t="s">
        <v>512</v>
      </c>
      <c r="B211" s="1" t="s">
        <v>25</v>
      </c>
      <c r="C211" s="1" t="s">
        <v>146</v>
      </c>
      <c r="D211" s="1">
        <v>30</v>
      </c>
      <c r="E211" s="1" t="s">
        <v>790</v>
      </c>
      <c r="F211" s="1" t="s">
        <v>512</v>
      </c>
      <c r="G211" s="1" t="s">
        <v>25</v>
      </c>
      <c r="H211" s="1" t="s">
        <v>131</v>
      </c>
      <c r="I211" s="1">
        <v>30</v>
      </c>
      <c r="J211" s="1" t="s">
        <v>790</v>
      </c>
      <c r="K211" s="1" t="s">
        <v>512</v>
      </c>
      <c r="L211" s="1" t="s">
        <v>25</v>
      </c>
      <c r="M211" s="1" t="s">
        <v>131</v>
      </c>
      <c r="N211" s="1">
        <v>30</v>
      </c>
      <c r="O211" s="13" t="str">
        <f t="shared" si="13"/>
        <v>Yes</v>
      </c>
      <c r="P211" s="13" t="str">
        <f t="shared" si="14"/>
        <v>Yes</v>
      </c>
      <c r="Q211" s="13" t="str">
        <f t="shared" si="15"/>
        <v>No</v>
      </c>
      <c r="R211" s="13" t="str">
        <f t="shared" si="16"/>
        <v>Yes</v>
      </c>
    </row>
    <row r="212" spans="1:20" x14ac:dyDescent="0.25">
      <c r="A212" s="1" t="s">
        <v>512</v>
      </c>
      <c r="B212" s="1" t="s">
        <v>513</v>
      </c>
      <c r="C212" s="1" t="s">
        <v>146</v>
      </c>
      <c r="D212" s="1">
        <v>30</v>
      </c>
      <c r="E212" s="1" t="s">
        <v>790</v>
      </c>
      <c r="F212" s="1" t="s">
        <v>512</v>
      </c>
      <c r="G212" s="1" t="s">
        <v>513</v>
      </c>
      <c r="H212" s="1" t="s">
        <v>131</v>
      </c>
      <c r="I212" s="1">
        <v>80</v>
      </c>
      <c r="J212" s="1" t="s">
        <v>790</v>
      </c>
      <c r="K212" s="1" t="s">
        <v>512</v>
      </c>
      <c r="L212" s="1" t="s">
        <v>513</v>
      </c>
      <c r="M212" s="1" t="s">
        <v>131</v>
      </c>
      <c r="N212" s="1">
        <v>80</v>
      </c>
      <c r="O212" s="13" t="str">
        <f t="shared" si="13"/>
        <v>Yes</v>
      </c>
      <c r="P212" s="13" t="str">
        <f t="shared" si="14"/>
        <v>Yes</v>
      </c>
      <c r="Q212" s="13" t="str">
        <f t="shared" si="15"/>
        <v>No</v>
      </c>
      <c r="R212" s="13" t="str">
        <f t="shared" si="16"/>
        <v>No</v>
      </c>
    </row>
    <row r="213" spans="1:20" x14ac:dyDescent="0.25">
      <c r="A213" s="1" t="s">
        <v>512</v>
      </c>
      <c r="B213" s="1" t="s">
        <v>216</v>
      </c>
      <c r="C213" s="1" t="s">
        <v>4</v>
      </c>
      <c r="D213" s="1">
        <v>7</v>
      </c>
      <c r="E213" s="1" t="s">
        <v>790</v>
      </c>
      <c r="F213" s="1" t="s">
        <v>512</v>
      </c>
      <c r="G213" s="1" t="s">
        <v>216</v>
      </c>
      <c r="H213" s="1" t="s">
        <v>4</v>
      </c>
      <c r="I213" s="1">
        <v>7</v>
      </c>
      <c r="J213" s="1" t="s">
        <v>790</v>
      </c>
      <c r="K213" s="1" t="s">
        <v>512</v>
      </c>
      <c r="L213" s="1" t="s">
        <v>216</v>
      </c>
      <c r="M213" s="1" t="s">
        <v>4</v>
      </c>
      <c r="N213" s="1">
        <v>7</v>
      </c>
      <c r="O213" s="13" t="str">
        <f t="shared" si="13"/>
        <v>Yes</v>
      </c>
      <c r="P213" s="13" t="str">
        <f t="shared" si="14"/>
        <v>Yes</v>
      </c>
      <c r="Q213" s="13" t="str">
        <f t="shared" si="15"/>
        <v>Yes</v>
      </c>
      <c r="R213" s="13" t="str">
        <f t="shared" si="16"/>
        <v>Yes</v>
      </c>
    </row>
    <row r="214" spans="1:20" x14ac:dyDescent="0.25">
      <c r="A214" s="1" t="s">
        <v>512</v>
      </c>
      <c r="B214" s="1" t="s">
        <v>183</v>
      </c>
      <c r="C214" s="1" t="s">
        <v>4</v>
      </c>
      <c r="D214" s="1">
        <v>7</v>
      </c>
      <c r="E214" s="1" t="s">
        <v>790</v>
      </c>
      <c r="F214" s="1" t="s">
        <v>512</v>
      </c>
      <c r="G214" s="1" t="s">
        <v>183</v>
      </c>
      <c r="H214" s="1" t="s">
        <v>4</v>
      </c>
      <c r="I214" s="1">
        <v>7</v>
      </c>
      <c r="J214" s="1" t="s">
        <v>790</v>
      </c>
      <c r="K214" s="1" t="s">
        <v>512</v>
      </c>
      <c r="L214" s="1" t="s">
        <v>183</v>
      </c>
      <c r="M214" s="1" t="s">
        <v>4</v>
      </c>
      <c r="N214" s="1">
        <v>7</v>
      </c>
      <c r="O214" s="13" t="str">
        <f t="shared" si="13"/>
        <v>Yes</v>
      </c>
      <c r="P214" s="13" t="str">
        <f t="shared" si="14"/>
        <v>Yes</v>
      </c>
      <c r="Q214" s="13" t="str">
        <f t="shared" si="15"/>
        <v>Yes</v>
      </c>
      <c r="R214" s="13" t="str">
        <f t="shared" si="16"/>
        <v>Yes</v>
      </c>
    </row>
    <row r="215" spans="1:20" s="21" customFormat="1" x14ac:dyDescent="0.25">
      <c r="A215" s="21" t="s">
        <v>517</v>
      </c>
      <c r="B215" s="21" t="s">
        <v>314</v>
      </c>
      <c r="C215" s="21" t="s">
        <v>0</v>
      </c>
      <c r="D215" s="21">
        <v>22</v>
      </c>
      <c r="E215" s="21" t="s">
        <v>790</v>
      </c>
      <c r="F215" s="21" t="s">
        <v>517</v>
      </c>
      <c r="G215" s="21" t="s">
        <v>314</v>
      </c>
      <c r="H215" s="21" t="s">
        <v>0</v>
      </c>
      <c r="I215" s="21">
        <v>22</v>
      </c>
      <c r="J215" s="21" t="s">
        <v>790</v>
      </c>
      <c r="K215" s="21" t="s">
        <v>517</v>
      </c>
      <c r="L215" s="21" t="s">
        <v>314</v>
      </c>
      <c r="M215" s="21" t="s">
        <v>0</v>
      </c>
      <c r="N215" s="21">
        <v>22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Yes</v>
      </c>
      <c r="T215" s="24"/>
    </row>
    <row r="216" spans="1:20" s="21" customFormat="1" x14ac:dyDescent="0.25">
      <c r="A216" s="21" t="s">
        <v>517</v>
      </c>
      <c r="B216" s="21" t="s">
        <v>518</v>
      </c>
      <c r="C216" s="21" t="s">
        <v>0</v>
      </c>
      <c r="D216" s="21">
        <v>22</v>
      </c>
      <c r="E216" s="21" t="s">
        <v>790</v>
      </c>
      <c r="F216" s="21" t="s">
        <v>517</v>
      </c>
      <c r="G216" s="21" t="s">
        <v>518</v>
      </c>
      <c r="H216" s="21" t="s">
        <v>0</v>
      </c>
      <c r="I216" s="21">
        <v>22</v>
      </c>
      <c r="J216" s="21" t="s">
        <v>790</v>
      </c>
      <c r="K216" s="21" t="s">
        <v>517</v>
      </c>
      <c r="L216" s="21" t="s">
        <v>518</v>
      </c>
      <c r="M216" s="21" t="s">
        <v>0</v>
      </c>
      <c r="N216" s="2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Yes</v>
      </c>
      <c r="T216" s="24"/>
    </row>
    <row r="217" spans="1:20" s="21" customFormat="1" x14ac:dyDescent="0.25">
      <c r="A217" s="21" t="s">
        <v>517</v>
      </c>
      <c r="B217" s="21" t="s">
        <v>519</v>
      </c>
      <c r="C217" s="21" t="s">
        <v>146</v>
      </c>
      <c r="D217" s="21">
        <v>30</v>
      </c>
      <c r="E217" s="21" t="s">
        <v>790</v>
      </c>
      <c r="F217" s="21" t="s">
        <v>517</v>
      </c>
      <c r="G217" s="21" t="s">
        <v>519</v>
      </c>
      <c r="H217" s="21" t="s">
        <v>131</v>
      </c>
      <c r="I217" s="21">
        <v>30</v>
      </c>
      <c r="J217" s="21" t="s">
        <v>790</v>
      </c>
      <c r="K217" s="21" t="s">
        <v>517</v>
      </c>
      <c r="L217" s="21" t="s">
        <v>519</v>
      </c>
      <c r="M217" s="21" t="s">
        <v>131</v>
      </c>
      <c r="N217" s="21">
        <v>30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No</v>
      </c>
      <c r="R217" s="21" t="str">
        <f t="shared" si="16"/>
        <v>Yes</v>
      </c>
      <c r="T217" s="24"/>
    </row>
    <row r="218" spans="1:20" s="21" customFormat="1" x14ac:dyDescent="0.25">
      <c r="A218" s="21" t="s">
        <v>517</v>
      </c>
      <c r="B218" s="21" t="s">
        <v>520</v>
      </c>
      <c r="C218" s="21" t="s">
        <v>0</v>
      </c>
      <c r="D218" s="21">
        <v>22</v>
      </c>
      <c r="E218" s="21" t="s">
        <v>790</v>
      </c>
      <c r="F218" s="21" t="s">
        <v>517</v>
      </c>
      <c r="G218" s="21" t="s">
        <v>520</v>
      </c>
      <c r="H218" s="21" t="s">
        <v>0</v>
      </c>
      <c r="I218" s="21">
        <v>22</v>
      </c>
      <c r="J218" s="21" t="s">
        <v>790</v>
      </c>
      <c r="K218" s="21" t="s">
        <v>517</v>
      </c>
      <c r="L218" s="21" t="s">
        <v>520</v>
      </c>
      <c r="M218" s="21" t="s">
        <v>0</v>
      </c>
      <c r="N218" s="21">
        <v>22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Yes</v>
      </c>
      <c r="T218" s="24"/>
    </row>
    <row r="219" spans="1:20" s="21" customFormat="1" x14ac:dyDescent="0.25">
      <c r="A219" s="21" t="s">
        <v>517</v>
      </c>
      <c r="B219" s="21" t="s">
        <v>3</v>
      </c>
      <c r="C219" s="21" t="s">
        <v>4</v>
      </c>
      <c r="D219" s="21">
        <v>7</v>
      </c>
      <c r="E219" s="21" t="s">
        <v>790</v>
      </c>
      <c r="F219" s="21" t="s">
        <v>517</v>
      </c>
      <c r="G219" s="21" t="s">
        <v>3</v>
      </c>
      <c r="H219" s="21" t="s">
        <v>4</v>
      </c>
      <c r="I219" s="21">
        <v>7</v>
      </c>
      <c r="J219" s="21" t="s">
        <v>790</v>
      </c>
      <c r="K219" s="21" t="s">
        <v>517</v>
      </c>
      <c r="L219" s="21" t="s">
        <v>3</v>
      </c>
      <c r="M219" s="21" t="s">
        <v>4</v>
      </c>
      <c r="N219" s="21">
        <v>7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Yes</v>
      </c>
      <c r="T219" s="24"/>
    </row>
    <row r="220" spans="1:20" s="21" customFormat="1" x14ac:dyDescent="0.25">
      <c r="A220" s="21" t="s">
        <v>517</v>
      </c>
      <c r="B220" s="21" t="s">
        <v>5</v>
      </c>
      <c r="C220" s="21" t="s">
        <v>4</v>
      </c>
      <c r="D220" s="21">
        <v>7</v>
      </c>
      <c r="E220" s="21" t="s">
        <v>790</v>
      </c>
      <c r="F220" s="21" t="s">
        <v>517</v>
      </c>
      <c r="G220" s="21" t="s">
        <v>5</v>
      </c>
      <c r="H220" s="21" t="s">
        <v>4</v>
      </c>
      <c r="I220" s="21">
        <v>7</v>
      </c>
      <c r="J220" s="21" t="s">
        <v>790</v>
      </c>
      <c r="K220" s="21" t="s">
        <v>517</v>
      </c>
      <c r="L220" s="21" t="s">
        <v>5</v>
      </c>
      <c r="M220" s="21" t="s">
        <v>4</v>
      </c>
      <c r="N220" s="21">
        <v>7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Yes</v>
      </c>
      <c r="T220" s="24"/>
    </row>
    <row r="221" spans="1:20" x14ac:dyDescent="0.25">
      <c r="A221" s="1" t="s">
        <v>522</v>
      </c>
      <c r="B221" s="1" t="s">
        <v>518</v>
      </c>
      <c r="C221" s="1" t="s">
        <v>0</v>
      </c>
      <c r="D221" s="1">
        <v>22</v>
      </c>
      <c r="E221" s="1" t="s">
        <v>790</v>
      </c>
      <c r="F221" s="1" t="s">
        <v>522</v>
      </c>
      <c r="G221" s="1" t="s">
        <v>518</v>
      </c>
      <c r="H221" s="1" t="s">
        <v>0</v>
      </c>
      <c r="I221" s="1">
        <v>22</v>
      </c>
      <c r="J221" s="1" t="s">
        <v>790</v>
      </c>
      <c r="K221" s="1" t="s">
        <v>522</v>
      </c>
      <c r="L221" s="1" t="s">
        <v>518</v>
      </c>
      <c r="M221" s="1" t="s">
        <v>0</v>
      </c>
      <c r="N221" s="1">
        <v>22</v>
      </c>
      <c r="O221" s="13" t="str">
        <f t="shared" si="13"/>
        <v>Yes</v>
      </c>
      <c r="P221" s="13" t="str">
        <f t="shared" si="14"/>
        <v>Yes</v>
      </c>
      <c r="Q221" s="13" t="str">
        <f t="shared" si="15"/>
        <v>Yes</v>
      </c>
      <c r="R221" s="13" t="str">
        <f t="shared" si="16"/>
        <v>Yes</v>
      </c>
    </row>
    <row r="222" spans="1:20" x14ac:dyDescent="0.25">
      <c r="A222" s="1" t="s">
        <v>522</v>
      </c>
      <c r="B222" s="1" t="s">
        <v>206</v>
      </c>
      <c r="C222" s="1" t="s">
        <v>146</v>
      </c>
      <c r="D222" s="1">
        <v>45</v>
      </c>
      <c r="E222" s="1" t="s">
        <v>790</v>
      </c>
      <c r="F222" s="1" t="s">
        <v>522</v>
      </c>
      <c r="G222" s="1" t="s">
        <v>206</v>
      </c>
      <c r="H222" s="1" t="s">
        <v>131</v>
      </c>
      <c r="I222" s="1">
        <v>45</v>
      </c>
      <c r="J222" s="1" t="s">
        <v>790</v>
      </c>
      <c r="K222" s="1" t="s">
        <v>522</v>
      </c>
      <c r="L222" s="1" t="s">
        <v>206</v>
      </c>
      <c r="M222" s="1" t="s">
        <v>131</v>
      </c>
      <c r="N222" s="1">
        <v>45</v>
      </c>
      <c r="O222" s="13" t="str">
        <f t="shared" si="13"/>
        <v>Yes</v>
      </c>
      <c r="P222" s="13" t="str">
        <f t="shared" si="14"/>
        <v>Yes</v>
      </c>
      <c r="Q222" s="13" t="str">
        <f t="shared" si="15"/>
        <v>No</v>
      </c>
      <c r="R222" s="13" t="str">
        <f t="shared" si="16"/>
        <v>Yes</v>
      </c>
    </row>
    <row r="223" spans="1:20" x14ac:dyDescent="0.25">
      <c r="A223" s="1" t="s">
        <v>522</v>
      </c>
      <c r="B223" s="1" t="s">
        <v>208</v>
      </c>
      <c r="C223" s="1" t="s">
        <v>146</v>
      </c>
      <c r="D223" s="1">
        <v>7</v>
      </c>
      <c r="E223" s="1" t="s">
        <v>790</v>
      </c>
      <c r="F223" s="1" t="s">
        <v>522</v>
      </c>
      <c r="G223" s="1" t="s">
        <v>208</v>
      </c>
      <c r="H223" s="1" t="s">
        <v>146</v>
      </c>
      <c r="I223" s="1">
        <v>7</v>
      </c>
      <c r="J223" s="1" t="s">
        <v>790</v>
      </c>
      <c r="K223" s="1" t="s">
        <v>522</v>
      </c>
      <c r="L223" s="1" t="s">
        <v>208</v>
      </c>
      <c r="M223" s="1" t="s">
        <v>146</v>
      </c>
      <c r="N223" s="1">
        <v>7</v>
      </c>
      <c r="O223" s="13" t="str">
        <f t="shared" si="13"/>
        <v>Yes</v>
      </c>
      <c r="P223" s="13" t="str">
        <f t="shared" si="14"/>
        <v>Yes</v>
      </c>
      <c r="Q223" s="13" t="str">
        <f t="shared" si="15"/>
        <v>Yes</v>
      </c>
      <c r="R223" s="13" t="str">
        <f t="shared" si="16"/>
        <v>Yes</v>
      </c>
    </row>
    <row r="224" spans="1:20" x14ac:dyDescent="0.25">
      <c r="A224" s="1" t="s">
        <v>522</v>
      </c>
      <c r="B224" s="1" t="s">
        <v>196</v>
      </c>
      <c r="C224" s="1" t="s">
        <v>0</v>
      </c>
      <c r="D224" s="1">
        <v>22</v>
      </c>
      <c r="E224" s="1" t="s">
        <v>790</v>
      </c>
      <c r="F224" s="1" t="s">
        <v>522</v>
      </c>
      <c r="G224" s="1" t="s">
        <v>196</v>
      </c>
      <c r="H224" s="1" t="s">
        <v>0</v>
      </c>
      <c r="I224" s="1">
        <v>22</v>
      </c>
      <c r="J224" s="1" t="s">
        <v>790</v>
      </c>
      <c r="K224" s="1" t="s">
        <v>522</v>
      </c>
      <c r="L224" s="1" t="s">
        <v>196</v>
      </c>
      <c r="M224" s="1" t="s">
        <v>0</v>
      </c>
      <c r="N224" s="1">
        <v>22</v>
      </c>
      <c r="O224" s="13" t="str">
        <f t="shared" si="13"/>
        <v>Yes</v>
      </c>
      <c r="P224" s="13" t="str">
        <f t="shared" si="14"/>
        <v>Yes</v>
      </c>
      <c r="Q224" s="13" t="str">
        <f t="shared" si="15"/>
        <v>Yes</v>
      </c>
      <c r="R224" s="13" t="str">
        <f t="shared" si="16"/>
        <v>Yes</v>
      </c>
    </row>
    <row r="225" spans="1:20" x14ac:dyDescent="0.25">
      <c r="A225" s="1" t="s">
        <v>522</v>
      </c>
      <c r="B225" s="1" t="s">
        <v>3</v>
      </c>
      <c r="C225" s="1" t="s">
        <v>4</v>
      </c>
      <c r="D225" s="1">
        <v>7</v>
      </c>
      <c r="E225" s="1" t="s">
        <v>790</v>
      </c>
      <c r="F225" s="1" t="s">
        <v>522</v>
      </c>
      <c r="G225" s="1" t="s">
        <v>3</v>
      </c>
      <c r="H225" s="1" t="s">
        <v>4</v>
      </c>
      <c r="I225" s="1">
        <v>7</v>
      </c>
      <c r="J225" s="1" t="s">
        <v>790</v>
      </c>
      <c r="K225" s="1" t="s">
        <v>522</v>
      </c>
      <c r="L225" s="1" t="s">
        <v>3</v>
      </c>
      <c r="M225" s="1" t="s">
        <v>4</v>
      </c>
      <c r="N225" s="1">
        <v>7</v>
      </c>
      <c r="O225" s="13" t="str">
        <f t="shared" si="13"/>
        <v>Yes</v>
      </c>
      <c r="P225" s="13" t="str">
        <f t="shared" si="14"/>
        <v>Yes</v>
      </c>
      <c r="Q225" s="13" t="str">
        <f t="shared" si="15"/>
        <v>Yes</v>
      </c>
      <c r="R225" s="13" t="str">
        <f t="shared" si="16"/>
        <v>Yes</v>
      </c>
    </row>
    <row r="226" spans="1:20" x14ac:dyDescent="0.25">
      <c r="A226" s="1" t="s">
        <v>522</v>
      </c>
      <c r="B226" s="1" t="s">
        <v>5</v>
      </c>
      <c r="C226" s="1" t="s">
        <v>4</v>
      </c>
      <c r="D226" s="1">
        <v>7</v>
      </c>
      <c r="E226" s="1" t="s">
        <v>790</v>
      </c>
      <c r="F226" s="1" t="s">
        <v>522</v>
      </c>
      <c r="G226" s="1" t="s">
        <v>5</v>
      </c>
      <c r="H226" s="1" t="s">
        <v>4</v>
      </c>
      <c r="I226" s="1">
        <v>7</v>
      </c>
      <c r="J226" s="1" t="s">
        <v>790</v>
      </c>
      <c r="K226" s="1" t="s">
        <v>522</v>
      </c>
      <c r="L226" s="1" t="s">
        <v>5</v>
      </c>
      <c r="M226" s="1" t="s">
        <v>4</v>
      </c>
      <c r="N226" s="1">
        <v>7</v>
      </c>
      <c r="O226" s="13" t="str">
        <f t="shared" si="13"/>
        <v>Yes</v>
      </c>
      <c r="P226" s="13" t="str">
        <f t="shared" si="14"/>
        <v>Yes</v>
      </c>
      <c r="Q226" s="13" t="str">
        <f t="shared" si="15"/>
        <v>Yes</v>
      </c>
      <c r="R226" s="13" t="str">
        <f t="shared" si="16"/>
        <v>Yes</v>
      </c>
    </row>
    <row r="227" spans="1:20" s="21" customFormat="1" x14ac:dyDescent="0.25">
      <c r="A227" s="21" t="s">
        <v>558</v>
      </c>
      <c r="B227" s="21" t="s">
        <v>559</v>
      </c>
      <c r="C227" s="21" t="s">
        <v>0</v>
      </c>
      <c r="D227" s="21">
        <v>22</v>
      </c>
      <c r="E227" s="21" t="s">
        <v>789</v>
      </c>
      <c r="F227" s="21" t="s">
        <v>558</v>
      </c>
      <c r="G227" s="21" t="s">
        <v>559</v>
      </c>
      <c r="H227" s="21" t="s">
        <v>0</v>
      </c>
      <c r="I227" s="21">
        <v>22</v>
      </c>
      <c r="J227" s="21" t="s">
        <v>789</v>
      </c>
      <c r="K227" s="21" t="s">
        <v>558</v>
      </c>
      <c r="L227" s="21" t="s">
        <v>559</v>
      </c>
      <c r="M227" s="21" t="s">
        <v>0</v>
      </c>
      <c r="N227" s="21">
        <v>22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Yes</v>
      </c>
      <c r="T227" s="24"/>
    </row>
    <row r="228" spans="1:20" s="21" customFormat="1" x14ac:dyDescent="0.25">
      <c r="A228" s="21" t="s">
        <v>558</v>
      </c>
      <c r="B228" s="21" t="s">
        <v>130</v>
      </c>
      <c r="C228" s="21" t="s">
        <v>131</v>
      </c>
      <c r="D228" s="21">
        <v>255</v>
      </c>
      <c r="E228" s="21" t="s">
        <v>789</v>
      </c>
      <c r="F228" s="21" t="s">
        <v>558</v>
      </c>
      <c r="G228" s="21" t="s">
        <v>130</v>
      </c>
      <c r="H228" s="21" t="s">
        <v>131</v>
      </c>
      <c r="I228" s="21">
        <v>255</v>
      </c>
      <c r="J228" s="21" t="s">
        <v>789</v>
      </c>
      <c r="K228" s="21" t="s">
        <v>558</v>
      </c>
      <c r="L228" s="21" t="s">
        <v>130</v>
      </c>
      <c r="M228" s="21" t="s">
        <v>131</v>
      </c>
      <c r="N228" s="21">
        <v>255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Yes</v>
      </c>
      <c r="T228" s="24"/>
    </row>
    <row r="229" spans="1:20" x14ac:dyDescent="0.25">
      <c r="A229" s="1" t="s">
        <v>573</v>
      </c>
      <c r="B229" s="1" t="s">
        <v>568</v>
      </c>
      <c r="C229" s="1" t="s">
        <v>0</v>
      </c>
      <c r="D229" s="1">
        <v>22</v>
      </c>
      <c r="E229" s="1" t="s">
        <v>790</v>
      </c>
      <c r="F229" s="1" t="s">
        <v>573</v>
      </c>
      <c r="G229" s="1" t="s">
        <v>568</v>
      </c>
      <c r="H229" s="1" t="s">
        <v>0</v>
      </c>
      <c r="I229" s="1">
        <v>22</v>
      </c>
      <c r="J229" s="1" t="s">
        <v>790</v>
      </c>
      <c r="K229" s="1" t="s">
        <v>573</v>
      </c>
      <c r="L229" s="1" t="s">
        <v>568</v>
      </c>
      <c r="M229" s="1" t="s">
        <v>0</v>
      </c>
      <c r="N229" s="1">
        <v>22</v>
      </c>
      <c r="O229" s="13" t="str">
        <f t="shared" si="13"/>
        <v>Yes</v>
      </c>
      <c r="P229" s="13" t="str">
        <f t="shared" si="14"/>
        <v>Yes</v>
      </c>
      <c r="Q229" s="13" t="str">
        <f t="shared" si="15"/>
        <v>Yes</v>
      </c>
      <c r="R229" s="13" t="str">
        <f t="shared" si="16"/>
        <v>Yes</v>
      </c>
    </row>
    <row r="230" spans="1:20" x14ac:dyDescent="0.25">
      <c r="A230" s="1" t="s">
        <v>573</v>
      </c>
      <c r="B230" s="1" t="s">
        <v>130</v>
      </c>
      <c r="C230" s="1" t="s">
        <v>146</v>
      </c>
      <c r="D230" s="1">
        <v>30</v>
      </c>
      <c r="E230" s="1" t="s">
        <v>790</v>
      </c>
      <c r="F230" s="1" t="s">
        <v>573</v>
      </c>
      <c r="G230" s="1" t="s">
        <v>130</v>
      </c>
      <c r="H230" s="1" t="s">
        <v>131</v>
      </c>
      <c r="I230" s="1">
        <v>30</v>
      </c>
      <c r="J230" s="1" t="s">
        <v>790</v>
      </c>
      <c r="K230" s="1" t="s">
        <v>573</v>
      </c>
      <c r="L230" s="1" t="s">
        <v>130</v>
      </c>
      <c r="M230" s="1" t="s">
        <v>131</v>
      </c>
      <c r="N230" s="1">
        <v>30</v>
      </c>
      <c r="O230" s="13" t="str">
        <f t="shared" si="13"/>
        <v>Yes</v>
      </c>
      <c r="P230" s="13" t="str">
        <f t="shared" si="14"/>
        <v>Yes</v>
      </c>
      <c r="Q230" s="13" t="str">
        <f t="shared" si="15"/>
        <v>No</v>
      </c>
      <c r="R230" s="13" t="str">
        <f t="shared" si="16"/>
        <v>Yes</v>
      </c>
    </row>
    <row r="231" spans="1:20" x14ac:dyDescent="0.25">
      <c r="A231" s="1" t="s">
        <v>573</v>
      </c>
      <c r="B231" s="1" t="s">
        <v>3</v>
      </c>
      <c r="C231" s="1" t="s">
        <v>4</v>
      </c>
      <c r="D231" s="1">
        <v>7</v>
      </c>
      <c r="E231" s="1" t="s">
        <v>790</v>
      </c>
      <c r="F231" s="1" t="s">
        <v>573</v>
      </c>
      <c r="G231" s="1" t="s">
        <v>3</v>
      </c>
      <c r="H231" s="1" t="s">
        <v>4</v>
      </c>
      <c r="I231" s="1">
        <v>7</v>
      </c>
      <c r="J231" s="1" t="s">
        <v>790</v>
      </c>
      <c r="K231" s="1" t="s">
        <v>573</v>
      </c>
      <c r="L231" s="1" t="s">
        <v>3</v>
      </c>
      <c r="M231" s="1" t="s">
        <v>4</v>
      </c>
      <c r="N231" s="1">
        <v>7</v>
      </c>
      <c r="O231" s="13" t="str">
        <f t="shared" si="13"/>
        <v>Yes</v>
      </c>
      <c r="P231" s="13" t="str">
        <f t="shared" si="14"/>
        <v>Yes</v>
      </c>
      <c r="Q231" s="13" t="str">
        <f t="shared" si="15"/>
        <v>Yes</v>
      </c>
      <c r="R231" s="13" t="str">
        <f t="shared" si="16"/>
        <v>Yes</v>
      </c>
    </row>
    <row r="232" spans="1:20" x14ac:dyDescent="0.25">
      <c r="A232" s="1" t="s">
        <v>573</v>
      </c>
      <c r="B232" s="1" t="s">
        <v>5</v>
      </c>
      <c r="C232" s="1" t="s">
        <v>4</v>
      </c>
      <c r="D232" s="1">
        <v>7</v>
      </c>
      <c r="E232" s="1" t="s">
        <v>790</v>
      </c>
      <c r="F232" s="1" t="s">
        <v>573</v>
      </c>
      <c r="G232" s="1" t="s">
        <v>5</v>
      </c>
      <c r="H232" s="1" t="s">
        <v>4</v>
      </c>
      <c r="I232" s="1">
        <v>7</v>
      </c>
      <c r="J232" s="1" t="s">
        <v>790</v>
      </c>
      <c r="K232" s="1" t="s">
        <v>573</v>
      </c>
      <c r="L232" s="1" t="s">
        <v>5</v>
      </c>
      <c r="M232" s="1" t="s">
        <v>4</v>
      </c>
      <c r="N232" s="1">
        <v>7</v>
      </c>
      <c r="O232" s="13" t="str">
        <f t="shared" si="13"/>
        <v>Yes</v>
      </c>
      <c r="P232" s="13" t="str">
        <f t="shared" si="14"/>
        <v>Yes</v>
      </c>
      <c r="Q232" s="13" t="str">
        <f t="shared" si="15"/>
        <v>Yes</v>
      </c>
      <c r="R232" s="13" t="str">
        <f t="shared" si="16"/>
        <v>Yes</v>
      </c>
    </row>
    <row r="233" spans="1:20" s="21" customFormat="1" x14ac:dyDescent="0.25">
      <c r="A233" s="58" t="s">
        <v>239</v>
      </c>
      <c r="B233" s="58" t="s">
        <v>360</v>
      </c>
      <c r="C233" s="58" t="s">
        <v>0</v>
      </c>
      <c r="D233" s="58">
        <v>22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Yes</v>
      </c>
      <c r="S233" s="21" t="s">
        <v>786</v>
      </c>
      <c r="T233" s="24"/>
    </row>
    <row r="234" spans="1:20" s="21" customFormat="1" x14ac:dyDescent="0.25">
      <c r="A234" s="58" t="s">
        <v>239</v>
      </c>
      <c r="B234" s="58" t="s">
        <v>130</v>
      </c>
      <c r="C234" s="58" t="s">
        <v>146</v>
      </c>
      <c r="D234" s="58">
        <v>30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Yes</v>
      </c>
      <c r="T234" s="24"/>
    </row>
    <row r="235" spans="1:20" s="21" customFormat="1" x14ac:dyDescent="0.25">
      <c r="A235" s="58" t="s">
        <v>239</v>
      </c>
      <c r="B235" s="58" t="s">
        <v>202</v>
      </c>
      <c r="C235" s="58" t="s">
        <v>146</v>
      </c>
      <c r="D235" s="58">
        <v>4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Yes</v>
      </c>
      <c r="T235" s="24"/>
    </row>
    <row r="236" spans="1:20" s="21" customFormat="1" x14ac:dyDescent="0.25">
      <c r="A236" s="58" t="s">
        <v>239</v>
      </c>
      <c r="B236" s="58" t="s">
        <v>203</v>
      </c>
      <c r="C236" s="58" t="s">
        <v>146</v>
      </c>
      <c r="D236" s="58">
        <v>1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Yes</v>
      </c>
      <c r="T236" s="24"/>
    </row>
    <row r="237" spans="1:20" s="21" customFormat="1" x14ac:dyDescent="0.25">
      <c r="A237" s="58" t="s">
        <v>239</v>
      </c>
      <c r="B237" s="58" t="s">
        <v>3</v>
      </c>
      <c r="C237" s="58" t="s">
        <v>4</v>
      </c>
      <c r="D237" s="58">
        <v>7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Yes</v>
      </c>
      <c r="T237" s="24"/>
    </row>
    <row r="238" spans="1:20" s="21" customFormat="1" x14ac:dyDescent="0.25">
      <c r="A238" s="58" t="s">
        <v>239</v>
      </c>
      <c r="B238" s="58" t="s">
        <v>5</v>
      </c>
      <c r="C238" s="58" t="s">
        <v>4</v>
      </c>
      <c r="D238" s="58">
        <v>7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Yes</v>
      </c>
      <c r="T238" s="24"/>
    </row>
    <row r="239" spans="1:20" x14ac:dyDescent="0.25">
      <c r="A239" s="59" t="s">
        <v>574</v>
      </c>
      <c r="B239" s="59" t="s">
        <v>575</v>
      </c>
      <c r="C239" s="59" t="s">
        <v>0</v>
      </c>
      <c r="D239" s="59">
        <v>22</v>
      </c>
      <c r="O239" s="13" t="str">
        <f t="shared" si="13"/>
        <v>Yes</v>
      </c>
      <c r="P239" s="13" t="str">
        <f t="shared" si="14"/>
        <v>Yes</v>
      </c>
      <c r="Q239" s="13" t="str">
        <f t="shared" si="15"/>
        <v>Yes</v>
      </c>
      <c r="R239" s="13" t="str">
        <f t="shared" si="16"/>
        <v>Yes</v>
      </c>
      <c r="S239" s="1" t="s">
        <v>786</v>
      </c>
    </row>
    <row r="240" spans="1:20" x14ac:dyDescent="0.25">
      <c r="A240" s="59" t="s">
        <v>574</v>
      </c>
      <c r="B240" s="59" t="s">
        <v>130</v>
      </c>
      <c r="C240" s="59" t="s">
        <v>146</v>
      </c>
      <c r="D240" s="59">
        <v>30</v>
      </c>
      <c r="O240" s="13" t="str">
        <f t="shared" si="13"/>
        <v>Yes</v>
      </c>
      <c r="P240" s="13" t="str">
        <f t="shared" si="14"/>
        <v>Yes</v>
      </c>
      <c r="Q240" s="13" t="str">
        <f t="shared" si="15"/>
        <v>Yes</v>
      </c>
      <c r="R240" s="13" t="str">
        <f t="shared" si="16"/>
        <v>Yes</v>
      </c>
    </row>
    <row r="241" spans="1:20" x14ac:dyDescent="0.25">
      <c r="A241" s="59" t="s">
        <v>574</v>
      </c>
      <c r="B241" s="59" t="s">
        <v>3</v>
      </c>
      <c r="C241" s="59" t="s">
        <v>4</v>
      </c>
      <c r="D241" s="59">
        <v>7</v>
      </c>
      <c r="O241" s="13" t="str">
        <f t="shared" si="13"/>
        <v>Yes</v>
      </c>
      <c r="P241" s="13" t="str">
        <f t="shared" si="14"/>
        <v>Yes</v>
      </c>
      <c r="Q241" s="13" t="str">
        <f t="shared" si="15"/>
        <v>Yes</v>
      </c>
      <c r="R241" s="13" t="str">
        <f t="shared" si="16"/>
        <v>Yes</v>
      </c>
    </row>
    <row r="242" spans="1:20" x14ac:dyDescent="0.25">
      <c r="A242" s="59" t="s">
        <v>574</v>
      </c>
      <c r="B242" s="59" t="s">
        <v>5</v>
      </c>
      <c r="C242" s="59" t="s">
        <v>4</v>
      </c>
      <c r="D242" s="59">
        <v>7</v>
      </c>
      <c r="O242" s="13" t="str">
        <f t="shared" si="13"/>
        <v>Yes</v>
      </c>
      <c r="P242" s="13" t="str">
        <f t="shared" si="14"/>
        <v>Yes</v>
      </c>
      <c r="Q242" s="13" t="str">
        <f t="shared" si="15"/>
        <v>Yes</v>
      </c>
      <c r="R242" s="13" t="str">
        <f t="shared" si="16"/>
        <v>Yes</v>
      </c>
    </row>
    <row r="243" spans="1:20" s="21" customFormat="1" x14ac:dyDescent="0.25">
      <c r="A243" s="21" t="s">
        <v>576</v>
      </c>
      <c r="B243" s="21" t="s">
        <v>577</v>
      </c>
      <c r="C243" s="21" t="s">
        <v>0</v>
      </c>
      <c r="D243" s="21">
        <v>22</v>
      </c>
      <c r="E243" s="21" t="s">
        <v>790</v>
      </c>
      <c r="F243" s="21" t="s">
        <v>576</v>
      </c>
      <c r="G243" s="21" t="s">
        <v>577</v>
      </c>
      <c r="H243" s="21" t="s">
        <v>0</v>
      </c>
      <c r="I243" s="21">
        <v>22</v>
      </c>
      <c r="J243" s="21" t="s">
        <v>790</v>
      </c>
      <c r="K243" s="21" t="s">
        <v>576</v>
      </c>
      <c r="L243" s="21" t="s">
        <v>577</v>
      </c>
      <c r="M243" s="21" t="s">
        <v>0</v>
      </c>
      <c r="N243" s="21">
        <v>22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Yes</v>
      </c>
      <c r="T243" s="24"/>
    </row>
    <row r="244" spans="1:20" s="21" customFormat="1" x14ac:dyDescent="0.25">
      <c r="A244" s="21" t="s">
        <v>576</v>
      </c>
      <c r="B244" s="21" t="s">
        <v>578</v>
      </c>
      <c r="C244" s="21" t="s">
        <v>146</v>
      </c>
      <c r="D244" s="21">
        <v>10</v>
      </c>
      <c r="E244" s="21" t="s">
        <v>790</v>
      </c>
      <c r="F244" s="21" t="s">
        <v>576</v>
      </c>
      <c r="G244" s="21" t="s">
        <v>578</v>
      </c>
      <c r="H244" s="21" t="s">
        <v>146</v>
      </c>
      <c r="I244" s="21">
        <v>10</v>
      </c>
      <c r="J244" s="21" t="s">
        <v>790</v>
      </c>
      <c r="K244" s="21" t="s">
        <v>576</v>
      </c>
      <c r="L244" s="21" t="s">
        <v>578</v>
      </c>
      <c r="M244" s="21" t="s">
        <v>146</v>
      </c>
      <c r="N244" s="21">
        <v>10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Yes</v>
      </c>
      <c r="T244" s="24"/>
    </row>
    <row r="245" spans="1:20" s="21" customFormat="1" x14ac:dyDescent="0.25">
      <c r="A245" s="21" t="s">
        <v>576</v>
      </c>
      <c r="B245" s="21" t="s">
        <v>130</v>
      </c>
      <c r="C245" s="21" t="s">
        <v>146</v>
      </c>
      <c r="D245" s="21">
        <v>30</v>
      </c>
      <c r="E245" s="21" t="s">
        <v>790</v>
      </c>
      <c r="F245" s="21" t="s">
        <v>576</v>
      </c>
      <c r="G245" s="21" t="s">
        <v>130</v>
      </c>
      <c r="H245" s="21" t="s">
        <v>131</v>
      </c>
      <c r="I245" s="21">
        <v>30</v>
      </c>
      <c r="J245" s="21" t="s">
        <v>790</v>
      </c>
      <c r="K245" s="21" t="s">
        <v>576</v>
      </c>
      <c r="L245" s="21" t="s">
        <v>130</v>
      </c>
      <c r="M245" s="21" t="s">
        <v>131</v>
      </c>
      <c r="N245" s="21">
        <v>30</v>
      </c>
      <c r="O245" s="21" t="str">
        <f t="shared" si="13"/>
        <v>Yes</v>
      </c>
      <c r="P245" s="21" t="str">
        <f t="shared" si="14"/>
        <v>Yes</v>
      </c>
      <c r="Q245" s="21" t="str">
        <f t="shared" si="15"/>
        <v>No</v>
      </c>
      <c r="R245" s="21" t="str">
        <f t="shared" si="16"/>
        <v>Yes</v>
      </c>
      <c r="T245" s="24"/>
    </row>
    <row r="246" spans="1:20" s="21" customFormat="1" x14ac:dyDescent="0.25">
      <c r="A246" s="21" t="s">
        <v>576</v>
      </c>
      <c r="B246" s="21" t="s">
        <v>3</v>
      </c>
      <c r="C246" s="21" t="s">
        <v>4</v>
      </c>
      <c r="D246" s="21">
        <v>7</v>
      </c>
      <c r="E246" s="21" t="s">
        <v>790</v>
      </c>
      <c r="F246" s="21" t="s">
        <v>576</v>
      </c>
      <c r="G246" s="21" t="s">
        <v>3</v>
      </c>
      <c r="H246" s="21" t="s">
        <v>4</v>
      </c>
      <c r="I246" s="21">
        <v>7</v>
      </c>
      <c r="J246" s="21" t="s">
        <v>790</v>
      </c>
      <c r="K246" s="21" t="s">
        <v>576</v>
      </c>
      <c r="L246" s="21" t="s">
        <v>3</v>
      </c>
      <c r="M246" s="21" t="s">
        <v>4</v>
      </c>
      <c r="N246" s="21">
        <v>7</v>
      </c>
      <c r="O246" s="21" t="str">
        <f t="shared" si="13"/>
        <v>Yes</v>
      </c>
      <c r="P246" s="21" t="str">
        <f t="shared" si="14"/>
        <v>Yes</v>
      </c>
      <c r="Q246" s="21" t="str">
        <f t="shared" si="15"/>
        <v>Yes</v>
      </c>
      <c r="R246" s="21" t="str">
        <f t="shared" si="16"/>
        <v>Yes</v>
      </c>
      <c r="T246" s="24"/>
    </row>
    <row r="247" spans="1:20" s="21" customFormat="1" x14ac:dyDescent="0.25">
      <c r="A247" s="21" t="s">
        <v>576</v>
      </c>
      <c r="B247" s="21" t="s">
        <v>5</v>
      </c>
      <c r="C247" s="21" t="s">
        <v>4</v>
      </c>
      <c r="D247" s="21">
        <v>7</v>
      </c>
      <c r="E247" s="21" t="s">
        <v>790</v>
      </c>
      <c r="F247" s="21" t="s">
        <v>576</v>
      </c>
      <c r="G247" s="21" t="s">
        <v>5</v>
      </c>
      <c r="H247" s="21" t="s">
        <v>4</v>
      </c>
      <c r="I247" s="21">
        <v>7</v>
      </c>
      <c r="J247" s="21" t="s">
        <v>790</v>
      </c>
      <c r="K247" s="21" t="s">
        <v>576</v>
      </c>
      <c r="L247" s="21" t="s">
        <v>5</v>
      </c>
      <c r="M247" s="21" t="s">
        <v>4</v>
      </c>
      <c r="N247" s="21">
        <v>7</v>
      </c>
      <c r="O247" s="21" t="str">
        <f t="shared" si="13"/>
        <v>Yes</v>
      </c>
      <c r="P247" s="21" t="str">
        <f t="shared" si="14"/>
        <v>Yes</v>
      </c>
      <c r="Q247" s="21" t="str">
        <f t="shared" si="15"/>
        <v>Yes</v>
      </c>
      <c r="R247" s="21" t="str">
        <f t="shared" si="16"/>
        <v>Yes</v>
      </c>
      <c r="T247" s="24"/>
    </row>
    <row r="248" spans="1:20" x14ac:dyDescent="0.25">
      <c r="A248" s="48" t="s">
        <v>582</v>
      </c>
      <c r="B248" s="48" t="s">
        <v>480</v>
      </c>
      <c r="C248" s="48" t="s">
        <v>0</v>
      </c>
      <c r="D248" s="48">
        <v>22</v>
      </c>
      <c r="O248" s="13" t="str">
        <f t="shared" si="13"/>
        <v>Yes</v>
      </c>
      <c r="P248" s="13" t="str">
        <f t="shared" si="14"/>
        <v>Yes</v>
      </c>
      <c r="Q248" s="13" t="str">
        <f t="shared" si="15"/>
        <v>Yes</v>
      </c>
      <c r="R248" s="13" t="str">
        <f t="shared" si="16"/>
        <v>Yes</v>
      </c>
      <c r="S248" s="1" t="s">
        <v>787</v>
      </c>
    </row>
    <row r="249" spans="1:20" x14ac:dyDescent="0.25">
      <c r="A249" s="48" t="s">
        <v>582</v>
      </c>
      <c r="B249" s="48" t="s">
        <v>130</v>
      </c>
      <c r="C249" s="48" t="s">
        <v>146</v>
      </c>
      <c r="D249" s="48">
        <v>30</v>
      </c>
      <c r="O249" s="13" t="str">
        <f t="shared" si="13"/>
        <v>Yes</v>
      </c>
      <c r="P249" s="13" t="str">
        <f t="shared" si="14"/>
        <v>Yes</v>
      </c>
      <c r="Q249" s="13" t="str">
        <f t="shared" si="15"/>
        <v>Yes</v>
      </c>
      <c r="R249" s="13" t="str">
        <f t="shared" si="16"/>
        <v>Yes</v>
      </c>
    </row>
    <row r="250" spans="1:20" x14ac:dyDescent="0.25">
      <c r="A250" s="48" t="s">
        <v>582</v>
      </c>
      <c r="B250" s="48" t="s">
        <v>3</v>
      </c>
      <c r="C250" s="48" t="s">
        <v>4</v>
      </c>
      <c r="D250" s="48">
        <v>7</v>
      </c>
      <c r="O250" s="13" t="str">
        <f t="shared" si="13"/>
        <v>Yes</v>
      </c>
      <c r="P250" s="13" t="str">
        <f t="shared" si="14"/>
        <v>Yes</v>
      </c>
      <c r="Q250" s="13" t="str">
        <f t="shared" si="15"/>
        <v>Yes</v>
      </c>
      <c r="R250" s="13" t="str">
        <f t="shared" si="16"/>
        <v>Yes</v>
      </c>
    </row>
    <row r="251" spans="1:20" x14ac:dyDescent="0.25">
      <c r="A251" s="48" t="s">
        <v>582</v>
      </c>
      <c r="B251" s="48" t="s">
        <v>5</v>
      </c>
      <c r="C251" s="48" t="s">
        <v>4</v>
      </c>
      <c r="D251" s="48">
        <v>7</v>
      </c>
      <c r="O251" s="13" t="str">
        <f t="shared" si="13"/>
        <v>Yes</v>
      </c>
      <c r="P251" s="13" t="str">
        <f t="shared" si="14"/>
        <v>Yes</v>
      </c>
      <c r="Q251" s="13" t="str">
        <f t="shared" si="15"/>
        <v>Yes</v>
      </c>
      <c r="R251" s="13" t="str">
        <f t="shared" si="16"/>
        <v>Yes</v>
      </c>
    </row>
    <row r="252" spans="1:20" s="21" customFormat="1" x14ac:dyDescent="0.25">
      <c r="A252" s="21" t="s">
        <v>26</v>
      </c>
      <c r="B252" s="21" t="s">
        <v>335</v>
      </c>
      <c r="C252" s="21" t="s">
        <v>0</v>
      </c>
      <c r="D252" s="21">
        <v>22</v>
      </c>
      <c r="E252" s="21" t="s">
        <v>790</v>
      </c>
      <c r="F252" s="21" t="s">
        <v>26</v>
      </c>
      <c r="G252" s="21" t="s">
        <v>335</v>
      </c>
      <c r="H252" s="21" t="s">
        <v>0</v>
      </c>
      <c r="I252" s="21">
        <v>22</v>
      </c>
      <c r="J252" s="21" t="s">
        <v>790</v>
      </c>
      <c r="K252" s="21" t="s">
        <v>26</v>
      </c>
      <c r="L252" s="21" t="s">
        <v>335</v>
      </c>
      <c r="M252" s="21" t="s">
        <v>0</v>
      </c>
      <c r="N252" s="21">
        <v>22</v>
      </c>
      <c r="O252" s="21" t="str">
        <f t="shared" si="13"/>
        <v>Yes</v>
      </c>
      <c r="P252" s="21" t="str">
        <f t="shared" si="14"/>
        <v>Yes</v>
      </c>
      <c r="Q252" s="21" t="str">
        <f t="shared" si="15"/>
        <v>Yes</v>
      </c>
      <c r="R252" s="21" t="str">
        <f t="shared" si="16"/>
        <v>Yes</v>
      </c>
      <c r="T252" s="24"/>
    </row>
    <row r="253" spans="1:20" s="21" customFormat="1" x14ac:dyDescent="0.25">
      <c r="A253" s="21" t="s">
        <v>26</v>
      </c>
      <c r="B253" s="21" t="s">
        <v>130</v>
      </c>
      <c r="C253" s="21" t="s">
        <v>146</v>
      </c>
      <c r="D253" s="21">
        <v>30</v>
      </c>
      <c r="E253" s="21" t="s">
        <v>790</v>
      </c>
      <c r="F253" s="21" t="s">
        <v>26</v>
      </c>
      <c r="G253" s="21" t="s">
        <v>130</v>
      </c>
      <c r="H253" s="21" t="s">
        <v>131</v>
      </c>
      <c r="I253" s="21">
        <v>30</v>
      </c>
      <c r="J253" s="21" t="s">
        <v>790</v>
      </c>
      <c r="K253" s="21" t="s">
        <v>26</v>
      </c>
      <c r="L253" s="21" t="s">
        <v>130</v>
      </c>
      <c r="M253" s="21" t="s">
        <v>131</v>
      </c>
      <c r="N253" s="21">
        <v>30</v>
      </c>
      <c r="O253" s="21" t="str">
        <f t="shared" si="13"/>
        <v>Yes</v>
      </c>
      <c r="P253" s="21" t="str">
        <f t="shared" si="14"/>
        <v>Yes</v>
      </c>
      <c r="Q253" s="21" t="str">
        <f t="shared" si="15"/>
        <v>No</v>
      </c>
      <c r="R253" s="21" t="str">
        <f t="shared" si="16"/>
        <v>Yes</v>
      </c>
      <c r="T253" s="24"/>
    </row>
    <row r="254" spans="1:20" s="21" customFormat="1" x14ac:dyDescent="0.25">
      <c r="A254" s="21" t="s">
        <v>26</v>
      </c>
      <c r="B254" s="21" t="s">
        <v>25</v>
      </c>
      <c r="C254" s="21" t="s">
        <v>146</v>
      </c>
      <c r="D254" s="21">
        <v>30</v>
      </c>
      <c r="E254" s="21" t="s">
        <v>790</v>
      </c>
      <c r="F254" s="21" t="s">
        <v>26</v>
      </c>
      <c r="G254" s="21" t="s">
        <v>25</v>
      </c>
      <c r="H254" s="21" t="s">
        <v>131</v>
      </c>
      <c r="I254" s="21">
        <v>30</v>
      </c>
      <c r="J254" s="21" t="s">
        <v>790</v>
      </c>
      <c r="K254" s="21" t="s">
        <v>26</v>
      </c>
      <c r="L254" s="21" t="s">
        <v>25</v>
      </c>
      <c r="M254" s="21" t="s">
        <v>131</v>
      </c>
      <c r="N254" s="21">
        <v>30</v>
      </c>
      <c r="O254" s="21" t="str">
        <f t="shared" si="13"/>
        <v>Yes</v>
      </c>
      <c r="P254" s="21" t="str">
        <f t="shared" si="14"/>
        <v>Yes</v>
      </c>
      <c r="Q254" s="21" t="str">
        <f t="shared" si="15"/>
        <v>No</v>
      </c>
      <c r="R254" s="21" t="str">
        <f t="shared" si="16"/>
        <v>Yes</v>
      </c>
      <c r="T254" s="24"/>
    </row>
    <row r="255" spans="1:20" s="21" customFormat="1" x14ac:dyDescent="0.25">
      <c r="A255" s="21" t="s">
        <v>26</v>
      </c>
      <c r="B255" s="21" t="s">
        <v>3</v>
      </c>
      <c r="C255" s="21" t="s">
        <v>4</v>
      </c>
      <c r="D255" s="21">
        <v>7</v>
      </c>
      <c r="E255" s="21" t="s">
        <v>790</v>
      </c>
      <c r="F255" s="21" t="s">
        <v>26</v>
      </c>
      <c r="G255" s="21" t="s">
        <v>3</v>
      </c>
      <c r="H255" s="21" t="s">
        <v>4</v>
      </c>
      <c r="I255" s="21">
        <v>7</v>
      </c>
      <c r="J255" s="21" t="s">
        <v>790</v>
      </c>
      <c r="K255" s="21" t="s">
        <v>26</v>
      </c>
      <c r="L255" s="21" t="s">
        <v>3</v>
      </c>
      <c r="M255" s="21" t="s">
        <v>4</v>
      </c>
      <c r="N255" s="21">
        <v>7</v>
      </c>
      <c r="O255" s="21" t="str">
        <f t="shared" si="13"/>
        <v>Yes</v>
      </c>
      <c r="P255" s="21" t="str">
        <f t="shared" si="14"/>
        <v>Yes</v>
      </c>
      <c r="Q255" s="21" t="str">
        <f t="shared" si="15"/>
        <v>Yes</v>
      </c>
      <c r="R255" s="21" t="str">
        <f t="shared" si="16"/>
        <v>Yes</v>
      </c>
      <c r="T255" s="24"/>
    </row>
    <row r="256" spans="1:20" s="21" customFormat="1" x14ac:dyDescent="0.25">
      <c r="A256" s="21" t="s">
        <v>26</v>
      </c>
      <c r="B256" s="21" t="s">
        <v>5</v>
      </c>
      <c r="C256" s="21" t="s">
        <v>4</v>
      </c>
      <c r="D256" s="21">
        <v>7</v>
      </c>
      <c r="E256" s="21" t="s">
        <v>790</v>
      </c>
      <c r="F256" s="21" t="s">
        <v>26</v>
      </c>
      <c r="G256" s="21" t="s">
        <v>5</v>
      </c>
      <c r="H256" s="21" t="s">
        <v>4</v>
      </c>
      <c r="I256" s="21">
        <v>7</v>
      </c>
      <c r="J256" s="21" t="s">
        <v>790</v>
      </c>
      <c r="K256" s="21" t="s">
        <v>26</v>
      </c>
      <c r="L256" s="21" t="s">
        <v>5</v>
      </c>
      <c r="M256" s="21" t="s">
        <v>4</v>
      </c>
      <c r="N256" s="21">
        <v>7</v>
      </c>
      <c r="O256" s="21" t="str">
        <f t="shared" si="13"/>
        <v>Yes</v>
      </c>
      <c r="P256" s="21" t="str">
        <f t="shared" si="14"/>
        <v>Yes</v>
      </c>
      <c r="Q256" s="21" t="str">
        <f t="shared" si="15"/>
        <v>Yes</v>
      </c>
      <c r="R256" s="21" t="str">
        <f t="shared" si="16"/>
        <v>Yes</v>
      </c>
      <c r="T256" s="24"/>
    </row>
    <row r="257" spans="1:20" s="64" customFormat="1" x14ac:dyDescent="0.25">
      <c r="A257" s="42" t="s">
        <v>572</v>
      </c>
      <c r="B257" s="42" t="s">
        <v>567</v>
      </c>
      <c r="C257" s="42" t="s">
        <v>0</v>
      </c>
      <c r="D257" s="42">
        <v>22</v>
      </c>
      <c r="E257" s="42"/>
      <c r="F257" s="42"/>
      <c r="G257" s="42"/>
      <c r="H257" s="42"/>
      <c r="I257" s="42"/>
      <c r="J257" s="42" t="s">
        <v>789</v>
      </c>
      <c r="K257" s="42" t="s">
        <v>572</v>
      </c>
      <c r="L257" s="42" t="s">
        <v>567</v>
      </c>
      <c r="M257" s="42" t="s">
        <v>0</v>
      </c>
      <c r="N257" s="42">
        <v>22</v>
      </c>
      <c r="O257" s="42" t="str">
        <f>IF(OR(A257=K257, A257="", K257=""),"Yes","No")</f>
        <v>Yes</v>
      </c>
      <c r="P257" s="42" t="str">
        <f>IF(OR(B257=L257, B257="", L257=""),"Yes","No")</f>
        <v>Yes</v>
      </c>
      <c r="Q257" s="42" t="str">
        <f>IF(OR(C257=M257, C257="", M257=""),"Yes","No")</f>
        <v>Yes</v>
      </c>
      <c r="R257" s="42" t="str">
        <f>IF(OR(D257=N257, D257="", N257=""),"Yes","No")</f>
        <v>Yes</v>
      </c>
      <c r="S257" s="43"/>
    </row>
    <row r="258" spans="1:20" s="64" customFormat="1" x14ac:dyDescent="0.25">
      <c r="A258" s="42" t="s">
        <v>572</v>
      </c>
      <c r="B258" s="42" t="s">
        <v>130</v>
      </c>
      <c r="C258" s="42" t="s">
        <v>146</v>
      </c>
      <c r="D258" s="42">
        <v>30</v>
      </c>
      <c r="E258" s="42"/>
      <c r="F258" s="42"/>
      <c r="G258" s="42"/>
      <c r="H258" s="42"/>
      <c r="I258" s="42"/>
      <c r="J258" s="42" t="s">
        <v>789</v>
      </c>
      <c r="K258" s="42" t="s">
        <v>572</v>
      </c>
      <c r="L258" s="42" t="s">
        <v>130</v>
      </c>
      <c r="M258" s="42" t="s">
        <v>131</v>
      </c>
      <c r="N258" s="42">
        <v>30</v>
      </c>
      <c r="O258" s="42" t="str">
        <f>IF(OR(A258=K258, A258="", K258=""),"Yes","No")</f>
        <v>Yes</v>
      </c>
      <c r="P258" s="42" t="str">
        <f>IF(OR(B258=L258, B258="", L258=""),"Yes","No")</f>
        <v>Yes</v>
      </c>
      <c r="Q258" s="42" t="str">
        <f>IF(OR(C258=M258, C258="", M258=""),"Yes","No")</f>
        <v>No</v>
      </c>
      <c r="R258" s="42" t="str">
        <f>IF(OR(D258=N258, D258="", N258=""),"Yes","No")</f>
        <v>Yes</v>
      </c>
      <c r="S258" s="43"/>
    </row>
    <row r="259" spans="1:20" s="64" customFormat="1" x14ac:dyDescent="0.25">
      <c r="A259" s="42" t="s">
        <v>572</v>
      </c>
      <c r="B259" s="42" t="s">
        <v>3</v>
      </c>
      <c r="C259" s="42" t="s">
        <v>4</v>
      </c>
      <c r="D259" s="42">
        <v>7</v>
      </c>
      <c r="E259" s="42"/>
      <c r="F259" s="42"/>
      <c r="G259" s="42"/>
      <c r="H259" s="42"/>
      <c r="I259" s="42"/>
      <c r="J259" s="42" t="s">
        <v>789</v>
      </c>
      <c r="K259" s="42" t="s">
        <v>572</v>
      </c>
      <c r="L259" s="42" t="s">
        <v>3</v>
      </c>
      <c r="M259" s="42" t="s">
        <v>4</v>
      </c>
      <c r="N259" s="42">
        <v>7</v>
      </c>
      <c r="O259" s="42" t="str">
        <f>IF(OR(A259=K259, A259="", K259=""),"Yes","No")</f>
        <v>Yes</v>
      </c>
      <c r="P259" s="42" t="str">
        <f>IF(OR(B259=L259, B259="", L259=""),"Yes","No")</f>
        <v>Yes</v>
      </c>
      <c r="Q259" s="42" t="str">
        <f>IF(OR(C259=M259, C259="", M259=""),"Yes","No")</f>
        <v>Yes</v>
      </c>
      <c r="R259" s="42" t="str">
        <f>IF(OR(D259=N259, D259="", N259=""),"Yes","No")</f>
        <v>Yes</v>
      </c>
      <c r="S259" s="43"/>
    </row>
    <row r="260" spans="1:20" s="64" customFormat="1" x14ac:dyDescent="0.25">
      <c r="A260" s="42" t="s">
        <v>572</v>
      </c>
      <c r="B260" s="42" t="s">
        <v>5</v>
      </c>
      <c r="C260" s="42" t="s">
        <v>4</v>
      </c>
      <c r="D260" s="42">
        <v>7</v>
      </c>
      <c r="E260" s="42"/>
      <c r="F260" s="42"/>
      <c r="G260" s="42"/>
      <c r="H260" s="42"/>
      <c r="I260" s="42"/>
      <c r="J260" s="42" t="s">
        <v>789</v>
      </c>
      <c r="K260" s="42" t="s">
        <v>572</v>
      </c>
      <c r="L260" s="42" t="s">
        <v>5</v>
      </c>
      <c r="M260" s="42" t="s">
        <v>4</v>
      </c>
      <c r="N260" s="42">
        <v>7</v>
      </c>
      <c r="O260" s="42" t="str">
        <f>IF(OR(A260=K260, A260="", K260=""),"Yes","No")</f>
        <v>Yes</v>
      </c>
      <c r="P260" s="42" t="str">
        <f>IF(OR(B260=L260, B260="", L260=""),"Yes","No")</f>
        <v>Yes</v>
      </c>
      <c r="Q260" s="42" t="str">
        <f>IF(OR(C260=M260, C260="", M260=""),"Yes","No")</f>
        <v>Yes</v>
      </c>
      <c r="R260" s="42" t="str">
        <f>IF(OR(D260=N260, D260="", N260=""),"Yes","No")</f>
        <v>Yes</v>
      </c>
      <c r="S260" s="43"/>
    </row>
    <row r="261" spans="1:20" x14ac:dyDescent="0.25">
      <c r="A261" s="1" t="s">
        <v>583</v>
      </c>
      <c r="B261" s="1" t="s">
        <v>536</v>
      </c>
      <c r="C261" s="1" t="s">
        <v>0</v>
      </c>
      <c r="D261" s="1">
        <v>22</v>
      </c>
      <c r="E261" s="1" t="s">
        <v>790</v>
      </c>
      <c r="F261" s="1" t="s">
        <v>583</v>
      </c>
      <c r="G261" s="1" t="s">
        <v>536</v>
      </c>
      <c r="H261" s="1" t="s">
        <v>0</v>
      </c>
      <c r="I261" s="1">
        <v>22</v>
      </c>
      <c r="J261" s="1" t="s">
        <v>790</v>
      </c>
      <c r="K261" s="1" t="s">
        <v>583</v>
      </c>
      <c r="L261" s="1" t="s">
        <v>536</v>
      </c>
      <c r="M261" s="1" t="s">
        <v>0</v>
      </c>
      <c r="N261" s="1">
        <v>22</v>
      </c>
      <c r="O261" s="13" t="str">
        <f t="shared" si="13"/>
        <v>Yes</v>
      </c>
      <c r="P261" s="13" t="str">
        <f t="shared" si="14"/>
        <v>Yes</v>
      </c>
      <c r="Q261" s="13" t="str">
        <f t="shared" si="15"/>
        <v>Yes</v>
      </c>
      <c r="R261" s="13" t="str">
        <f t="shared" si="16"/>
        <v>Yes</v>
      </c>
    </row>
    <row r="262" spans="1:20" x14ac:dyDescent="0.25">
      <c r="A262" s="1" t="s">
        <v>583</v>
      </c>
      <c r="B262" s="1" t="s">
        <v>425</v>
      </c>
      <c r="C262" s="1" t="s">
        <v>146</v>
      </c>
      <c r="D262" s="1">
        <v>10</v>
      </c>
      <c r="E262" s="1" t="s">
        <v>790</v>
      </c>
      <c r="F262" s="1" t="s">
        <v>583</v>
      </c>
      <c r="G262" s="1" t="s">
        <v>425</v>
      </c>
      <c r="H262" s="1" t="s">
        <v>146</v>
      </c>
      <c r="I262" s="1">
        <v>10</v>
      </c>
      <c r="J262" s="1" t="s">
        <v>790</v>
      </c>
      <c r="K262" s="1" t="s">
        <v>583</v>
      </c>
      <c r="L262" s="1" t="s">
        <v>425</v>
      </c>
      <c r="M262" s="1" t="s">
        <v>146</v>
      </c>
      <c r="N262" s="1">
        <v>10</v>
      </c>
      <c r="O262" s="13" t="str">
        <f t="shared" si="13"/>
        <v>Yes</v>
      </c>
      <c r="P262" s="13" t="str">
        <f t="shared" si="14"/>
        <v>Yes</v>
      </c>
      <c r="Q262" s="13" t="str">
        <f t="shared" si="15"/>
        <v>Yes</v>
      </c>
      <c r="R262" s="13" t="str">
        <f t="shared" si="16"/>
        <v>Yes</v>
      </c>
    </row>
    <row r="263" spans="1:20" x14ac:dyDescent="0.25">
      <c r="A263" s="1" t="s">
        <v>583</v>
      </c>
      <c r="B263" s="1" t="s">
        <v>130</v>
      </c>
      <c r="C263" s="1" t="s">
        <v>146</v>
      </c>
      <c r="D263" s="1">
        <v>30</v>
      </c>
      <c r="E263" s="1" t="s">
        <v>790</v>
      </c>
      <c r="F263" s="1" t="s">
        <v>583</v>
      </c>
      <c r="G263" s="1" t="s">
        <v>130</v>
      </c>
      <c r="H263" s="1" t="s">
        <v>131</v>
      </c>
      <c r="I263" s="1">
        <v>30</v>
      </c>
      <c r="J263" s="1" t="s">
        <v>790</v>
      </c>
      <c r="K263" s="1" t="s">
        <v>583</v>
      </c>
      <c r="L263" s="1" t="s">
        <v>130</v>
      </c>
      <c r="M263" s="1" t="s">
        <v>131</v>
      </c>
      <c r="N263" s="1">
        <v>30</v>
      </c>
      <c r="O263" s="13" t="str">
        <f t="shared" si="13"/>
        <v>Yes</v>
      </c>
      <c r="P263" s="13" t="str">
        <f t="shared" si="14"/>
        <v>Yes</v>
      </c>
      <c r="Q263" s="13" t="str">
        <f t="shared" si="15"/>
        <v>No</v>
      </c>
      <c r="R263" s="13" t="str">
        <f t="shared" si="16"/>
        <v>Yes</v>
      </c>
    </row>
    <row r="264" spans="1:20" x14ac:dyDescent="0.25">
      <c r="A264" s="1" t="s">
        <v>583</v>
      </c>
      <c r="B264" s="1" t="s">
        <v>3</v>
      </c>
      <c r="C264" s="1" t="s">
        <v>4</v>
      </c>
      <c r="D264" s="1">
        <v>7</v>
      </c>
      <c r="E264" s="1" t="s">
        <v>790</v>
      </c>
      <c r="F264" s="1" t="s">
        <v>583</v>
      </c>
      <c r="G264" s="1" t="s">
        <v>3</v>
      </c>
      <c r="H264" s="1" t="s">
        <v>4</v>
      </c>
      <c r="I264" s="1">
        <v>7</v>
      </c>
      <c r="J264" s="1" t="s">
        <v>790</v>
      </c>
      <c r="K264" s="1" t="s">
        <v>583</v>
      </c>
      <c r="L264" s="1" t="s">
        <v>3</v>
      </c>
      <c r="M264" s="1" t="s">
        <v>4</v>
      </c>
      <c r="N264" s="1">
        <v>7</v>
      </c>
      <c r="O264" s="13" t="str">
        <f t="shared" ref="O264:O297" si="17">IF(OR(A264=K264, A264="", K264=""),"Yes","No")</f>
        <v>Yes</v>
      </c>
      <c r="P264" s="13" t="str">
        <f t="shared" ref="P264:P297" si="18">IF(OR(B264=L264, B264="", L264=""),"Yes","No")</f>
        <v>Yes</v>
      </c>
      <c r="Q264" s="13" t="str">
        <f t="shared" ref="Q264:Q297" si="19">IF(OR(C264=M264, C264="", M264=""),"Yes","No")</f>
        <v>Yes</v>
      </c>
      <c r="R264" s="13" t="str">
        <f t="shared" ref="R264:R297" si="20">IF(OR(D264=N264, D264="", N264=""),"Yes","No")</f>
        <v>Yes</v>
      </c>
    </row>
    <row r="265" spans="1:20" x14ac:dyDescent="0.25">
      <c r="A265" s="1" t="s">
        <v>583</v>
      </c>
      <c r="B265" s="1" t="s">
        <v>5</v>
      </c>
      <c r="C265" s="1" t="s">
        <v>4</v>
      </c>
      <c r="D265" s="1">
        <v>7</v>
      </c>
      <c r="E265" s="1" t="s">
        <v>790</v>
      </c>
      <c r="F265" s="1" t="s">
        <v>583</v>
      </c>
      <c r="G265" s="1" t="s">
        <v>5</v>
      </c>
      <c r="H265" s="1" t="s">
        <v>4</v>
      </c>
      <c r="I265" s="1">
        <v>7</v>
      </c>
      <c r="J265" s="1" t="s">
        <v>790</v>
      </c>
      <c r="K265" s="1" t="s">
        <v>583</v>
      </c>
      <c r="L265" s="1" t="s">
        <v>5</v>
      </c>
      <c r="M265" s="1" t="s">
        <v>4</v>
      </c>
      <c r="N265" s="1">
        <v>7</v>
      </c>
      <c r="O265" s="13" t="str">
        <f t="shared" si="17"/>
        <v>Yes</v>
      </c>
      <c r="P265" s="13" t="str">
        <f t="shared" si="18"/>
        <v>Yes</v>
      </c>
      <c r="Q265" s="13" t="str">
        <f t="shared" si="19"/>
        <v>Yes</v>
      </c>
      <c r="R265" s="13" t="str">
        <f t="shared" si="20"/>
        <v>Yes</v>
      </c>
    </row>
    <row r="266" spans="1:20" s="21" customFormat="1" x14ac:dyDescent="0.25">
      <c r="A266" s="21" t="s">
        <v>625</v>
      </c>
      <c r="B266" s="21" t="s">
        <v>161</v>
      </c>
      <c r="C266" s="21" t="s">
        <v>0</v>
      </c>
      <c r="D266" s="21">
        <v>22</v>
      </c>
      <c r="E266" s="21" t="s">
        <v>790</v>
      </c>
      <c r="F266" s="21" t="s">
        <v>625</v>
      </c>
      <c r="G266" s="21" t="s">
        <v>161</v>
      </c>
      <c r="H266" s="21" t="s">
        <v>0</v>
      </c>
      <c r="I266" s="21">
        <v>22</v>
      </c>
      <c r="J266" s="21" t="s">
        <v>790</v>
      </c>
      <c r="K266" s="21" t="s">
        <v>625</v>
      </c>
      <c r="L266" s="21" t="s">
        <v>161</v>
      </c>
      <c r="M266" s="21" t="s">
        <v>0</v>
      </c>
      <c r="N266" s="21">
        <v>22</v>
      </c>
      <c r="O266" s="21" t="str">
        <f t="shared" si="17"/>
        <v>Yes</v>
      </c>
      <c r="P266" s="21" t="str">
        <f t="shared" si="18"/>
        <v>Yes</v>
      </c>
      <c r="Q266" s="21" t="str">
        <f t="shared" si="19"/>
        <v>Yes</v>
      </c>
      <c r="R266" s="21" t="str">
        <f t="shared" si="20"/>
        <v>Yes</v>
      </c>
      <c r="T266" s="24"/>
    </row>
    <row r="267" spans="1:20" s="21" customFormat="1" x14ac:dyDescent="0.25">
      <c r="A267" s="21" t="s">
        <v>625</v>
      </c>
      <c r="B267" s="21" t="s">
        <v>130</v>
      </c>
      <c r="C267" s="21" t="s">
        <v>146</v>
      </c>
      <c r="D267" s="21">
        <v>40</v>
      </c>
      <c r="E267" s="21" t="s">
        <v>790</v>
      </c>
      <c r="F267" s="21" t="s">
        <v>625</v>
      </c>
      <c r="G267" s="21" t="s">
        <v>130</v>
      </c>
      <c r="H267" s="21" t="s">
        <v>131</v>
      </c>
      <c r="I267" s="21">
        <v>40</v>
      </c>
      <c r="J267" s="21" t="s">
        <v>790</v>
      </c>
      <c r="K267" s="21" t="s">
        <v>625</v>
      </c>
      <c r="L267" s="21" t="s">
        <v>130</v>
      </c>
      <c r="M267" s="21" t="s">
        <v>131</v>
      </c>
      <c r="N267" s="21">
        <v>40</v>
      </c>
      <c r="O267" s="21" t="str">
        <f t="shared" si="17"/>
        <v>Yes</v>
      </c>
      <c r="P267" s="21" t="str">
        <f t="shared" si="18"/>
        <v>Yes</v>
      </c>
      <c r="Q267" s="21" t="str">
        <f t="shared" si="19"/>
        <v>No</v>
      </c>
      <c r="R267" s="21" t="str">
        <f t="shared" si="20"/>
        <v>Yes</v>
      </c>
      <c r="T267" s="24"/>
    </row>
    <row r="268" spans="1:20" s="21" customFormat="1" x14ac:dyDescent="0.25">
      <c r="A268" s="21" t="s">
        <v>625</v>
      </c>
      <c r="B268" s="21" t="s">
        <v>626</v>
      </c>
      <c r="C268" s="21" t="s">
        <v>0</v>
      </c>
      <c r="D268" s="21">
        <v>22</v>
      </c>
      <c r="E268" s="21" t="s">
        <v>790</v>
      </c>
      <c r="F268" s="21" t="s">
        <v>625</v>
      </c>
      <c r="G268" s="21" t="s">
        <v>626</v>
      </c>
      <c r="H268" s="21" t="s">
        <v>0</v>
      </c>
      <c r="I268" s="21">
        <v>22</v>
      </c>
      <c r="J268" s="21" t="s">
        <v>790</v>
      </c>
      <c r="K268" s="21" t="s">
        <v>625</v>
      </c>
      <c r="L268" s="21" t="s">
        <v>626</v>
      </c>
      <c r="M268" s="21" t="s">
        <v>0</v>
      </c>
      <c r="N268" s="21">
        <v>22</v>
      </c>
      <c r="O268" s="21" t="str">
        <f t="shared" si="17"/>
        <v>Yes</v>
      </c>
      <c r="P268" s="21" t="str">
        <f t="shared" si="18"/>
        <v>Yes</v>
      </c>
      <c r="Q268" s="21" t="str">
        <f t="shared" si="19"/>
        <v>Yes</v>
      </c>
      <c r="R268" s="21" t="str">
        <f t="shared" si="20"/>
        <v>Yes</v>
      </c>
      <c r="T268" s="24"/>
    </row>
    <row r="269" spans="1:20" s="21" customFormat="1" x14ac:dyDescent="0.25">
      <c r="A269" s="21" t="s">
        <v>625</v>
      </c>
      <c r="B269" s="21" t="s">
        <v>3</v>
      </c>
      <c r="C269" s="21" t="s">
        <v>4</v>
      </c>
      <c r="D269" s="21">
        <v>7</v>
      </c>
      <c r="E269" s="21" t="s">
        <v>790</v>
      </c>
      <c r="F269" s="21" t="s">
        <v>625</v>
      </c>
      <c r="G269" s="21" t="s">
        <v>3</v>
      </c>
      <c r="H269" s="21" t="s">
        <v>4</v>
      </c>
      <c r="I269" s="21">
        <v>7</v>
      </c>
      <c r="J269" s="21" t="s">
        <v>790</v>
      </c>
      <c r="K269" s="21" t="s">
        <v>625</v>
      </c>
      <c r="L269" s="21" t="s">
        <v>3</v>
      </c>
      <c r="M269" s="21" t="s">
        <v>4</v>
      </c>
      <c r="N269" s="21">
        <v>7</v>
      </c>
      <c r="O269" s="21" t="str">
        <f t="shared" si="17"/>
        <v>Yes</v>
      </c>
      <c r="P269" s="21" t="str">
        <f t="shared" si="18"/>
        <v>Yes</v>
      </c>
      <c r="Q269" s="21" t="str">
        <f t="shared" si="19"/>
        <v>Yes</v>
      </c>
      <c r="R269" s="21" t="str">
        <f t="shared" si="20"/>
        <v>Yes</v>
      </c>
      <c r="T269" s="24"/>
    </row>
    <row r="270" spans="1:20" s="21" customFormat="1" x14ac:dyDescent="0.25">
      <c r="A270" s="21" t="s">
        <v>625</v>
      </c>
      <c r="B270" s="21" t="s">
        <v>5</v>
      </c>
      <c r="C270" s="21" t="s">
        <v>4</v>
      </c>
      <c r="D270" s="21">
        <v>7</v>
      </c>
      <c r="E270" s="21" t="s">
        <v>790</v>
      </c>
      <c r="F270" s="21" t="s">
        <v>625</v>
      </c>
      <c r="G270" s="21" t="s">
        <v>5</v>
      </c>
      <c r="H270" s="21" t="s">
        <v>4</v>
      </c>
      <c r="I270" s="21">
        <v>7</v>
      </c>
      <c r="J270" s="21" t="s">
        <v>790</v>
      </c>
      <c r="K270" s="21" t="s">
        <v>625</v>
      </c>
      <c r="L270" s="21" t="s">
        <v>5</v>
      </c>
      <c r="M270" s="21" t="s">
        <v>4</v>
      </c>
      <c r="N270" s="21">
        <v>7</v>
      </c>
      <c r="O270" s="21" t="str">
        <f t="shared" si="17"/>
        <v>Yes</v>
      </c>
      <c r="P270" s="21" t="str">
        <f t="shared" si="18"/>
        <v>Yes</v>
      </c>
      <c r="Q270" s="21" t="str">
        <f t="shared" si="19"/>
        <v>Yes</v>
      </c>
      <c r="R270" s="21" t="str">
        <f t="shared" si="20"/>
        <v>Yes</v>
      </c>
      <c r="T270" s="24"/>
    </row>
    <row r="271" spans="1:20" x14ac:dyDescent="0.25">
      <c r="A271" s="1" t="s">
        <v>627</v>
      </c>
      <c r="B271" s="1" t="s">
        <v>161</v>
      </c>
      <c r="C271" s="1" t="s">
        <v>0</v>
      </c>
      <c r="D271" s="1">
        <v>22</v>
      </c>
      <c r="E271" s="1" t="s">
        <v>790</v>
      </c>
      <c r="F271" s="1" t="s">
        <v>627</v>
      </c>
      <c r="G271" s="1" t="s">
        <v>161</v>
      </c>
      <c r="H271" s="1" t="s">
        <v>0</v>
      </c>
      <c r="I271" s="1">
        <v>22</v>
      </c>
      <c r="J271" s="1" t="s">
        <v>790</v>
      </c>
      <c r="K271" s="1" t="s">
        <v>627</v>
      </c>
      <c r="L271" s="1" t="s">
        <v>161</v>
      </c>
      <c r="M271" s="1" t="s">
        <v>0</v>
      </c>
      <c r="N271" s="1">
        <v>22</v>
      </c>
      <c r="O271" s="13" t="str">
        <f t="shared" si="17"/>
        <v>Yes</v>
      </c>
      <c r="P271" s="13" t="str">
        <f t="shared" si="18"/>
        <v>Yes</v>
      </c>
      <c r="Q271" s="13" t="str">
        <f t="shared" si="19"/>
        <v>Yes</v>
      </c>
      <c r="R271" s="13" t="str">
        <f t="shared" si="20"/>
        <v>Yes</v>
      </c>
    </row>
    <row r="272" spans="1:20" x14ac:dyDescent="0.25">
      <c r="A272" s="1" t="s">
        <v>627</v>
      </c>
      <c r="B272" s="1" t="s">
        <v>600</v>
      </c>
      <c r="C272" s="1" t="s">
        <v>0</v>
      </c>
      <c r="D272" s="1">
        <v>22</v>
      </c>
      <c r="E272" s="1" t="s">
        <v>790</v>
      </c>
      <c r="F272" s="1" t="s">
        <v>627</v>
      </c>
      <c r="G272" s="1" t="s">
        <v>600</v>
      </c>
      <c r="H272" s="1" t="s">
        <v>0</v>
      </c>
      <c r="I272" s="1">
        <v>22</v>
      </c>
      <c r="J272" s="1" t="s">
        <v>790</v>
      </c>
      <c r="K272" s="1" t="s">
        <v>627</v>
      </c>
      <c r="L272" s="1" t="s">
        <v>600</v>
      </c>
      <c r="M272" s="1" t="s">
        <v>0</v>
      </c>
      <c r="N272" s="1">
        <v>22</v>
      </c>
      <c r="O272" s="13" t="str">
        <f t="shared" si="17"/>
        <v>Yes</v>
      </c>
      <c r="P272" s="13" t="str">
        <f t="shared" si="18"/>
        <v>Yes</v>
      </c>
      <c r="Q272" s="13" t="str">
        <f t="shared" si="19"/>
        <v>Yes</v>
      </c>
      <c r="R272" s="13" t="str">
        <f t="shared" si="20"/>
        <v>Yes</v>
      </c>
    </row>
    <row r="273" spans="1:20" x14ac:dyDescent="0.25">
      <c r="A273" s="1" t="s">
        <v>627</v>
      </c>
      <c r="B273" s="1" t="s">
        <v>3</v>
      </c>
      <c r="C273" s="1" t="s">
        <v>4</v>
      </c>
      <c r="D273" s="1">
        <v>7</v>
      </c>
      <c r="E273" s="1" t="s">
        <v>790</v>
      </c>
      <c r="F273" s="1" t="s">
        <v>627</v>
      </c>
      <c r="G273" s="1" t="s">
        <v>3</v>
      </c>
      <c r="H273" s="1" t="s">
        <v>4</v>
      </c>
      <c r="I273" s="1">
        <v>7</v>
      </c>
      <c r="J273" s="1" t="s">
        <v>790</v>
      </c>
      <c r="K273" s="1" t="s">
        <v>627</v>
      </c>
      <c r="L273" s="1" t="s">
        <v>3</v>
      </c>
      <c r="M273" s="1" t="s">
        <v>4</v>
      </c>
      <c r="N273" s="1">
        <v>7</v>
      </c>
      <c r="O273" s="13" t="str">
        <f t="shared" si="17"/>
        <v>Yes</v>
      </c>
      <c r="P273" s="13" t="str">
        <f t="shared" si="18"/>
        <v>Yes</v>
      </c>
      <c r="Q273" s="13" t="str">
        <f t="shared" si="19"/>
        <v>Yes</v>
      </c>
      <c r="R273" s="13" t="str">
        <f t="shared" si="20"/>
        <v>Yes</v>
      </c>
    </row>
    <row r="274" spans="1:20" x14ac:dyDescent="0.25">
      <c r="A274" s="1" t="s">
        <v>627</v>
      </c>
      <c r="B274" s="1" t="s">
        <v>5</v>
      </c>
      <c r="C274" s="1" t="s">
        <v>4</v>
      </c>
      <c r="D274" s="1">
        <v>7</v>
      </c>
      <c r="E274" s="1" t="s">
        <v>790</v>
      </c>
      <c r="F274" s="1" t="s">
        <v>627</v>
      </c>
      <c r="G274" s="1" t="s">
        <v>5</v>
      </c>
      <c r="H274" s="1" t="s">
        <v>4</v>
      </c>
      <c r="I274" s="1">
        <v>7</v>
      </c>
      <c r="J274" s="1" t="s">
        <v>790</v>
      </c>
      <c r="K274" s="1" t="s">
        <v>627</v>
      </c>
      <c r="L274" s="1" t="s">
        <v>5</v>
      </c>
      <c r="M274" s="1" t="s">
        <v>4</v>
      </c>
      <c r="N274" s="1">
        <v>7</v>
      </c>
      <c r="O274" s="13" t="str">
        <f t="shared" si="17"/>
        <v>Yes</v>
      </c>
      <c r="P274" s="13" t="str">
        <f t="shared" si="18"/>
        <v>Yes</v>
      </c>
      <c r="Q274" s="13" t="str">
        <f t="shared" si="19"/>
        <v>Yes</v>
      </c>
      <c r="R274" s="13" t="str">
        <f t="shared" si="20"/>
        <v>Yes</v>
      </c>
    </row>
    <row r="275" spans="1:20" s="21" customFormat="1" x14ac:dyDescent="0.25">
      <c r="A275" s="21" t="s">
        <v>653</v>
      </c>
      <c r="B275" s="21" t="s">
        <v>641</v>
      </c>
      <c r="C275" s="21" t="s">
        <v>0</v>
      </c>
      <c r="D275" s="21">
        <v>22</v>
      </c>
      <c r="E275" s="21" t="s">
        <v>790</v>
      </c>
      <c r="F275" s="21" t="s">
        <v>653</v>
      </c>
      <c r="G275" s="21" t="s">
        <v>641</v>
      </c>
      <c r="H275" s="21" t="s">
        <v>0</v>
      </c>
      <c r="I275" s="21">
        <v>22</v>
      </c>
      <c r="J275" s="21" t="s">
        <v>790</v>
      </c>
      <c r="K275" s="21" t="s">
        <v>653</v>
      </c>
      <c r="L275" s="21" t="s">
        <v>641</v>
      </c>
      <c r="M275" s="21" t="s">
        <v>0</v>
      </c>
      <c r="N275" s="21">
        <v>22</v>
      </c>
      <c r="O275" s="21" t="str">
        <f t="shared" si="17"/>
        <v>Yes</v>
      </c>
      <c r="P275" s="21" t="str">
        <f t="shared" si="18"/>
        <v>Yes</v>
      </c>
      <c r="Q275" s="21" t="str">
        <f t="shared" si="19"/>
        <v>Yes</v>
      </c>
      <c r="R275" s="21" t="str">
        <f t="shared" si="20"/>
        <v>Yes</v>
      </c>
      <c r="T275" s="24"/>
    </row>
    <row r="276" spans="1:20" s="21" customFormat="1" x14ac:dyDescent="0.25">
      <c r="A276" s="21" t="s">
        <v>653</v>
      </c>
      <c r="B276" s="21" t="s">
        <v>130</v>
      </c>
      <c r="C276" s="21" t="s">
        <v>146</v>
      </c>
      <c r="D276" s="21">
        <v>30</v>
      </c>
      <c r="E276" s="21" t="s">
        <v>790</v>
      </c>
      <c r="F276" s="21" t="s">
        <v>653</v>
      </c>
      <c r="G276" s="21" t="s">
        <v>130</v>
      </c>
      <c r="H276" s="21" t="s">
        <v>131</v>
      </c>
      <c r="I276" s="21">
        <v>30</v>
      </c>
      <c r="J276" s="21" t="s">
        <v>790</v>
      </c>
      <c r="K276" s="21" t="s">
        <v>653</v>
      </c>
      <c r="L276" s="21" t="s">
        <v>130</v>
      </c>
      <c r="M276" s="21" t="s">
        <v>131</v>
      </c>
      <c r="N276" s="21">
        <v>30</v>
      </c>
      <c r="O276" s="21" t="str">
        <f t="shared" si="17"/>
        <v>Yes</v>
      </c>
      <c r="P276" s="21" t="str">
        <f t="shared" si="18"/>
        <v>Yes</v>
      </c>
      <c r="Q276" s="21" t="str">
        <f t="shared" si="19"/>
        <v>No</v>
      </c>
      <c r="R276" s="21" t="str">
        <f t="shared" si="20"/>
        <v>Yes</v>
      </c>
      <c r="T276" s="24"/>
    </row>
    <row r="277" spans="1:20" s="21" customFormat="1" x14ac:dyDescent="0.25">
      <c r="A277" s="21" t="s">
        <v>653</v>
      </c>
      <c r="B277" s="21" t="s">
        <v>216</v>
      </c>
      <c r="C277" s="21" t="s">
        <v>4</v>
      </c>
      <c r="D277" s="21">
        <v>7</v>
      </c>
      <c r="E277" s="21" t="s">
        <v>790</v>
      </c>
      <c r="F277" s="21" t="s">
        <v>653</v>
      </c>
      <c r="G277" s="21" t="s">
        <v>216</v>
      </c>
      <c r="H277" s="21" t="s">
        <v>4</v>
      </c>
      <c r="I277" s="21">
        <v>7</v>
      </c>
      <c r="J277" s="21" t="s">
        <v>790</v>
      </c>
      <c r="K277" s="21" t="s">
        <v>653</v>
      </c>
      <c r="L277" s="21" t="s">
        <v>216</v>
      </c>
      <c r="M277" s="21" t="s">
        <v>4</v>
      </c>
      <c r="N277" s="21">
        <v>7</v>
      </c>
      <c r="O277" s="21" t="str">
        <f t="shared" si="17"/>
        <v>Yes</v>
      </c>
      <c r="P277" s="21" t="str">
        <f t="shared" si="18"/>
        <v>Yes</v>
      </c>
      <c r="Q277" s="21" t="str">
        <f t="shared" si="19"/>
        <v>Yes</v>
      </c>
      <c r="R277" s="21" t="str">
        <f t="shared" si="20"/>
        <v>Yes</v>
      </c>
      <c r="T277" s="24"/>
    </row>
    <row r="278" spans="1:20" s="21" customFormat="1" x14ac:dyDescent="0.25">
      <c r="A278" s="21" t="s">
        <v>653</v>
      </c>
      <c r="B278" s="21" t="s">
        <v>183</v>
      </c>
      <c r="C278" s="21" t="s">
        <v>4</v>
      </c>
      <c r="D278" s="21">
        <v>7</v>
      </c>
      <c r="E278" s="21" t="s">
        <v>790</v>
      </c>
      <c r="F278" s="21" t="s">
        <v>653</v>
      </c>
      <c r="G278" s="21" t="s">
        <v>183</v>
      </c>
      <c r="H278" s="21" t="s">
        <v>4</v>
      </c>
      <c r="I278" s="21">
        <v>7</v>
      </c>
      <c r="J278" s="21" t="s">
        <v>790</v>
      </c>
      <c r="K278" s="21" t="s">
        <v>653</v>
      </c>
      <c r="L278" s="21" t="s">
        <v>183</v>
      </c>
      <c r="M278" s="21" t="s">
        <v>4</v>
      </c>
      <c r="N278" s="21">
        <v>7</v>
      </c>
      <c r="O278" s="21" t="str">
        <f t="shared" si="17"/>
        <v>Yes</v>
      </c>
      <c r="P278" s="21" t="str">
        <f t="shared" si="18"/>
        <v>Yes</v>
      </c>
      <c r="Q278" s="21" t="str">
        <f t="shared" si="19"/>
        <v>Yes</v>
      </c>
      <c r="R278" s="21" t="str">
        <f t="shared" si="20"/>
        <v>Yes</v>
      </c>
      <c r="T278" s="24"/>
    </row>
    <row r="279" spans="1:20" x14ac:dyDescent="0.25">
      <c r="A279" s="1" t="s">
        <v>654</v>
      </c>
      <c r="B279" s="1" t="s">
        <v>640</v>
      </c>
      <c r="C279" s="1" t="s">
        <v>0</v>
      </c>
      <c r="D279" s="1">
        <v>22</v>
      </c>
      <c r="E279" s="1" t="s">
        <v>790</v>
      </c>
      <c r="F279" s="1" t="s">
        <v>654</v>
      </c>
      <c r="G279" s="1" t="s">
        <v>640</v>
      </c>
      <c r="H279" s="1" t="s">
        <v>0</v>
      </c>
      <c r="I279" s="1">
        <v>22</v>
      </c>
      <c r="J279" s="1" t="s">
        <v>790</v>
      </c>
      <c r="K279" s="1" t="s">
        <v>654</v>
      </c>
      <c r="L279" s="1" t="s">
        <v>640</v>
      </c>
      <c r="M279" s="1" t="s">
        <v>0</v>
      </c>
      <c r="N279" s="1">
        <v>22</v>
      </c>
      <c r="O279" s="13" t="str">
        <f t="shared" si="17"/>
        <v>Yes</v>
      </c>
      <c r="P279" s="13" t="str">
        <f t="shared" si="18"/>
        <v>Yes</v>
      </c>
      <c r="Q279" s="13" t="str">
        <f t="shared" si="19"/>
        <v>Yes</v>
      </c>
      <c r="R279" s="13" t="str">
        <f t="shared" si="20"/>
        <v>Yes</v>
      </c>
    </row>
    <row r="280" spans="1:20" x14ac:dyDescent="0.25">
      <c r="A280" s="1" t="s">
        <v>654</v>
      </c>
      <c r="B280" s="1" t="s">
        <v>130</v>
      </c>
      <c r="C280" s="1" t="s">
        <v>146</v>
      </c>
      <c r="D280" s="1">
        <v>30</v>
      </c>
      <c r="E280" s="1" t="s">
        <v>790</v>
      </c>
      <c r="F280" s="1" t="s">
        <v>654</v>
      </c>
      <c r="G280" s="1" t="s">
        <v>130</v>
      </c>
      <c r="H280" s="1" t="s">
        <v>131</v>
      </c>
      <c r="I280" s="1">
        <v>70</v>
      </c>
      <c r="J280" s="1" t="s">
        <v>790</v>
      </c>
      <c r="K280" s="1" t="s">
        <v>654</v>
      </c>
      <c r="L280" s="1" t="s">
        <v>130</v>
      </c>
      <c r="M280" s="1" t="s">
        <v>131</v>
      </c>
      <c r="N280" s="1">
        <v>70</v>
      </c>
      <c r="O280" s="13" t="str">
        <f t="shared" si="17"/>
        <v>Yes</v>
      </c>
      <c r="P280" s="13" t="str">
        <f t="shared" si="18"/>
        <v>Yes</v>
      </c>
      <c r="Q280" s="13" t="str">
        <f t="shared" si="19"/>
        <v>No</v>
      </c>
      <c r="R280" s="13" t="str">
        <f t="shared" si="20"/>
        <v>No</v>
      </c>
    </row>
    <row r="281" spans="1:20" x14ac:dyDescent="0.25">
      <c r="A281" s="1" t="s">
        <v>654</v>
      </c>
      <c r="B281" s="1" t="s">
        <v>430</v>
      </c>
      <c r="C281" s="1" t="s">
        <v>0</v>
      </c>
      <c r="D281" s="1">
        <v>22</v>
      </c>
      <c r="E281" s="1" t="s">
        <v>790</v>
      </c>
      <c r="F281" s="1" t="s">
        <v>654</v>
      </c>
      <c r="G281" s="1" t="s">
        <v>430</v>
      </c>
      <c r="H281" s="1" t="s">
        <v>0</v>
      </c>
      <c r="I281" s="1">
        <v>22</v>
      </c>
      <c r="J281" s="1" t="s">
        <v>790</v>
      </c>
      <c r="K281" s="1" t="s">
        <v>654</v>
      </c>
      <c r="L281" s="1" t="s">
        <v>430</v>
      </c>
      <c r="M281" s="1" t="s">
        <v>0</v>
      </c>
      <c r="N281" s="1">
        <v>22</v>
      </c>
      <c r="O281" s="13" t="str">
        <f t="shared" si="17"/>
        <v>Yes</v>
      </c>
      <c r="P281" s="13" t="str">
        <f t="shared" si="18"/>
        <v>Yes</v>
      </c>
      <c r="Q281" s="13" t="str">
        <f t="shared" si="19"/>
        <v>Yes</v>
      </c>
      <c r="R281" s="13" t="str">
        <f t="shared" si="20"/>
        <v>Yes</v>
      </c>
    </row>
    <row r="282" spans="1:20" x14ac:dyDescent="0.25">
      <c r="A282" s="1" t="s">
        <v>654</v>
      </c>
      <c r="B282" s="1" t="s">
        <v>216</v>
      </c>
      <c r="C282" s="1" t="s">
        <v>4</v>
      </c>
      <c r="D282" s="1">
        <v>7</v>
      </c>
      <c r="E282" s="1" t="s">
        <v>790</v>
      </c>
      <c r="F282" s="1" t="s">
        <v>654</v>
      </c>
      <c r="G282" s="1" t="s">
        <v>216</v>
      </c>
      <c r="H282" s="1" t="s">
        <v>4</v>
      </c>
      <c r="I282" s="1">
        <v>7</v>
      </c>
      <c r="J282" s="1" t="s">
        <v>790</v>
      </c>
      <c r="K282" s="1" t="s">
        <v>654</v>
      </c>
      <c r="L282" s="1" t="s">
        <v>216</v>
      </c>
      <c r="M282" s="1" t="s">
        <v>4</v>
      </c>
      <c r="N282" s="1">
        <v>7</v>
      </c>
      <c r="O282" s="13" t="str">
        <f t="shared" si="17"/>
        <v>Yes</v>
      </c>
      <c r="P282" s="13" t="str">
        <f t="shared" si="18"/>
        <v>Yes</v>
      </c>
      <c r="Q282" s="13" t="str">
        <f t="shared" si="19"/>
        <v>Yes</v>
      </c>
      <c r="R282" s="13" t="str">
        <f t="shared" si="20"/>
        <v>Yes</v>
      </c>
    </row>
    <row r="283" spans="1:20" x14ac:dyDescent="0.25">
      <c r="A283" s="1" t="s">
        <v>654</v>
      </c>
      <c r="B283" s="1" t="s">
        <v>183</v>
      </c>
      <c r="C283" s="1" t="s">
        <v>4</v>
      </c>
      <c r="D283" s="1">
        <v>7</v>
      </c>
      <c r="E283" s="1" t="s">
        <v>790</v>
      </c>
      <c r="F283" s="1" t="s">
        <v>654</v>
      </c>
      <c r="G283" s="1" t="s">
        <v>183</v>
      </c>
      <c r="H283" s="1" t="s">
        <v>4</v>
      </c>
      <c r="I283" s="1">
        <v>7</v>
      </c>
      <c r="J283" s="1" t="s">
        <v>790</v>
      </c>
      <c r="K283" s="1" t="s">
        <v>654</v>
      </c>
      <c r="L283" s="1" t="s">
        <v>183</v>
      </c>
      <c r="M283" s="1" t="s">
        <v>4</v>
      </c>
      <c r="N283" s="1">
        <v>7</v>
      </c>
      <c r="O283" s="13" t="str">
        <f t="shared" si="17"/>
        <v>Yes</v>
      </c>
      <c r="P283" s="13" t="str">
        <f t="shared" si="18"/>
        <v>Yes</v>
      </c>
      <c r="Q283" s="13" t="str">
        <f t="shared" si="19"/>
        <v>Yes</v>
      </c>
      <c r="R283" s="13" t="str">
        <f t="shared" si="20"/>
        <v>Yes</v>
      </c>
    </row>
    <row r="284" spans="1:20" s="21" customFormat="1" x14ac:dyDescent="0.25">
      <c r="A284" s="21" t="s">
        <v>663</v>
      </c>
      <c r="B284" s="21" t="s">
        <v>664</v>
      </c>
      <c r="C284" s="21" t="s">
        <v>0</v>
      </c>
      <c r="D284" s="21">
        <v>22</v>
      </c>
      <c r="J284" s="21" t="s">
        <v>789</v>
      </c>
      <c r="K284" s="21" t="s">
        <v>663</v>
      </c>
      <c r="L284" s="21" t="s">
        <v>664</v>
      </c>
      <c r="M284" s="21" t="s">
        <v>0</v>
      </c>
      <c r="N284" s="21">
        <v>22</v>
      </c>
      <c r="O284" s="21" t="str">
        <f t="shared" si="17"/>
        <v>Yes</v>
      </c>
      <c r="P284" s="21" t="str">
        <f t="shared" si="18"/>
        <v>Yes</v>
      </c>
      <c r="Q284" s="21" t="str">
        <f t="shared" si="19"/>
        <v>Yes</v>
      </c>
      <c r="R284" s="21" t="str">
        <f t="shared" si="20"/>
        <v>Yes</v>
      </c>
      <c r="T284" s="24"/>
    </row>
    <row r="285" spans="1:20" s="21" customFormat="1" x14ac:dyDescent="0.25">
      <c r="A285" s="21" t="s">
        <v>663</v>
      </c>
      <c r="B285" s="21" t="s">
        <v>130</v>
      </c>
      <c r="C285" s="21" t="s">
        <v>146</v>
      </c>
      <c r="D285" s="21">
        <v>30</v>
      </c>
      <c r="J285" s="21" t="s">
        <v>789</v>
      </c>
      <c r="K285" s="21" t="s">
        <v>663</v>
      </c>
      <c r="L285" s="21" t="s">
        <v>130</v>
      </c>
      <c r="M285" s="21" t="s">
        <v>131</v>
      </c>
      <c r="N285" s="21">
        <v>30</v>
      </c>
      <c r="O285" s="21" t="str">
        <f t="shared" si="17"/>
        <v>Yes</v>
      </c>
      <c r="P285" s="21" t="str">
        <f t="shared" si="18"/>
        <v>Yes</v>
      </c>
      <c r="Q285" s="21" t="str">
        <f t="shared" si="19"/>
        <v>No</v>
      </c>
      <c r="R285" s="21" t="str">
        <f t="shared" si="20"/>
        <v>Yes</v>
      </c>
      <c r="T285" s="24"/>
    </row>
    <row r="286" spans="1:20" s="21" customFormat="1" x14ac:dyDescent="0.25">
      <c r="A286" s="21" t="s">
        <v>663</v>
      </c>
      <c r="B286" s="21" t="s">
        <v>3</v>
      </c>
      <c r="C286" s="21" t="s">
        <v>4</v>
      </c>
      <c r="D286" s="21">
        <v>7</v>
      </c>
      <c r="J286" s="21" t="s">
        <v>789</v>
      </c>
      <c r="K286" s="21" t="s">
        <v>663</v>
      </c>
      <c r="L286" s="21" t="s">
        <v>3</v>
      </c>
      <c r="M286" s="21" t="s">
        <v>4</v>
      </c>
      <c r="N286" s="21">
        <v>7</v>
      </c>
      <c r="O286" s="21" t="str">
        <f t="shared" si="17"/>
        <v>Yes</v>
      </c>
      <c r="P286" s="21" t="str">
        <f t="shared" si="18"/>
        <v>Yes</v>
      </c>
      <c r="Q286" s="21" t="str">
        <f t="shared" si="19"/>
        <v>Yes</v>
      </c>
      <c r="R286" s="21" t="str">
        <f t="shared" si="20"/>
        <v>Yes</v>
      </c>
      <c r="T286" s="24"/>
    </row>
    <row r="287" spans="1:20" s="21" customFormat="1" x14ac:dyDescent="0.25">
      <c r="A287" s="21" t="s">
        <v>663</v>
      </c>
      <c r="B287" s="21" t="s">
        <v>5</v>
      </c>
      <c r="C287" s="21" t="s">
        <v>4</v>
      </c>
      <c r="D287" s="21">
        <v>7</v>
      </c>
      <c r="J287" s="21" t="s">
        <v>789</v>
      </c>
      <c r="K287" s="21" t="s">
        <v>663</v>
      </c>
      <c r="L287" s="21" t="s">
        <v>5</v>
      </c>
      <c r="M287" s="21" t="s">
        <v>4</v>
      </c>
      <c r="N287" s="21">
        <v>7</v>
      </c>
      <c r="O287" s="21" t="str">
        <f t="shared" si="17"/>
        <v>Yes</v>
      </c>
      <c r="P287" s="21" t="str">
        <f t="shared" si="18"/>
        <v>Yes</v>
      </c>
      <c r="Q287" s="21" t="str">
        <f t="shared" si="19"/>
        <v>Yes</v>
      </c>
      <c r="R287" s="21" t="str">
        <f t="shared" si="20"/>
        <v>Yes</v>
      </c>
      <c r="T287" s="24"/>
    </row>
    <row r="288" spans="1:20" x14ac:dyDescent="0.25">
      <c r="E288" s="1" t="s">
        <v>790</v>
      </c>
      <c r="F288" s="1" t="s">
        <v>712</v>
      </c>
      <c r="G288" s="1" t="s">
        <v>455</v>
      </c>
      <c r="H288" s="1" t="s">
        <v>0</v>
      </c>
      <c r="I288" s="1">
        <v>22</v>
      </c>
      <c r="J288" s="1" t="s">
        <v>790</v>
      </c>
      <c r="K288" s="1" t="s">
        <v>712</v>
      </c>
      <c r="L288" s="1" t="s">
        <v>455</v>
      </c>
      <c r="M288" s="1" t="s">
        <v>0</v>
      </c>
      <c r="N288" s="1">
        <v>22</v>
      </c>
      <c r="O288" s="13" t="str">
        <f t="shared" si="17"/>
        <v>Yes</v>
      </c>
      <c r="P288" s="13" t="str">
        <f t="shared" si="18"/>
        <v>Yes</v>
      </c>
      <c r="Q288" s="13" t="str">
        <f t="shared" si="19"/>
        <v>Yes</v>
      </c>
      <c r="R288" s="13" t="str">
        <f t="shared" si="20"/>
        <v>Yes</v>
      </c>
    </row>
    <row r="289" spans="1:20" x14ac:dyDescent="0.25">
      <c r="E289" s="1" t="s">
        <v>790</v>
      </c>
      <c r="F289" s="1" t="s">
        <v>712</v>
      </c>
      <c r="G289" s="1" t="s">
        <v>130</v>
      </c>
      <c r="H289" s="1" t="s">
        <v>131</v>
      </c>
      <c r="I289" s="1">
        <v>18</v>
      </c>
      <c r="J289" s="1" t="s">
        <v>790</v>
      </c>
      <c r="K289" s="1" t="s">
        <v>712</v>
      </c>
      <c r="L289" s="1" t="s">
        <v>130</v>
      </c>
      <c r="M289" s="1" t="s">
        <v>131</v>
      </c>
      <c r="N289" s="1">
        <v>18</v>
      </c>
      <c r="O289" s="13" t="str">
        <f t="shared" si="17"/>
        <v>Yes</v>
      </c>
      <c r="P289" s="13" t="str">
        <f t="shared" si="18"/>
        <v>Yes</v>
      </c>
      <c r="Q289" s="13" t="str">
        <f t="shared" si="19"/>
        <v>Yes</v>
      </c>
      <c r="R289" s="13" t="str">
        <f t="shared" si="20"/>
        <v>Yes</v>
      </c>
    </row>
    <row r="290" spans="1:20" x14ac:dyDescent="0.25">
      <c r="E290" s="1" t="s">
        <v>790</v>
      </c>
      <c r="F290" s="1" t="s">
        <v>712</v>
      </c>
      <c r="G290" s="1" t="s">
        <v>3</v>
      </c>
      <c r="H290" s="1" t="s">
        <v>4</v>
      </c>
      <c r="I290" s="1">
        <v>7</v>
      </c>
      <c r="J290" s="1" t="s">
        <v>790</v>
      </c>
      <c r="K290" s="1" t="s">
        <v>712</v>
      </c>
      <c r="L290" s="1" t="s">
        <v>3</v>
      </c>
      <c r="M290" s="1" t="s">
        <v>4</v>
      </c>
      <c r="N290" s="1">
        <v>7</v>
      </c>
      <c r="O290" s="13" t="str">
        <f t="shared" si="17"/>
        <v>Yes</v>
      </c>
      <c r="P290" s="13" t="str">
        <f t="shared" si="18"/>
        <v>Yes</v>
      </c>
      <c r="Q290" s="13" t="str">
        <f t="shared" si="19"/>
        <v>Yes</v>
      </c>
      <c r="R290" s="13" t="str">
        <f t="shared" si="20"/>
        <v>Yes</v>
      </c>
    </row>
    <row r="291" spans="1:20" x14ac:dyDescent="0.25">
      <c r="E291" s="1" t="s">
        <v>790</v>
      </c>
      <c r="F291" s="1" t="s">
        <v>712</v>
      </c>
      <c r="G291" s="1" t="s">
        <v>5</v>
      </c>
      <c r="H291" s="1" t="s">
        <v>4</v>
      </c>
      <c r="I291" s="1">
        <v>7</v>
      </c>
      <c r="J291" s="1" t="s">
        <v>790</v>
      </c>
      <c r="K291" s="1" t="s">
        <v>712</v>
      </c>
      <c r="L291" s="1" t="s">
        <v>5</v>
      </c>
      <c r="M291" s="1" t="s">
        <v>4</v>
      </c>
      <c r="N291" s="1">
        <v>7</v>
      </c>
      <c r="O291" s="13" t="str">
        <f t="shared" si="17"/>
        <v>Yes</v>
      </c>
      <c r="P291" s="13" t="str">
        <f t="shared" si="18"/>
        <v>Yes</v>
      </c>
      <c r="Q291" s="13" t="str">
        <f t="shared" si="19"/>
        <v>Yes</v>
      </c>
      <c r="R291" s="13" t="str">
        <f t="shared" si="20"/>
        <v>Yes</v>
      </c>
    </row>
    <row r="292" spans="1:20" x14ac:dyDescent="0.25">
      <c r="E292" s="1" t="s">
        <v>790</v>
      </c>
      <c r="F292" s="1" t="s">
        <v>712</v>
      </c>
      <c r="G292" s="1" t="s">
        <v>216</v>
      </c>
      <c r="H292" s="1" t="s">
        <v>4</v>
      </c>
      <c r="I292" s="1">
        <v>7</v>
      </c>
      <c r="J292" s="1" t="s">
        <v>790</v>
      </c>
      <c r="K292" s="1" t="s">
        <v>712</v>
      </c>
      <c r="L292" s="1" t="s">
        <v>216</v>
      </c>
      <c r="M292" s="1" t="s">
        <v>4</v>
      </c>
      <c r="N292" s="1">
        <v>7</v>
      </c>
      <c r="O292" s="13" t="str">
        <f t="shared" si="17"/>
        <v>Yes</v>
      </c>
      <c r="P292" s="13" t="str">
        <f t="shared" si="18"/>
        <v>Yes</v>
      </c>
      <c r="Q292" s="13" t="str">
        <f t="shared" si="19"/>
        <v>Yes</v>
      </c>
      <c r="R292" s="13" t="str">
        <f t="shared" si="20"/>
        <v>Yes</v>
      </c>
    </row>
    <row r="293" spans="1:20" x14ac:dyDescent="0.25">
      <c r="E293" s="1" t="s">
        <v>790</v>
      </c>
      <c r="F293" s="1" t="s">
        <v>712</v>
      </c>
      <c r="G293" s="1" t="s">
        <v>183</v>
      </c>
      <c r="H293" s="1" t="s">
        <v>4</v>
      </c>
      <c r="I293" s="1">
        <v>7</v>
      </c>
      <c r="J293" s="1" t="s">
        <v>790</v>
      </c>
      <c r="K293" s="1" t="s">
        <v>712</v>
      </c>
      <c r="L293" s="1" t="s">
        <v>183</v>
      </c>
      <c r="M293" s="1" t="s">
        <v>4</v>
      </c>
      <c r="N293" s="1">
        <v>7</v>
      </c>
      <c r="O293" s="13" t="str">
        <f t="shared" si="17"/>
        <v>Yes</v>
      </c>
      <c r="P293" s="13" t="str">
        <f t="shared" si="18"/>
        <v>Yes</v>
      </c>
      <c r="Q293" s="13" t="str">
        <f t="shared" si="19"/>
        <v>Yes</v>
      </c>
      <c r="R293" s="13" t="str">
        <f t="shared" si="20"/>
        <v>Yes</v>
      </c>
    </row>
    <row r="294" spans="1:20" s="21" customFormat="1" x14ac:dyDescent="0.25">
      <c r="E294" s="21" t="s">
        <v>789</v>
      </c>
      <c r="F294" s="21" t="s">
        <v>715</v>
      </c>
      <c r="G294" s="21" t="s">
        <v>280</v>
      </c>
      <c r="H294" s="21" t="s">
        <v>0</v>
      </c>
      <c r="I294" s="21">
        <v>22</v>
      </c>
      <c r="O294" s="21" t="str">
        <f t="shared" si="17"/>
        <v>Yes</v>
      </c>
      <c r="P294" s="21" t="str">
        <f t="shared" si="18"/>
        <v>Yes</v>
      </c>
      <c r="Q294" s="21" t="str">
        <f t="shared" si="19"/>
        <v>Yes</v>
      </c>
      <c r="R294" s="21" t="str">
        <f t="shared" si="20"/>
        <v>Yes</v>
      </c>
      <c r="T294" s="24"/>
    </row>
    <row r="295" spans="1:20" s="21" customFormat="1" x14ac:dyDescent="0.25">
      <c r="E295" s="21" t="s">
        <v>789</v>
      </c>
      <c r="F295" s="21" t="s">
        <v>715</v>
      </c>
      <c r="G295" s="21" t="s">
        <v>130</v>
      </c>
      <c r="H295" s="21" t="s">
        <v>131</v>
      </c>
      <c r="I295" s="21">
        <v>30</v>
      </c>
      <c r="O295" s="21" t="str">
        <f t="shared" si="17"/>
        <v>Yes</v>
      </c>
      <c r="P295" s="21" t="str">
        <f t="shared" si="18"/>
        <v>Yes</v>
      </c>
      <c r="Q295" s="21" t="str">
        <f t="shared" si="19"/>
        <v>Yes</v>
      </c>
      <c r="R295" s="21" t="str">
        <f t="shared" si="20"/>
        <v>Yes</v>
      </c>
      <c r="T295" s="24"/>
    </row>
    <row r="296" spans="1:20" s="21" customFormat="1" x14ac:dyDescent="0.25">
      <c r="E296" s="21" t="s">
        <v>789</v>
      </c>
      <c r="F296" s="21" t="s">
        <v>715</v>
      </c>
      <c r="G296" s="21" t="s">
        <v>3</v>
      </c>
      <c r="H296" s="21" t="s">
        <v>4</v>
      </c>
      <c r="I296" s="21">
        <v>7</v>
      </c>
      <c r="O296" s="21" t="str">
        <f t="shared" si="17"/>
        <v>Yes</v>
      </c>
      <c r="P296" s="21" t="str">
        <f t="shared" si="18"/>
        <v>Yes</v>
      </c>
      <c r="Q296" s="21" t="str">
        <f t="shared" si="19"/>
        <v>Yes</v>
      </c>
      <c r="R296" s="21" t="str">
        <f t="shared" si="20"/>
        <v>Yes</v>
      </c>
      <c r="T296" s="24"/>
    </row>
    <row r="297" spans="1:20" s="21" customFormat="1" x14ac:dyDescent="0.25">
      <c r="E297" s="21" t="s">
        <v>789</v>
      </c>
      <c r="F297" s="21" t="s">
        <v>715</v>
      </c>
      <c r="G297" s="21" t="s">
        <v>5</v>
      </c>
      <c r="H297" s="21" t="s">
        <v>4</v>
      </c>
      <c r="I297" s="21">
        <v>7</v>
      </c>
      <c r="O297" s="21" t="str">
        <f t="shared" si="17"/>
        <v>Yes</v>
      </c>
      <c r="P297" s="21" t="str">
        <f t="shared" si="18"/>
        <v>Yes</v>
      </c>
      <c r="Q297" s="21" t="str">
        <f t="shared" si="19"/>
        <v>Yes</v>
      </c>
      <c r="R297" s="21" t="str">
        <f t="shared" si="20"/>
        <v>Yes</v>
      </c>
      <c r="T297" s="24"/>
    </row>
    <row r="298" spans="1:20" customFormat="1" x14ac:dyDescent="0.25">
      <c r="A298" s="1" t="s">
        <v>647</v>
      </c>
      <c r="B298" s="1" t="s">
        <v>644</v>
      </c>
      <c r="C298" s="1" t="s">
        <v>0</v>
      </c>
      <c r="D298" s="1">
        <v>22</v>
      </c>
      <c r="E298" s="1" t="s">
        <v>789</v>
      </c>
      <c r="F298" s="1" t="s">
        <v>647</v>
      </c>
      <c r="G298" s="1" t="s">
        <v>644</v>
      </c>
      <c r="H298" s="1" t="s">
        <v>0</v>
      </c>
      <c r="I298" s="1">
        <v>22</v>
      </c>
      <c r="J298" s="1" t="s">
        <v>789</v>
      </c>
      <c r="K298" s="1" t="s">
        <v>647</v>
      </c>
      <c r="L298" s="1" t="s">
        <v>644</v>
      </c>
      <c r="M298" s="1" t="s">
        <v>0</v>
      </c>
      <c r="N298" s="1">
        <v>22</v>
      </c>
      <c r="O298" s="21" t="str">
        <f>IF(OR(A298=K298, A298="", K298=""),"Yes","No")</f>
        <v>Yes</v>
      </c>
      <c r="P298" s="21" t="str">
        <f>IF(OR(B298=L298, B298="", L298=""),"Yes","No")</f>
        <v>Yes</v>
      </c>
      <c r="Q298" s="21" t="str">
        <f>IF(OR(C298=M298, C298="", M298=""),"Yes","No")</f>
        <v>Yes</v>
      </c>
      <c r="R298" s="21" t="str">
        <f>IF(OR(D298=N298, D298="", N298=""),"Yes","No")</f>
        <v>Yes</v>
      </c>
      <c r="S298" s="1"/>
    </row>
    <row r="299" spans="1:20" customFormat="1" x14ac:dyDescent="0.25">
      <c r="A299" s="1" t="s">
        <v>647</v>
      </c>
      <c r="B299" s="1" t="s">
        <v>130</v>
      </c>
      <c r="C299" s="1" t="s">
        <v>131</v>
      </c>
      <c r="D299" s="1">
        <v>100</v>
      </c>
      <c r="E299" s="1" t="s">
        <v>789</v>
      </c>
      <c r="F299" s="1" t="s">
        <v>647</v>
      </c>
      <c r="G299" s="1" t="s">
        <v>130</v>
      </c>
      <c r="H299" s="1" t="s">
        <v>131</v>
      </c>
      <c r="I299" s="1">
        <v>100</v>
      </c>
      <c r="J299" s="1" t="s">
        <v>789</v>
      </c>
      <c r="K299" s="1" t="s">
        <v>647</v>
      </c>
      <c r="L299" s="1" t="s">
        <v>130</v>
      </c>
      <c r="M299" s="1" t="s">
        <v>131</v>
      </c>
      <c r="N299" s="1">
        <v>100</v>
      </c>
      <c r="O299" s="21" t="str">
        <f>IF(OR(A299=K299, A299="", K299=""),"Yes","No")</f>
        <v>Yes</v>
      </c>
      <c r="P299" s="21" t="str">
        <f>IF(OR(B299=L299, B299="", L299=""),"Yes","No")</f>
        <v>Yes</v>
      </c>
      <c r="Q299" s="21" t="str">
        <f>IF(OR(C299=M299, C299="", M299=""),"Yes","No")</f>
        <v>Yes</v>
      </c>
      <c r="R299" s="21" t="str">
        <f>IF(OR(D299=N299, D299="", N299=""),"Yes","No")</f>
        <v>Yes</v>
      </c>
      <c r="S299" s="1"/>
    </row>
    <row r="300" spans="1:20" s="61" customFormat="1" x14ac:dyDescent="0.25">
      <c r="A300" s="21" t="s">
        <v>201</v>
      </c>
      <c r="B300" s="21" t="s">
        <v>193</v>
      </c>
      <c r="C300" s="21" t="s">
        <v>0</v>
      </c>
      <c r="D300" s="21">
        <v>22</v>
      </c>
      <c r="E300" s="21"/>
      <c r="F300" s="21"/>
      <c r="G300" s="21"/>
      <c r="H300" s="21"/>
      <c r="I300" s="21"/>
      <c r="J300" s="21" t="s">
        <v>789</v>
      </c>
      <c r="K300" s="21" t="s">
        <v>201</v>
      </c>
      <c r="L300" s="21" t="s">
        <v>193</v>
      </c>
      <c r="M300" s="21" t="s">
        <v>0</v>
      </c>
      <c r="N300" s="21">
        <v>22</v>
      </c>
      <c r="O300" s="21" t="str">
        <f>IF(OR(A300=K300, A300="", K300=""),"Yes","No")</f>
        <v>Yes</v>
      </c>
      <c r="P300" s="21" t="str">
        <f>IF(OR(B300=L300, B300="", L300=""),"Yes","No")</f>
        <v>Yes</v>
      </c>
      <c r="Q300" s="21" t="str">
        <f>IF(OR(C300=M300, C300="", M300=""),"Yes","No")</f>
        <v>Yes</v>
      </c>
      <c r="R300" s="21" t="str">
        <f>IF(OR(D300=N300, D300="", N300=""),"Yes","No")</f>
        <v>Yes</v>
      </c>
      <c r="S300" s="21"/>
    </row>
    <row r="301" spans="1:20" s="61" customFormat="1" x14ac:dyDescent="0.25">
      <c r="A301" s="21" t="s">
        <v>201</v>
      </c>
      <c r="B301" s="21" t="s">
        <v>130</v>
      </c>
      <c r="C301" s="21" t="s">
        <v>146</v>
      </c>
      <c r="D301" s="21">
        <v>30</v>
      </c>
      <c r="E301" s="21"/>
      <c r="F301" s="21"/>
      <c r="G301" s="21"/>
      <c r="H301" s="21"/>
      <c r="I301" s="21"/>
      <c r="J301" s="21" t="s">
        <v>789</v>
      </c>
      <c r="K301" s="21" t="s">
        <v>201</v>
      </c>
      <c r="L301" s="21" t="s">
        <v>130</v>
      </c>
      <c r="M301" s="21" t="s">
        <v>146</v>
      </c>
      <c r="N301" s="21">
        <v>30</v>
      </c>
      <c r="O301" s="21" t="str">
        <f>IF(OR(A301=K301, A301="", K301=""),"Yes","No")</f>
        <v>Yes</v>
      </c>
      <c r="P301" s="21" t="str">
        <f>IF(OR(B301=L301, B301="", L301=""),"Yes","No")</f>
        <v>Yes</v>
      </c>
      <c r="Q301" s="21" t="str">
        <f>IF(OR(C301=M301, C301="", M301=""),"Yes","No")</f>
        <v>Yes</v>
      </c>
      <c r="R301" s="21" t="str">
        <f>IF(OR(D301=N301, D301="", N301=""),"Yes","No")</f>
        <v>Yes</v>
      </c>
      <c r="S301" s="21"/>
    </row>
    <row r="302" spans="1:20" s="61" customFormat="1" x14ac:dyDescent="0.25">
      <c r="A302" s="21" t="s">
        <v>201</v>
      </c>
      <c r="B302" s="21" t="s">
        <v>202</v>
      </c>
      <c r="C302" s="21" t="s">
        <v>146</v>
      </c>
      <c r="D302" s="21">
        <v>4</v>
      </c>
      <c r="E302" s="21"/>
      <c r="F302" s="21"/>
      <c r="G302" s="21"/>
      <c r="H302" s="21"/>
      <c r="I302" s="21"/>
      <c r="J302" s="21" t="s">
        <v>789</v>
      </c>
      <c r="K302" s="21" t="s">
        <v>201</v>
      </c>
      <c r="L302" s="21" t="s">
        <v>202</v>
      </c>
      <c r="M302" s="21" t="s">
        <v>146</v>
      </c>
      <c r="N302" s="21">
        <v>4</v>
      </c>
      <c r="O302" s="21" t="str">
        <f>IF(OR(A302=K302, A302="", K302=""),"Yes","No")</f>
        <v>Yes</v>
      </c>
      <c r="P302" s="21" t="str">
        <f>IF(OR(B302=L302, B302="", L302=""),"Yes","No")</f>
        <v>Yes</v>
      </c>
      <c r="Q302" s="21" t="str">
        <f>IF(OR(C302=M302, C302="", M302=""),"Yes","No")</f>
        <v>Yes</v>
      </c>
      <c r="R302" s="21" t="str">
        <f>IF(OR(D302=N302, D302="", N302=""),"Yes","No")</f>
        <v>Yes</v>
      </c>
      <c r="S302" s="21"/>
    </row>
    <row r="303" spans="1:20" s="61" customFormat="1" x14ac:dyDescent="0.25">
      <c r="A303" s="21" t="s">
        <v>201</v>
      </c>
      <c r="B303" s="21" t="s">
        <v>203</v>
      </c>
      <c r="C303" s="21" t="s">
        <v>146</v>
      </c>
      <c r="D303" s="21">
        <v>1</v>
      </c>
      <c r="E303" s="21"/>
      <c r="F303" s="21"/>
      <c r="G303" s="21"/>
      <c r="H303" s="21"/>
      <c r="I303" s="21"/>
      <c r="J303" s="21" t="s">
        <v>789</v>
      </c>
      <c r="K303" s="21" t="s">
        <v>201</v>
      </c>
      <c r="L303" s="21" t="s">
        <v>203</v>
      </c>
      <c r="M303" s="21" t="s">
        <v>146</v>
      </c>
      <c r="N303" s="21">
        <v>1</v>
      </c>
      <c r="O303" s="21" t="str">
        <f>IF(OR(A303=K303, A303="", K303=""),"Yes","No")</f>
        <v>Yes</v>
      </c>
      <c r="P303" s="21" t="str">
        <f>IF(OR(B303=L303, B303="", L303=""),"Yes","No")</f>
        <v>Yes</v>
      </c>
      <c r="Q303" s="21" t="str">
        <f>IF(OR(C303=M303, C303="", M303=""),"Yes","No")</f>
        <v>Yes</v>
      </c>
      <c r="R303" s="21" t="str">
        <f>IF(OR(D303=N303, D303="", N303=""),"Yes","No")</f>
        <v>Yes</v>
      </c>
      <c r="S303" s="21"/>
    </row>
    <row r="304" spans="1:20" s="61" customFormat="1" x14ac:dyDescent="0.25">
      <c r="A304" s="21" t="s">
        <v>201</v>
      </c>
      <c r="B304" s="21" t="s">
        <v>3</v>
      </c>
      <c r="C304" s="21" t="s">
        <v>4</v>
      </c>
      <c r="D304" s="21">
        <v>7</v>
      </c>
      <c r="E304" s="21"/>
      <c r="F304" s="21"/>
      <c r="G304" s="21"/>
      <c r="H304" s="21"/>
      <c r="I304" s="21"/>
      <c r="J304" s="21" t="s">
        <v>789</v>
      </c>
      <c r="K304" s="21" t="s">
        <v>201</v>
      </c>
      <c r="L304" s="21" t="s">
        <v>3</v>
      </c>
      <c r="M304" s="21" t="s">
        <v>4</v>
      </c>
      <c r="N304" s="21">
        <v>7</v>
      </c>
      <c r="O304" s="21" t="str">
        <f>IF(OR(A304=K304, A304="", K304=""),"Yes","No")</f>
        <v>Yes</v>
      </c>
      <c r="P304" s="21" t="str">
        <f>IF(OR(B304=L304, B304="", L304=""),"Yes","No")</f>
        <v>Yes</v>
      </c>
      <c r="Q304" s="21" t="str">
        <f>IF(OR(C304=M304, C304="", M304=""),"Yes","No")</f>
        <v>Yes</v>
      </c>
      <c r="R304" s="21" t="str">
        <f>IF(OR(D304=N304, D304="", N304=""),"Yes","No")</f>
        <v>Yes</v>
      </c>
      <c r="S304" s="21"/>
    </row>
    <row r="305" spans="1:19" s="61" customFormat="1" x14ac:dyDescent="0.25">
      <c r="A305" s="21" t="s">
        <v>201</v>
      </c>
      <c r="B305" s="21" t="s">
        <v>5</v>
      </c>
      <c r="C305" s="21" t="s">
        <v>4</v>
      </c>
      <c r="D305" s="21">
        <v>7</v>
      </c>
      <c r="E305" s="21"/>
      <c r="F305" s="21"/>
      <c r="G305" s="21"/>
      <c r="H305" s="21"/>
      <c r="I305" s="21"/>
      <c r="J305" s="21" t="s">
        <v>789</v>
      </c>
      <c r="K305" s="21" t="s">
        <v>201</v>
      </c>
      <c r="L305" s="21" t="s">
        <v>5</v>
      </c>
      <c r="M305" s="21" t="s">
        <v>4</v>
      </c>
      <c r="N305" s="21">
        <v>7</v>
      </c>
      <c r="O305" s="21" t="str">
        <f>IF(OR(A305=K305, A305="", K305=""),"Yes","No")</f>
        <v>Yes</v>
      </c>
      <c r="P305" s="21" t="str">
        <f>IF(OR(B305=L305, B305="", L305=""),"Yes","No")</f>
        <v>Yes</v>
      </c>
      <c r="Q305" s="21" t="str">
        <f>IF(OR(C305=M305, C305="", M305=""),"Yes","No")</f>
        <v>Yes</v>
      </c>
      <c r="R305" s="21" t="str">
        <f>IF(OR(D305=N305, D305="", N305=""),"Yes","No")</f>
        <v>Yes</v>
      </c>
      <c r="S305" s="21"/>
    </row>
  </sheetData>
  <autoFilter ref="A2:U2"/>
  <mergeCells count="4">
    <mergeCell ref="A1:D1"/>
    <mergeCell ref="E1:I1"/>
    <mergeCell ref="J1:N1"/>
    <mergeCell ref="O1:R1"/>
  </mergeCells>
  <conditionalFormatting sqref="O2:R256 O1 O261:R297 O306:R1048576">
    <cfRule type="cellIs" dxfId="22" priority="9" operator="equal">
      <formula>"No"</formula>
    </cfRule>
  </conditionalFormatting>
  <conditionalFormatting sqref="O257:R260">
    <cfRule type="cellIs" dxfId="21" priority="4" operator="equal">
      <formula>"No"</formula>
    </cfRule>
  </conditionalFormatting>
  <conditionalFormatting sqref="M298:N299">
    <cfRule type="cellIs" dxfId="20" priority="3" operator="equal">
      <formula>"No"</formula>
    </cfRule>
  </conditionalFormatting>
  <conditionalFormatting sqref="O298:R299">
    <cfRule type="cellIs" dxfId="19" priority="2" operator="equal">
      <formula>"No"</formula>
    </cfRule>
  </conditionalFormatting>
  <conditionalFormatting sqref="O300:R305">
    <cfRule type="cellIs" dxfId="18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9"/>
  <sheetViews>
    <sheetView zoomScaleNormal="100" workbookViewId="0">
      <pane ySplit="1" topLeftCell="A2" activePane="bottomLeft" state="frozen"/>
      <selection activeCell="F134" sqref="F134"/>
      <selection pane="bottomLeft" activeCell="F630" sqref="F630"/>
    </sheetView>
  </sheetViews>
  <sheetFormatPr defaultRowHeight="15" x14ac:dyDescent="0.25"/>
  <cols>
    <col min="1" max="1" width="24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12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20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38"/>
      <c r="P1" s="39"/>
      <c r="Q1" s="39"/>
      <c r="R1" s="40"/>
      <c r="S1" s="23" t="s">
        <v>53</v>
      </c>
      <c r="T1" s="17" t="s">
        <v>38</v>
      </c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18"/>
    </row>
    <row r="3" spans="1:20" x14ac:dyDescent="0.25">
      <c r="A3" s="1" t="s">
        <v>141</v>
      </c>
      <c r="B3" s="1" t="s">
        <v>142</v>
      </c>
      <c r="C3" s="1" t="s">
        <v>0</v>
      </c>
      <c r="D3" s="1">
        <v>22</v>
      </c>
      <c r="E3" s="1" t="s">
        <v>790</v>
      </c>
      <c r="F3" s="1" t="s">
        <v>141</v>
      </c>
      <c r="G3" s="1" t="s">
        <v>142</v>
      </c>
      <c r="H3" s="1" t="s">
        <v>0</v>
      </c>
      <c r="I3" s="1">
        <v>22</v>
      </c>
      <c r="J3" s="1" t="s">
        <v>790</v>
      </c>
      <c r="K3" s="1" t="s">
        <v>141</v>
      </c>
      <c r="L3" s="1" t="s">
        <v>142</v>
      </c>
      <c r="M3" s="1" t="s">
        <v>0</v>
      </c>
      <c r="N3" s="1">
        <v>22</v>
      </c>
      <c r="O3" s="21" t="str">
        <f>IF(OR(A3=K3, A3="", K3=""),"Yes","No")</f>
        <v>Yes</v>
      </c>
      <c r="P3" s="21" t="str">
        <f>IF(OR(B3=L3, B3="", L3=""),"Yes","No")</f>
        <v>Yes</v>
      </c>
      <c r="Q3" s="21" t="str">
        <f>IF(OR(C3=M3, C3="", M3=""),"Yes","No")</f>
        <v>Yes</v>
      </c>
      <c r="R3" s="21" t="str">
        <f>IF(OR(D3=N3, D3="", N3=""),"Yes","No")</f>
        <v>Yes</v>
      </c>
      <c r="S3" s="19"/>
    </row>
    <row r="4" spans="1:20" x14ac:dyDescent="0.25">
      <c r="A4" s="1" t="s">
        <v>141</v>
      </c>
      <c r="B4" s="1" t="s">
        <v>138</v>
      </c>
      <c r="C4" s="1" t="s">
        <v>0</v>
      </c>
      <c r="D4" s="1">
        <v>22</v>
      </c>
      <c r="E4" s="1" t="s">
        <v>790</v>
      </c>
      <c r="F4" s="1" t="s">
        <v>141</v>
      </c>
      <c r="G4" s="1" t="s">
        <v>138</v>
      </c>
      <c r="H4" s="1" t="s">
        <v>0</v>
      </c>
      <c r="I4" s="1">
        <v>22</v>
      </c>
      <c r="J4" s="1" t="s">
        <v>790</v>
      </c>
      <c r="K4" s="1" t="s">
        <v>141</v>
      </c>
      <c r="L4" s="1" t="s">
        <v>138</v>
      </c>
      <c r="M4" s="1" t="s">
        <v>0</v>
      </c>
      <c r="N4" s="1">
        <v>22</v>
      </c>
      <c r="O4" s="21" t="str">
        <f>IF(OR(A4=K4, A4="", K4=""),"Yes","No")</f>
        <v>Yes</v>
      </c>
      <c r="P4" s="21" t="str">
        <f>IF(OR(B4=L4, B4="", L4=""),"Yes","No")</f>
        <v>Yes</v>
      </c>
      <c r="Q4" s="21" t="str">
        <f>IF(OR(C4=M4, C4="", M4=""),"Yes","No")</f>
        <v>Yes</v>
      </c>
      <c r="R4" s="21" t="str">
        <f>IF(OR(D4=N4, D4="", N4=""),"Yes","No")</f>
        <v>Yes</v>
      </c>
      <c r="S4" s="19"/>
    </row>
    <row r="5" spans="1:20" x14ac:dyDescent="0.25">
      <c r="A5" s="1" t="s">
        <v>141</v>
      </c>
      <c r="B5" s="1" t="s">
        <v>143</v>
      </c>
      <c r="C5" s="1" t="s">
        <v>0</v>
      </c>
      <c r="D5" s="1">
        <v>22</v>
      </c>
      <c r="E5" s="1" t="s">
        <v>790</v>
      </c>
      <c r="F5" s="1" t="s">
        <v>141</v>
      </c>
      <c r="G5" s="1" t="s">
        <v>143</v>
      </c>
      <c r="H5" s="1" t="s">
        <v>0</v>
      </c>
      <c r="I5" s="1">
        <v>22</v>
      </c>
      <c r="J5" s="1" t="s">
        <v>790</v>
      </c>
      <c r="K5" s="1" t="s">
        <v>141</v>
      </c>
      <c r="L5" s="1" t="s">
        <v>143</v>
      </c>
      <c r="M5" s="1" t="s">
        <v>0</v>
      </c>
      <c r="N5" s="1">
        <v>22</v>
      </c>
      <c r="O5" s="21" t="str">
        <f>IF(OR(A5=K5, A5="", K5=""),"Yes","No")</f>
        <v>Yes</v>
      </c>
      <c r="P5" s="21" t="str">
        <f>IF(OR(B5=L5, B5="", L5=""),"Yes","No")</f>
        <v>Yes</v>
      </c>
      <c r="Q5" s="21" t="str">
        <f>IF(OR(C5=M5, C5="", M5=""),"Yes","No")</f>
        <v>Yes</v>
      </c>
      <c r="R5" s="21" t="str">
        <f>IF(OR(D5=N5, D5="", N5=""),"Yes","No")</f>
        <v>Yes</v>
      </c>
      <c r="S5" s="19"/>
    </row>
    <row r="6" spans="1:20" x14ac:dyDescent="0.25">
      <c r="A6" s="1" t="s">
        <v>141</v>
      </c>
      <c r="B6" s="1" t="s">
        <v>144</v>
      </c>
      <c r="C6" s="1" t="s">
        <v>0</v>
      </c>
      <c r="D6" s="1">
        <v>22</v>
      </c>
      <c r="E6" s="1" t="s">
        <v>790</v>
      </c>
      <c r="F6" s="1" t="s">
        <v>141</v>
      </c>
      <c r="G6" s="1" t="s">
        <v>144</v>
      </c>
      <c r="H6" s="1" t="s">
        <v>0</v>
      </c>
      <c r="I6" s="1">
        <v>22</v>
      </c>
      <c r="J6" s="1" t="s">
        <v>790</v>
      </c>
      <c r="K6" s="1" t="s">
        <v>141</v>
      </c>
      <c r="L6" s="1" t="s">
        <v>144</v>
      </c>
      <c r="M6" s="1" t="s">
        <v>0</v>
      </c>
      <c r="N6" s="1">
        <v>22</v>
      </c>
      <c r="O6" s="21" t="str">
        <f>IF(OR(A6=K6, A6="", K6=""),"Yes","No")</f>
        <v>Yes</v>
      </c>
      <c r="P6" s="21" t="str">
        <f>IF(OR(B6=L6, B6="", L6=""),"Yes","No")</f>
        <v>Yes</v>
      </c>
      <c r="Q6" s="21" t="str">
        <f>IF(OR(C6=M6, C6="", M6=""),"Yes","No")</f>
        <v>Yes</v>
      </c>
      <c r="R6" s="21" t="str">
        <f>IF(OR(D6=N6, D6="", N6=""),"Yes","No")</f>
        <v>Yes</v>
      </c>
      <c r="S6" s="19"/>
    </row>
    <row r="7" spans="1:20" x14ac:dyDescent="0.25">
      <c r="A7" s="1" t="s">
        <v>141</v>
      </c>
      <c r="B7" s="1" t="s">
        <v>145</v>
      </c>
      <c r="C7" s="1" t="s">
        <v>4</v>
      </c>
      <c r="D7" s="1">
        <v>7</v>
      </c>
      <c r="E7" s="1" t="s">
        <v>790</v>
      </c>
      <c r="F7" s="1" t="s">
        <v>141</v>
      </c>
      <c r="G7" s="1" t="s">
        <v>145</v>
      </c>
      <c r="H7" s="1" t="s">
        <v>4</v>
      </c>
      <c r="I7" s="1">
        <v>7</v>
      </c>
      <c r="J7" s="1" t="s">
        <v>790</v>
      </c>
      <c r="K7" s="1" t="s">
        <v>141</v>
      </c>
      <c r="L7" s="1" t="s">
        <v>145</v>
      </c>
      <c r="M7" s="1" t="s">
        <v>4</v>
      </c>
      <c r="N7" s="1">
        <v>7</v>
      </c>
      <c r="O7" s="21" t="str">
        <f>IF(OR(A7=K7, A7="", K7=""),"Yes","No")</f>
        <v>Yes</v>
      </c>
      <c r="P7" s="21" t="str">
        <f>IF(OR(B7=L7, B7="", L7=""),"Yes","No")</f>
        <v>Yes</v>
      </c>
      <c r="Q7" s="21" t="str">
        <f>IF(OR(C7=M7, C7="", M7=""),"Yes","No")</f>
        <v>Yes</v>
      </c>
      <c r="R7" s="21" t="str">
        <f>IF(OR(D7=N7, D7="", N7=""),"Yes","No")</f>
        <v>Yes</v>
      </c>
      <c r="S7" s="19"/>
    </row>
    <row r="8" spans="1:20" x14ac:dyDescent="0.25">
      <c r="A8" s="1" t="s">
        <v>141</v>
      </c>
      <c r="B8" s="1" t="s">
        <v>3</v>
      </c>
      <c r="C8" s="1" t="s">
        <v>4</v>
      </c>
      <c r="D8" s="1">
        <v>7</v>
      </c>
      <c r="E8" s="1" t="s">
        <v>790</v>
      </c>
      <c r="F8" s="1" t="s">
        <v>141</v>
      </c>
      <c r="G8" s="1" t="s">
        <v>3</v>
      </c>
      <c r="H8" s="1" t="s">
        <v>4</v>
      </c>
      <c r="I8" s="1">
        <v>7</v>
      </c>
      <c r="J8" s="1" t="s">
        <v>790</v>
      </c>
      <c r="K8" s="1" t="s">
        <v>141</v>
      </c>
      <c r="L8" s="1" t="s">
        <v>3</v>
      </c>
      <c r="M8" s="1" t="s">
        <v>4</v>
      </c>
      <c r="N8" s="1">
        <v>7</v>
      </c>
      <c r="O8" s="21" t="str">
        <f>IF(OR(A8=K8, A8="", K8=""),"Yes","No")</f>
        <v>Yes</v>
      </c>
      <c r="P8" s="21" t="str">
        <f>IF(OR(B8=L8, B8="", L8=""),"Yes","No")</f>
        <v>Yes</v>
      </c>
      <c r="Q8" s="21" t="str">
        <f>IF(OR(C8=M8, C8="", M8=""),"Yes","No")</f>
        <v>Yes</v>
      </c>
      <c r="R8" s="21" t="str">
        <f>IF(OR(D8=N8, D8="", N8=""),"Yes","No")</f>
        <v>Yes</v>
      </c>
      <c r="S8" s="19"/>
    </row>
    <row r="9" spans="1:20" x14ac:dyDescent="0.25">
      <c r="A9" s="1" t="s">
        <v>141</v>
      </c>
      <c r="B9" s="1" t="s">
        <v>5</v>
      </c>
      <c r="C9" s="1" t="s">
        <v>4</v>
      </c>
      <c r="D9" s="1">
        <v>7</v>
      </c>
      <c r="E9" s="1" t="s">
        <v>790</v>
      </c>
      <c r="F9" s="1" t="s">
        <v>141</v>
      </c>
      <c r="G9" s="1" t="s">
        <v>5</v>
      </c>
      <c r="H9" s="1" t="s">
        <v>4</v>
      </c>
      <c r="I9" s="1">
        <v>7</v>
      </c>
      <c r="J9" s="1" t="s">
        <v>790</v>
      </c>
      <c r="K9" s="1" t="s">
        <v>141</v>
      </c>
      <c r="L9" s="1" t="s">
        <v>5</v>
      </c>
      <c r="M9" s="1" t="s">
        <v>4</v>
      </c>
      <c r="N9" s="1">
        <v>7</v>
      </c>
      <c r="O9" s="21" t="str">
        <f>IF(OR(A9=K9, A9="", K9=""),"Yes","No")</f>
        <v>Yes</v>
      </c>
      <c r="P9" s="21" t="str">
        <f>IF(OR(B9=L9, B9="", L9=""),"Yes","No")</f>
        <v>Yes</v>
      </c>
      <c r="Q9" s="21" t="str">
        <f>IF(OR(C9=M9, C9="", M9=""),"Yes","No")</f>
        <v>Yes</v>
      </c>
      <c r="R9" s="21" t="str">
        <f>IF(OR(D9=N9, D9="", N9=""),"Yes","No")</f>
        <v>Yes</v>
      </c>
      <c r="S9" s="19"/>
    </row>
    <row r="10" spans="1:20" s="25" customFormat="1" x14ac:dyDescent="0.25">
      <c r="A10" s="21" t="s">
        <v>744</v>
      </c>
      <c r="B10" s="21" t="s">
        <v>142</v>
      </c>
      <c r="C10" s="21" t="s">
        <v>0</v>
      </c>
      <c r="D10" s="21">
        <v>22</v>
      </c>
      <c r="E10" s="21" t="s">
        <v>789</v>
      </c>
      <c r="F10" s="21" t="s">
        <v>744</v>
      </c>
      <c r="G10" s="21" t="s">
        <v>142</v>
      </c>
      <c r="H10" s="21" t="s">
        <v>0</v>
      </c>
      <c r="I10" s="21">
        <v>22</v>
      </c>
      <c r="J10" s="21" t="s">
        <v>789</v>
      </c>
      <c r="K10" s="21" t="s">
        <v>744</v>
      </c>
      <c r="L10" s="21" t="s">
        <v>142</v>
      </c>
      <c r="M10" s="21" t="s">
        <v>0</v>
      </c>
      <c r="N10" s="21">
        <v>22</v>
      </c>
      <c r="O10" s="21" t="str">
        <f>IF(OR(A10=K10, A10="", K10=""),"Yes","No")</f>
        <v>Yes</v>
      </c>
      <c r="P10" s="21" t="str">
        <f>IF(OR(B10=L10, B10="", L10=""),"Yes","No")</f>
        <v>Yes</v>
      </c>
      <c r="Q10" s="21" t="str">
        <f>IF(OR(C10=M10, C10="", M10=""),"Yes","No")</f>
        <v>Yes</v>
      </c>
      <c r="R10" s="21" t="str">
        <f>IF(OR(D10=N10, D10="", N10=""),"Yes","No")</f>
        <v>Yes</v>
      </c>
      <c r="S10" s="24"/>
    </row>
    <row r="11" spans="1:20" s="25" customFormat="1" x14ac:dyDescent="0.25">
      <c r="A11" s="21" t="s">
        <v>744</v>
      </c>
      <c r="B11" s="21" t="s">
        <v>136</v>
      </c>
      <c r="C11" s="21" t="s">
        <v>0</v>
      </c>
      <c r="D11" s="21">
        <v>22</v>
      </c>
      <c r="E11" s="21" t="s">
        <v>789</v>
      </c>
      <c r="F11" s="21" t="s">
        <v>744</v>
      </c>
      <c r="G11" s="21" t="s">
        <v>136</v>
      </c>
      <c r="H11" s="21" t="s">
        <v>0</v>
      </c>
      <c r="I11" s="21">
        <v>22</v>
      </c>
      <c r="J11" s="21" t="s">
        <v>789</v>
      </c>
      <c r="K11" s="21" t="s">
        <v>744</v>
      </c>
      <c r="L11" s="21" t="s">
        <v>136</v>
      </c>
      <c r="M11" s="21" t="s">
        <v>0</v>
      </c>
      <c r="N11" s="21">
        <v>22</v>
      </c>
      <c r="O11" s="21" t="str">
        <f>IF(OR(A11=K11, A11="", K11=""),"Yes","No")</f>
        <v>Yes</v>
      </c>
      <c r="P11" s="21" t="str">
        <f>IF(OR(B11=L11, B11="", L11=""),"Yes","No")</f>
        <v>Yes</v>
      </c>
      <c r="Q11" s="21" t="str">
        <f>IF(OR(C11=M11, C11="", M11=""),"Yes","No")</f>
        <v>Yes</v>
      </c>
      <c r="R11" s="21" t="str">
        <f>IF(OR(D11=N11, D11="", N11=""),"Yes","No")</f>
        <v>Yes</v>
      </c>
      <c r="S11" s="24"/>
    </row>
    <row r="12" spans="1:20" s="25" customFormat="1" x14ac:dyDescent="0.25">
      <c r="A12" s="21" t="s">
        <v>744</v>
      </c>
      <c r="B12" s="21" t="s">
        <v>745</v>
      </c>
      <c r="C12" s="21" t="s">
        <v>4</v>
      </c>
      <c r="D12" s="21">
        <v>7</v>
      </c>
      <c r="E12" s="21" t="s">
        <v>789</v>
      </c>
      <c r="F12" s="21" t="s">
        <v>744</v>
      </c>
      <c r="G12" s="21" t="s">
        <v>745</v>
      </c>
      <c r="H12" s="21" t="s">
        <v>4</v>
      </c>
      <c r="I12" s="21">
        <v>7</v>
      </c>
      <c r="J12" s="21" t="s">
        <v>789</v>
      </c>
      <c r="K12" s="21" t="s">
        <v>744</v>
      </c>
      <c r="L12" s="21" t="s">
        <v>745</v>
      </c>
      <c r="M12" s="21" t="s">
        <v>4</v>
      </c>
      <c r="N12" s="21">
        <v>7</v>
      </c>
      <c r="O12" s="21" t="str">
        <f>IF(OR(A12=K12, A12="", K12=""),"Yes","No")</f>
        <v>Yes</v>
      </c>
      <c r="P12" s="21" t="str">
        <f>IF(OR(B12=L12, B12="", L12=""),"Yes","No")</f>
        <v>Yes</v>
      </c>
      <c r="Q12" s="21" t="str">
        <f>IF(OR(C12=M12, C12="", M12=""),"Yes","No")</f>
        <v>Yes</v>
      </c>
      <c r="R12" s="21" t="str">
        <f>IF(OR(D12=N12, D12="", N12=""),"Yes","No")</f>
        <v>Yes</v>
      </c>
      <c r="S12" s="24"/>
    </row>
    <row r="13" spans="1:20" s="25" customFormat="1" x14ac:dyDescent="0.25">
      <c r="A13" s="21" t="s">
        <v>744</v>
      </c>
      <c r="B13" s="21" t="s">
        <v>3</v>
      </c>
      <c r="C13" s="21" t="s">
        <v>4</v>
      </c>
      <c r="D13" s="21">
        <v>7</v>
      </c>
      <c r="E13" s="21" t="s">
        <v>789</v>
      </c>
      <c r="F13" s="21" t="s">
        <v>744</v>
      </c>
      <c r="G13" s="21" t="s">
        <v>3</v>
      </c>
      <c r="H13" s="21" t="s">
        <v>4</v>
      </c>
      <c r="I13" s="21">
        <v>7</v>
      </c>
      <c r="J13" s="21" t="s">
        <v>789</v>
      </c>
      <c r="K13" s="21" t="s">
        <v>744</v>
      </c>
      <c r="L13" s="21" t="s">
        <v>3</v>
      </c>
      <c r="M13" s="21" t="s">
        <v>4</v>
      </c>
      <c r="N13" s="21">
        <v>7</v>
      </c>
      <c r="O13" s="21" t="str">
        <f>IF(OR(A13=K13, A13="", K13=""),"Yes","No")</f>
        <v>Yes</v>
      </c>
      <c r="P13" s="21" t="str">
        <f>IF(OR(B13=L13, B13="", L13=""),"Yes","No")</f>
        <v>Yes</v>
      </c>
      <c r="Q13" s="21" t="str">
        <f>IF(OR(C13=M13, C13="", M13=""),"Yes","No")</f>
        <v>Yes</v>
      </c>
      <c r="R13" s="21" t="str">
        <f>IF(OR(D13=N13, D13="", N13=""),"Yes","No")</f>
        <v>Yes</v>
      </c>
      <c r="S13" s="24"/>
    </row>
    <row r="14" spans="1:20" s="25" customFormat="1" x14ac:dyDescent="0.25">
      <c r="A14" s="21" t="s">
        <v>744</v>
      </c>
      <c r="B14" s="21" t="s">
        <v>5</v>
      </c>
      <c r="C14" s="21" t="s">
        <v>4</v>
      </c>
      <c r="D14" s="21">
        <v>7</v>
      </c>
      <c r="E14" s="21" t="s">
        <v>789</v>
      </c>
      <c r="F14" s="21" t="s">
        <v>744</v>
      </c>
      <c r="G14" s="21" t="s">
        <v>5</v>
      </c>
      <c r="H14" s="21" t="s">
        <v>4</v>
      </c>
      <c r="I14" s="21">
        <v>7</v>
      </c>
      <c r="J14" s="21" t="s">
        <v>789</v>
      </c>
      <c r="K14" s="21" t="s">
        <v>744</v>
      </c>
      <c r="L14" s="21" t="s">
        <v>5</v>
      </c>
      <c r="M14" s="21" t="s">
        <v>4</v>
      </c>
      <c r="N14" s="21">
        <v>7</v>
      </c>
      <c r="O14" s="21" t="str">
        <f>IF(OR(A14=K14, A14="", K14=""),"Yes","No")</f>
        <v>Yes</v>
      </c>
      <c r="P14" s="21" t="str">
        <f>IF(OR(B14=L14, B14="", L14=""),"Yes","No")</f>
        <v>Yes</v>
      </c>
      <c r="Q14" s="21" t="str">
        <f>IF(OR(C14=M14, C14="", M14=""),"Yes","No")</f>
        <v>Yes</v>
      </c>
      <c r="R14" s="21" t="str">
        <f>IF(OR(D14=N14, D14="", N14=""),"Yes","No")</f>
        <v>Yes</v>
      </c>
      <c r="S14" s="24"/>
    </row>
    <row r="15" spans="1:20" x14ac:dyDescent="0.25">
      <c r="A15" s="1" t="s">
        <v>173</v>
      </c>
      <c r="B15" s="1" t="s">
        <v>174</v>
      </c>
      <c r="C15" s="1" t="s">
        <v>0</v>
      </c>
      <c r="D15" s="1">
        <v>22</v>
      </c>
      <c r="E15" s="1" t="s">
        <v>790</v>
      </c>
      <c r="F15" s="1" t="s">
        <v>173</v>
      </c>
      <c r="G15" s="1" t="s">
        <v>174</v>
      </c>
      <c r="H15" s="1" t="s">
        <v>0</v>
      </c>
      <c r="I15" s="1">
        <v>22</v>
      </c>
      <c r="J15" s="1" t="s">
        <v>790</v>
      </c>
      <c r="K15" s="1" t="s">
        <v>173</v>
      </c>
      <c r="L15" s="1" t="s">
        <v>174</v>
      </c>
      <c r="M15" s="1" t="s">
        <v>0</v>
      </c>
      <c r="N15" s="1">
        <v>22</v>
      </c>
      <c r="O15" s="21" t="str">
        <f>IF(OR(A15=K15, A15="", K15=""),"Yes","No")</f>
        <v>Yes</v>
      </c>
      <c r="P15" s="21" t="str">
        <f>IF(OR(B15=L15, B15="", L15=""),"Yes","No")</f>
        <v>Yes</v>
      </c>
      <c r="Q15" s="21" t="str">
        <f>IF(OR(C15=M15, C15="", M15=""),"Yes","No")</f>
        <v>Yes</v>
      </c>
      <c r="R15" s="21" t="str">
        <f>IF(OR(D15=N15, D15="", N15=""),"Yes","No")</f>
        <v>Yes</v>
      </c>
      <c r="S15" s="19"/>
    </row>
    <row r="16" spans="1:20" x14ac:dyDescent="0.25">
      <c r="A16" s="1" t="s">
        <v>173</v>
      </c>
      <c r="B16" s="1" t="s">
        <v>130</v>
      </c>
      <c r="C16" s="1" t="s">
        <v>146</v>
      </c>
      <c r="D16" s="1">
        <v>30</v>
      </c>
      <c r="E16" s="1" t="s">
        <v>790</v>
      </c>
      <c r="F16" s="1" t="s">
        <v>173</v>
      </c>
      <c r="G16" s="1" t="s">
        <v>130</v>
      </c>
      <c r="H16" s="1" t="s">
        <v>131</v>
      </c>
      <c r="I16" s="1">
        <v>30</v>
      </c>
      <c r="J16" s="1" t="s">
        <v>790</v>
      </c>
      <c r="K16" s="1" t="s">
        <v>173</v>
      </c>
      <c r="L16" s="1" t="s">
        <v>130</v>
      </c>
      <c r="M16" s="1" t="s">
        <v>131</v>
      </c>
      <c r="N16" s="1">
        <v>30</v>
      </c>
      <c r="O16" s="21" t="str">
        <f>IF(OR(A16=K16, A16="", K16=""),"Yes","No")</f>
        <v>Yes</v>
      </c>
      <c r="P16" s="21" t="str">
        <f>IF(OR(B16=L16, B16="", L16=""),"Yes","No")</f>
        <v>Yes</v>
      </c>
      <c r="Q16" s="21" t="str">
        <f>IF(OR(C16=M16, C16="", M16=""),"Yes","No")</f>
        <v>No</v>
      </c>
      <c r="R16" s="21" t="str">
        <f>IF(OR(D16=N16, D16="", N16=""),"Yes","No")</f>
        <v>Yes</v>
      </c>
      <c r="S16" s="19"/>
    </row>
    <row r="17" spans="1:19" x14ac:dyDescent="0.25">
      <c r="A17" s="1" t="s">
        <v>173</v>
      </c>
      <c r="B17" s="1" t="s">
        <v>175</v>
      </c>
      <c r="C17" s="1" t="s">
        <v>146</v>
      </c>
      <c r="D17" s="1">
        <v>50</v>
      </c>
      <c r="E17" s="1" t="s">
        <v>790</v>
      </c>
      <c r="F17" s="1" t="s">
        <v>173</v>
      </c>
      <c r="G17" s="1" t="s">
        <v>175</v>
      </c>
      <c r="H17" s="1" t="s">
        <v>146</v>
      </c>
      <c r="I17" s="1">
        <v>50</v>
      </c>
      <c r="J17" s="1" t="s">
        <v>790</v>
      </c>
      <c r="K17" s="1" t="s">
        <v>173</v>
      </c>
      <c r="L17" s="1" t="s">
        <v>175</v>
      </c>
      <c r="M17" s="1" t="s">
        <v>146</v>
      </c>
      <c r="N17" s="1">
        <v>50</v>
      </c>
      <c r="O17" s="21" t="str">
        <f>IF(OR(A17=K17, A17="", K17=""),"Yes","No")</f>
        <v>Yes</v>
      </c>
      <c r="P17" s="21" t="str">
        <f>IF(OR(B17=L17, B17="", L17=""),"Yes","No")</f>
        <v>Yes</v>
      </c>
      <c r="Q17" s="21" t="str">
        <f>IF(OR(C17=M17, C17="", M17=""),"Yes","No")</f>
        <v>Yes</v>
      </c>
      <c r="R17" s="21" t="str">
        <f>IF(OR(D17=N17, D17="", N17=""),"Yes","No")</f>
        <v>Yes</v>
      </c>
      <c r="S17" s="19"/>
    </row>
    <row r="18" spans="1:19" x14ac:dyDescent="0.25">
      <c r="A18" s="1" t="s">
        <v>173</v>
      </c>
      <c r="B18" s="1" t="s">
        <v>176</v>
      </c>
      <c r="C18" s="1" t="s">
        <v>146</v>
      </c>
      <c r="D18" s="1">
        <v>50</v>
      </c>
      <c r="E18" s="1" t="s">
        <v>790</v>
      </c>
      <c r="F18" s="1" t="s">
        <v>173</v>
      </c>
      <c r="G18" s="1" t="s">
        <v>176</v>
      </c>
      <c r="H18" s="1" t="s">
        <v>146</v>
      </c>
      <c r="I18" s="1">
        <v>50</v>
      </c>
      <c r="J18" s="1" t="s">
        <v>790</v>
      </c>
      <c r="K18" s="1" t="s">
        <v>173</v>
      </c>
      <c r="L18" s="1" t="s">
        <v>176</v>
      </c>
      <c r="M18" s="1" t="s">
        <v>146</v>
      </c>
      <c r="N18" s="1">
        <v>50</v>
      </c>
      <c r="O18" s="21" t="str">
        <f>IF(OR(A18=K18, A18="", K18=""),"Yes","No")</f>
        <v>Yes</v>
      </c>
      <c r="P18" s="21" t="str">
        <f>IF(OR(B18=L18, B18="", L18=""),"Yes","No")</f>
        <v>Yes</v>
      </c>
      <c r="Q18" s="21" t="str">
        <f>IF(OR(C18=M18, C18="", M18=""),"Yes","No")</f>
        <v>Yes</v>
      </c>
      <c r="R18" s="21" t="str">
        <f>IF(OR(D18=N18, D18="", N18=""),"Yes","No")</f>
        <v>Yes</v>
      </c>
      <c r="S18" s="19"/>
    </row>
    <row r="19" spans="1:19" x14ac:dyDescent="0.25">
      <c r="A19" s="1" t="s">
        <v>173</v>
      </c>
      <c r="B19" s="1" t="s">
        <v>177</v>
      </c>
      <c r="C19" s="1" t="s">
        <v>146</v>
      </c>
      <c r="D19" s="1">
        <v>30</v>
      </c>
      <c r="E19" s="1" t="s">
        <v>790</v>
      </c>
      <c r="F19" s="1" t="s">
        <v>173</v>
      </c>
      <c r="G19" s="1" t="s">
        <v>177</v>
      </c>
      <c r="H19" s="1" t="s">
        <v>146</v>
      </c>
      <c r="I19" s="1">
        <v>30</v>
      </c>
      <c r="J19" s="1" t="s">
        <v>790</v>
      </c>
      <c r="K19" s="1" t="s">
        <v>173</v>
      </c>
      <c r="L19" s="1" t="s">
        <v>177</v>
      </c>
      <c r="M19" s="1" t="s">
        <v>146</v>
      </c>
      <c r="N19" s="1">
        <v>30</v>
      </c>
      <c r="O19" s="21" t="str">
        <f>IF(OR(A19=K19, A19="", K19=""),"Yes","No")</f>
        <v>Yes</v>
      </c>
      <c r="P19" s="21" t="str">
        <f>IF(OR(B19=L19, B19="", L19=""),"Yes","No")</f>
        <v>Yes</v>
      </c>
      <c r="Q19" s="21" t="str">
        <f>IF(OR(C19=M19, C19="", M19=""),"Yes","No")</f>
        <v>Yes</v>
      </c>
      <c r="R19" s="21" t="str">
        <f>IF(OR(D19=N19, D19="", N19=""),"Yes","No")</f>
        <v>Yes</v>
      </c>
      <c r="S19" s="19"/>
    </row>
    <row r="20" spans="1:19" x14ac:dyDescent="0.25">
      <c r="A20" s="1" t="s">
        <v>173</v>
      </c>
      <c r="B20" s="1" t="s">
        <v>178</v>
      </c>
      <c r="C20" s="1" t="s">
        <v>146</v>
      </c>
      <c r="D20" s="1">
        <v>2</v>
      </c>
      <c r="E20" s="1" t="s">
        <v>790</v>
      </c>
      <c r="F20" s="1" t="s">
        <v>173</v>
      </c>
      <c r="G20" s="1" t="s">
        <v>178</v>
      </c>
      <c r="H20" s="1" t="s">
        <v>146</v>
      </c>
      <c r="I20" s="1">
        <v>2</v>
      </c>
      <c r="J20" s="1" t="s">
        <v>790</v>
      </c>
      <c r="K20" s="1" t="s">
        <v>173</v>
      </c>
      <c r="L20" s="1" t="s">
        <v>178</v>
      </c>
      <c r="M20" s="1" t="s">
        <v>146</v>
      </c>
      <c r="N20" s="1">
        <v>2</v>
      </c>
      <c r="O20" s="21" t="str">
        <f>IF(OR(A20=K20, A20="", K20=""),"Yes","No")</f>
        <v>Yes</v>
      </c>
      <c r="P20" s="21" t="str">
        <f>IF(OR(B20=L20, B20="", L20=""),"Yes","No")</f>
        <v>Yes</v>
      </c>
      <c r="Q20" s="21" t="str">
        <f>IF(OR(C20=M20, C20="", M20=""),"Yes","No")</f>
        <v>Yes</v>
      </c>
      <c r="R20" s="21" t="str">
        <f>IF(OR(D20=N20, D20="", N20=""),"Yes","No")</f>
        <v>Yes</v>
      </c>
      <c r="S20" s="19"/>
    </row>
    <row r="21" spans="1:19" x14ac:dyDescent="0.25">
      <c r="A21" s="1" t="s">
        <v>173</v>
      </c>
      <c r="B21" s="1" t="s">
        <v>179</v>
      </c>
      <c r="C21" s="1" t="s">
        <v>146</v>
      </c>
      <c r="D21" s="1">
        <v>9</v>
      </c>
      <c r="E21" s="1" t="s">
        <v>790</v>
      </c>
      <c r="F21" s="1" t="s">
        <v>173</v>
      </c>
      <c r="G21" s="1" t="s">
        <v>179</v>
      </c>
      <c r="H21" s="1" t="s">
        <v>146</v>
      </c>
      <c r="I21" s="1">
        <v>9</v>
      </c>
      <c r="J21" s="1" t="s">
        <v>790</v>
      </c>
      <c r="K21" s="1" t="s">
        <v>173</v>
      </c>
      <c r="L21" s="1" t="s">
        <v>179</v>
      </c>
      <c r="M21" s="1" t="s">
        <v>146</v>
      </c>
      <c r="N21" s="1">
        <v>9</v>
      </c>
      <c r="O21" s="21" t="str">
        <f>IF(OR(A21=K21, A21="", K21=""),"Yes","No")</f>
        <v>Yes</v>
      </c>
      <c r="P21" s="21" t="str">
        <f>IF(OR(B21=L21, B21="", L21=""),"Yes","No")</f>
        <v>Yes</v>
      </c>
      <c r="Q21" s="21" t="str">
        <f>IF(OR(C21=M21, C21="", M21=""),"Yes","No")</f>
        <v>Yes</v>
      </c>
      <c r="R21" s="21" t="str">
        <f>IF(OR(D21=N21, D21="", N21=""),"Yes","No")</f>
        <v>Yes</v>
      </c>
      <c r="S21" s="19"/>
    </row>
    <row r="22" spans="1:19" x14ac:dyDescent="0.25">
      <c r="A22" s="1" t="s">
        <v>173</v>
      </c>
      <c r="B22" s="1" t="s">
        <v>180</v>
      </c>
      <c r="C22" s="1" t="s">
        <v>0</v>
      </c>
      <c r="D22" s="1">
        <v>22</v>
      </c>
      <c r="E22" s="1" t="s">
        <v>790</v>
      </c>
      <c r="F22" s="1" t="s">
        <v>173</v>
      </c>
      <c r="G22" s="1" t="s">
        <v>180</v>
      </c>
      <c r="H22" s="1" t="s">
        <v>0</v>
      </c>
      <c r="I22" s="1">
        <v>22</v>
      </c>
      <c r="J22" s="1" t="s">
        <v>790</v>
      </c>
      <c r="K22" s="1" t="s">
        <v>173</v>
      </c>
      <c r="L22" s="1" t="s">
        <v>180</v>
      </c>
      <c r="M22" s="1" t="s">
        <v>0</v>
      </c>
      <c r="N22" s="1">
        <v>22</v>
      </c>
      <c r="O22" s="21" t="str">
        <f>IF(OR(A22=K22, A22="", K22=""),"Yes","No")</f>
        <v>Yes</v>
      </c>
      <c r="P22" s="21" t="str">
        <f>IF(OR(B22=L22, B22="", L22=""),"Yes","No")</f>
        <v>Yes</v>
      </c>
      <c r="Q22" s="21" t="str">
        <f>IF(OR(C22=M22, C22="", M22=""),"Yes","No")</f>
        <v>Yes</v>
      </c>
      <c r="R22" s="21" t="str">
        <f>IF(OR(D22=N22, D22="", N22=""),"Yes","No")</f>
        <v>Yes</v>
      </c>
      <c r="S22" s="19"/>
    </row>
    <row r="23" spans="1:19" x14ac:dyDescent="0.25">
      <c r="A23" s="1" t="s">
        <v>173</v>
      </c>
      <c r="B23" s="1" t="s">
        <v>3</v>
      </c>
      <c r="C23" s="1" t="s">
        <v>4</v>
      </c>
      <c r="D23" s="1">
        <v>7</v>
      </c>
      <c r="E23" s="1" t="s">
        <v>790</v>
      </c>
      <c r="F23" s="1" t="s">
        <v>173</v>
      </c>
      <c r="G23" s="1" t="s">
        <v>3</v>
      </c>
      <c r="H23" s="1" t="s">
        <v>4</v>
      </c>
      <c r="I23" s="1">
        <v>7</v>
      </c>
      <c r="J23" s="1" t="s">
        <v>790</v>
      </c>
      <c r="K23" s="1" t="s">
        <v>173</v>
      </c>
      <c r="L23" s="1" t="s">
        <v>3</v>
      </c>
      <c r="M23" s="1" t="s">
        <v>4</v>
      </c>
      <c r="N23" s="1">
        <v>7</v>
      </c>
      <c r="O23" s="21" t="str">
        <f>IF(OR(A23=K23, A23="", K23=""),"Yes","No")</f>
        <v>Yes</v>
      </c>
      <c r="P23" s="21" t="str">
        <f>IF(OR(B23=L23, B23="", L23=""),"Yes","No")</f>
        <v>Yes</v>
      </c>
      <c r="Q23" s="21" t="str">
        <f>IF(OR(C23=M23, C23="", M23=""),"Yes","No")</f>
        <v>Yes</v>
      </c>
      <c r="R23" s="21" t="str">
        <f>IF(OR(D23=N23, D23="", N23=""),"Yes","No")</f>
        <v>Yes</v>
      </c>
      <c r="S23" s="19"/>
    </row>
    <row r="24" spans="1:19" x14ac:dyDescent="0.25">
      <c r="A24" s="1" t="s">
        <v>173</v>
      </c>
      <c r="B24" s="1" t="s">
        <v>5</v>
      </c>
      <c r="C24" s="1" t="s">
        <v>4</v>
      </c>
      <c r="D24" s="1">
        <v>7</v>
      </c>
      <c r="E24" s="1" t="s">
        <v>790</v>
      </c>
      <c r="F24" s="1" t="s">
        <v>173</v>
      </c>
      <c r="G24" s="1" t="s">
        <v>5</v>
      </c>
      <c r="H24" s="1" t="s">
        <v>4</v>
      </c>
      <c r="I24" s="1">
        <v>7</v>
      </c>
      <c r="J24" s="1" t="s">
        <v>790</v>
      </c>
      <c r="K24" s="1" t="s">
        <v>173</v>
      </c>
      <c r="L24" s="1" t="s">
        <v>5</v>
      </c>
      <c r="M24" s="1" t="s">
        <v>4</v>
      </c>
      <c r="N24" s="1">
        <v>7</v>
      </c>
      <c r="O24" s="21" t="str">
        <f>IF(OR(A24=K24, A24="", K24=""),"Yes","No")</f>
        <v>Yes</v>
      </c>
      <c r="P24" s="21" t="str">
        <f>IF(OR(B24=L24, B24="", L24=""),"Yes","No")</f>
        <v>Yes</v>
      </c>
      <c r="Q24" s="21" t="str">
        <f>IF(OR(C24=M24, C24="", M24=""),"Yes","No")</f>
        <v>Yes</v>
      </c>
      <c r="R24" s="21" t="str">
        <f>IF(OR(D24=N24, D24="", N24=""),"Yes","No")</f>
        <v>Yes</v>
      </c>
      <c r="S24" s="19"/>
    </row>
    <row r="25" spans="1:19" s="25" customFormat="1" x14ac:dyDescent="0.25">
      <c r="A25" s="21" t="s">
        <v>753</v>
      </c>
      <c r="B25" s="21" t="s">
        <v>196</v>
      </c>
      <c r="C25" s="21" t="s">
        <v>0</v>
      </c>
      <c r="D25" s="21">
        <v>22</v>
      </c>
      <c r="E25" s="21"/>
      <c r="F25" s="21"/>
      <c r="G25" s="21"/>
      <c r="H25" s="21"/>
      <c r="I25" s="21"/>
      <c r="J25" s="21" t="s">
        <v>789</v>
      </c>
      <c r="K25" s="21"/>
      <c r="L25" s="21"/>
      <c r="M25" s="21"/>
      <c r="N25" s="21">
        <v>0</v>
      </c>
      <c r="O25" s="21" t="str">
        <f>IF(OR(A25=K25, A25="", K25=""),"Yes","No")</f>
        <v>Yes</v>
      </c>
      <c r="P25" s="21" t="str">
        <f>IF(OR(B25=L25, B25="", L25=""),"Yes","No")</f>
        <v>Yes</v>
      </c>
      <c r="Q25" s="21" t="str">
        <f>IF(OR(C25=M25, C25="", M25=""),"Yes","No")</f>
        <v>Yes</v>
      </c>
      <c r="R25" s="21" t="str">
        <f>IF(OR(D25=N25, D25="", N25=""),"Yes","No")</f>
        <v>No</v>
      </c>
      <c r="S25" s="24"/>
    </row>
    <row r="26" spans="1:19" s="25" customFormat="1" x14ac:dyDescent="0.25">
      <c r="A26" s="21" t="s">
        <v>753</v>
      </c>
      <c r="B26" s="21" t="s">
        <v>174</v>
      </c>
      <c r="C26" s="21" t="s">
        <v>0</v>
      </c>
      <c r="D26" s="21">
        <v>22</v>
      </c>
      <c r="E26" s="21"/>
      <c r="F26" s="21"/>
      <c r="G26" s="21"/>
      <c r="H26" s="21"/>
      <c r="I26" s="21"/>
      <c r="J26" s="21" t="s">
        <v>789</v>
      </c>
      <c r="K26" s="21"/>
      <c r="L26" s="21"/>
      <c r="M26" s="21"/>
      <c r="N26" s="21">
        <v>0</v>
      </c>
      <c r="O26" s="21" t="str">
        <f>IF(OR(A26=K26, A26="", K26=""),"Yes","No")</f>
        <v>Yes</v>
      </c>
      <c r="P26" s="21" t="str">
        <f>IF(OR(B26=L26, B26="", L26=""),"Yes","No")</f>
        <v>Yes</v>
      </c>
      <c r="Q26" s="21" t="str">
        <f>IF(OR(C26=M26, C26="", M26=""),"Yes","No")</f>
        <v>Yes</v>
      </c>
      <c r="R26" s="21" t="str">
        <f>IF(OR(D26=N26, D26="", N26=""),"Yes","No")</f>
        <v>No</v>
      </c>
      <c r="S26" s="24"/>
    </row>
    <row r="27" spans="1:19" s="25" customFormat="1" x14ac:dyDescent="0.25">
      <c r="A27" s="21" t="s">
        <v>753</v>
      </c>
      <c r="B27" s="21" t="s">
        <v>130</v>
      </c>
      <c r="C27" s="21" t="s">
        <v>146</v>
      </c>
      <c r="D27" s="21">
        <v>30</v>
      </c>
      <c r="E27" s="21"/>
      <c r="F27" s="21"/>
      <c r="G27" s="21"/>
      <c r="H27" s="21"/>
      <c r="I27" s="21"/>
      <c r="J27" s="21" t="s">
        <v>789</v>
      </c>
      <c r="K27" s="21"/>
      <c r="L27" s="21"/>
      <c r="M27" s="21"/>
      <c r="N27" s="21">
        <v>0</v>
      </c>
      <c r="O27" s="21" t="str">
        <f>IF(OR(A27=K27, A27="", K27=""),"Yes","No")</f>
        <v>Yes</v>
      </c>
      <c r="P27" s="21" t="str">
        <f>IF(OR(B27=L27, B27="", L27=""),"Yes","No")</f>
        <v>Yes</v>
      </c>
      <c r="Q27" s="21" t="str">
        <f>IF(OR(C27=M27, C27="", M27=""),"Yes","No")</f>
        <v>Yes</v>
      </c>
      <c r="R27" s="21" t="str">
        <f>IF(OR(D27=N27, D27="", N27=""),"Yes","No")</f>
        <v>No</v>
      </c>
      <c r="S27" s="24"/>
    </row>
    <row r="28" spans="1:19" s="25" customFormat="1" x14ac:dyDescent="0.25">
      <c r="A28" s="21" t="s">
        <v>753</v>
      </c>
      <c r="B28" s="21" t="s">
        <v>3</v>
      </c>
      <c r="C28" s="21" t="s">
        <v>4</v>
      </c>
      <c r="D28" s="21">
        <v>7</v>
      </c>
      <c r="E28" s="21"/>
      <c r="F28" s="21"/>
      <c r="G28" s="21"/>
      <c r="H28" s="21"/>
      <c r="I28" s="21"/>
      <c r="J28" s="21" t="s">
        <v>789</v>
      </c>
      <c r="K28" s="21"/>
      <c r="L28" s="21"/>
      <c r="M28" s="21"/>
      <c r="N28" s="21">
        <v>0</v>
      </c>
      <c r="O28" s="21" t="str">
        <f>IF(OR(A28=K28, A28="", K28=""),"Yes","No")</f>
        <v>Yes</v>
      </c>
      <c r="P28" s="21" t="str">
        <f>IF(OR(B28=L28, B28="", L28=""),"Yes","No")</f>
        <v>Yes</v>
      </c>
      <c r="Q28" s="21" t="str">
        <f>IF(OR(C28=M28, C28="", M28=""),"Yes","No")</f>
        <v>Yes</v>
      </c>
      <c r="R28" s="21" t="str">
        <f>IF(OR(D28=N28, D28="", N28=""),"Yes","No")</f>
        <v>No</v>
      </c>
      <c r="S28" s="24"/>
    </row>
    <row r="29" spans="1:19" s="25" customFormat="1" x14ac:dyDescent="0.25">
      <c r="A29" s="21" t="s">
        <v>753</v>
      </c>
      <c r="B29" s="21" t="s">
        <v>5</v>
      </c>
      <c r="C29" s="21" t="s">
        <v>4</v>
      </c>
      <c r="D29" s="21">
        <v>7</v>
      </c>
      <c r="E29" s="21"/>
      <c r="F29" s="21"/>
      <c r="G29" s="21"/>
      <c r="H29" s="21"/>
      <c r="I29" s="21"/>
      <c r="J29" s="21" t="s">
        <v>789</v>
      </c>
      <c r="K29" s="21"/>
      <c r="L29" s="21"/>
      <c r="M29" s="21"/>
      <c r="N29" s="21">
        <v>0</v>
      </c>
      <c r="O29" s="21" t="str">
        <f>IF(OR(A29=K29, A29="", K29=""),"Yes","No")</f>
        <v>Yes</v>
      </c>
      <c r="P29" s="21" t="str">
        <f>IF(OR(B29=L29, B29="", L29=""),"Yes","No")</f>
        <v>Yes</v>
      </c>
      <c r="Q29" s="21" t="str">
        <f>IF(OR(C29=M29, C29="", M29=""),"Yes","No")</f>
        <v>Yes</v>
      </c>
      <c r="R29" s="21" t="str">
        <f>IF(OR(D29=N29, D29="", N29=""),"Yes","No")</f>
        <v>No</v>
      </c>
      <c r="S29" s="24"/>
    </row>
    <row r="30" spans="1:19" x14ac:dyDescent="0.25">
      <c r="A30" s="1" t="s">
        <v>219</v>
      </c>
      <c r="B30" s="1" t="s">
        <v>220</v>
      </c>
      <c r="C30" s="1" t="s">
        <v>0</v>
      </c>
      <c r="D30" s="1">
        <v>22</v>
      </c>
      <c r="E30" s="1"/>
      <c r="F30" s="1"/>
      <c r="G30" s="1"/>
      <c r="H30" s="1"/>
      <c r="I30" s="1"/>
      <c r="J30" s="1" t="s">
        <v>789</v>
      </c>
      <c r="K30" s="1" t="s">
        <v>219</v>
      </c>
      <c r="L30" s="1" t="s">
        <v>220</v>
      </c>
      <c r="M30" s="1" t="s">
        <v>0</v>
      </c>
      <c r="N30" s="1">
        <v>22</v>
      </c>
      <c r="O30" s="21" t="str">
        <f>IF(OR(A30=K30, A30="", K30=""),"Yes","No")</f>
        <v>Yes</v>
      </c>
      <c r="P30" s="21" t="str">
        <f>IF(OR(B30=L30, B30="", L30=""),"Yes","No")</f>
        <v>Yes</v>
      </c>
      <c r="Q30" s="21" t="str">
        <f>IF(OR(C30=M30, C30="", M30=""),"Yes","No")</f>
        <v>Yes</v>
      </c>
      <c r="R30" s="21" t="str">
        <f>IF(OR(D30=N30, D30="", N30=""),"Yes","No")</f>
        <v>Yes</v>
      </c>
      <c r="S30" s="19"/>
    </row>
    <row r="31" spans="1:19" x14ac:dyDescent="0.25">
      <c r="A31" s="1" t="s">
        <v>219</v>
      </c>
      <c r="B31" s="1" t="s">
        <v>221</v>
      </c>
      <c r="C31" s="1" t="s">
        <v>146</v>
      </c>
      <c r="D31" s="1">
        <v>3</v>
      </c>
      <c r="E31" s="1"/>
      <c r="F31" s="1"/>
      <c r="G31" s="1"/>
      <c r="H31" s="1"/>
      <c r="I31" s="1"/>
      <c r="J31" s="1" t="s">
        <v>789</v>
      </c>
      <c r="K31" s="1" t="s">
        <v>219</v>
      </c>
      <c r="L31" s="1" t="s">
        <v>221</v>
      </c>
      <c r="M31" s="1" t="s">
        <v>131</v>
      </c>
      <c r="N31" s="1">
        <v>3</v>
      </c>
      <c r="O31" s="21" t="str">
        <f>IF(OR(A31=K31, A31="", K31=""),"Yes","No")</f>
        <v>Yes</v>
      </c>
      <c r="P31" s="21" t="str">
        <f>IF(OR(B31=L31, B31="", L31=""),"Yes","No")</f>
        <v>Yes</v>
      </c>
      <c r="Q31" s="21" t="str">
        <f>IF(OR(C31=M31, C31="", M31=""),"Yes","No")</f>
        <v>No</v>
      </c>
      <c r="R31" s="21" t="str">
        <f>IF(OR(D31=N31, D31="", N31=""),"Yes","No")</f>
        <v>Yes</v>
      </c>
      <c r="S31" s="19"/>
    </row>
    <row r="32" spans="1:19" x14ac:dyDescent="0.25">
      <c r="A32" s="1" t="s">
        <v>219</v>
      </c>
      <c r="B32" s="1" t="s">
        <v>222</v>
      </c>
      <c r="C32" s="1" t="s">
        <v>146</v>
      </c>
      <c r="D32" s="1">
        <v>12</v>
      </c>
      <c r="E32" s="1"/>
      <c r="F32" s="1"/>
      <c r="G32" s="1"/>
      <c r="H32" s="1"/>
      <c r="I32" s="1"/>
      <c r="J32" s="1" t="s">
        <v>789</v>
      </c>
      <c r="K32" s="1" t="s">
        <v>219</v>
      </c>
      <c r="L32" s="1" t="s">
        <v>222</v>
      </c>
      <c r="M32" s="1" t="s">
        <v>131</v>
      </c>
      <c r="N32" s="1">
        <v>12</v>
      </c>
      <c r="O32" s="21" t="str">
        <f>IF(OR(A32=K32, A32="", K32=""),"Yes","No")</f>
        <v>Yes</v>
      </c>
      <c r="P32" s="21" t="str">
        <f>IF(OR(B32=L32, B32="", L32=""),"Yes","No")</f>
        <v>Yes</v>
      </c>
      <c r="Q32" s="21" t="str">
        <f>IF(OR(C32=M32, C32="", M32=""),"Yes","No")</f>
        <v>No</v>
      </c>
      <c r="R32" s="21" t="str">
        <f>IF(OR(D32=N32, D32="", N32=""),"Yes","No")</f>
        <v>Yes</v>
      </c>
      <c r="S32" s="19"/>
    </row>
    <row r="33" spans="1:19" x14ac:dyDescent="0.25">
      <c r="A33" s="1" t="s">
        <v>219</v>
      </c>
      <c r="B33" s="1" t="s">
        <v>223</v>
      </c>
      <c r="C33" s="1" t="s">
        <v>146</v>
      </c>
      <c r="D33" s="1">
        <v>10</v>
      </c>
      <c r="E33" s="1"/>
      <c r="F33" s="1"/>
      <c r="G33" s="1"/>
      <c r="H33" s="1"/>
      <c r="I33" s="1"/>
      <c r="J33" s="1" t="s">
        <v>789</v>
      </c>
      <c r="K33" s="1" t="s">
        <v>219</v>
      </c>
      <c r="L33" s="1" t="s">
        <v>223</v>
      </c>
      <c r="M33" s="1" t="s">
        <v>131</v>
      </c>
      <c r="N33" s="1">
        <v>10</v>
      </c>
      <c r="O33" s="21" t="str">
        <f>IF(OR(A33=K33, A33="", K33=""),"Yes","No")</f>
        <v>Yes</v>
      </c>
      <c r="P33" s="21" t="str">
        <f>IF(OR(B33=L33, B33="", L33=""),"Yes","No")</f>
        <v>Yes</v>
      </c>
      <c r="Q33" s="21" t="str">
        <f>IF(OR(C33=M33, C33="", M33=""),"Yes","No")</f>
        <v>No</v>
      </c>
      <c r="R33" s="21" t="str">
        <f>IF(OR(D33=N33, D33="", N33=""),"Yes","No")</f>
        <v>Yes</v>
      </c>
      <c r="S33" s="19"/>
    </row>
    <row r="34" spans="1:19" x14ac:dyDescent="0.25">
      <c r="A34" s="1" t="s">
        <v>219</v>
      </c>
      <c r="B34" s="1" t="s">
        <v>224</v>
      </c>
      <c r="C34" s="1" t="s">
        <v>146</v>
      </c>
      <c r="D34" s="1">
        <v>10</v>
      </c>
      <c r="E34" s="1"/>
      <c r="F34" s="1"/>
      <c r="G34" s="1"/>
      <c r="H34" s="1"/>
      <c r="I34" s="1"/>
      <c r="J34" s="1" t="s">
        <v>789</v>
      </c>
      <c r="K34" s="1" t="s">
        <v>219</v>
      </c>
      <c r="L34" s="1" t="s">
        <v>224</v>
      </c>
      <c r="M34" s="1" t="s">
        <v>131</v>
      </c>
      <c r="N34" s="1">
        <v>10</v>
      </c>
      <c r="O34" s="21" t="str">
        <f>IF(OR(A34=K34, A34="", K34=""),"Yes","No")</f>
        <v>Yes</v>
      </c>
      <c r="P34" s="21" t="str">
        <f>IF(OR(B34=L34, B34="", L34=""),"Yes","No")</f>
        <v>Yes</v>
      </c>
      <c r="Q34" s="21" t="str">
        <f>IF(OR(C34=M34, C34="", M34=""),"Yes","No")</f>
        <v>No</v>
      </c>
      <c r="R34" s="21" t="str">
        <f>IF(OR(D34=N34, D34="", N34=""),"Yes","No")</f>
        <v>Yes</v>
      </c>
      <c r="S34" s="19"/>
    </row>
    <row r="35" spans="1:19" x14ac:dyDescent="0.25">
      <c r="A35" s="1" t="s">
        <v>219</v>
      </c>
      <c r="B35" s="1" t="s">
        <v>225</v>
      </c>
      <c r="C35" s="1" t="s">
        <v>146</v>
      </c>
      <c r="D35" s="1">
        <v>10</v>
      </c>
      <c r="E35" s="1"/>
      <c r="F35" s="1"/>
      <c r="G35" s="1"/>
      <c r="H35" s="1"/>
      <c r="I35" s="1"/>
      <c r="J35" s="1" t="s">
        <v>789</v>
      </c>
      <c r="K35" s="1" t="s">
        <v>219</v>
      </c>
      <c r="L35" s="1" t="s">
        <v>225</v>
      </c>
      <c r="M35" s="1" t="s">
        <v>131</v>
      </c>
      <c r="N35" s="1">
        <v>10</v>
      </c>
      <c r="O35" s="21" t="str">
        <f>IF(OR(A35=K35, A35="", K35=""),"Yes","No")</f>
        <v>Yes</v>
      </c>
      <c r="P35" s="21" t="str">
        <f>IF(OR(B35=L35, B35="", L35=""),"Yes","No")</f>
        <v>Yes</v>
      </c>
      <c r="Q35" s="21" t="str">
        <f>IF(OR(C35=M35, C35="", M35=""),"Yes","No")</f>
        <v>No</v>
      </c>
      <c r="R35" s="21" t="str">
        <f>IF(OR(D35=N35, D35="", N35=""),"Yes","No")</f>
        <v>Yes</v>
      </c>
      <c r="S35" s="19"/>
    </row>
    <row r="36" spans="1:19" x14ac:dyDescent="0.25">
      <c r="A36" s="1" t="s">
        <v>219</v>
      </c>
      <c r="B36" s="1" t="s">
        <v>1</v>
      </c>
      <c r="C36" s="1" t="s">
        <v>0</v>
      </c>
      <c r="D36" s="1">
        <v>22</v>
      </c>
      <c r="E36" s="1"/>
      <c r="F36" s="1"/>
      <c r="G36" s="1"/>
      <c r="H36" s="1"/>
      <c r="I36" s="1"/>
      <c r="J36" s="1" t="s">
        <v>789</v>
      </c>
      <c r="K36" s="1" t="s">
        <v>219</v>
      </c>
      <c r="L36" s="1" t="s">
        <v>1</v>
      </c>
      <c r="M36" s="1" t="s">
        <v>0</v>
      </c>
      <c r="N36" s="1">
        <v>22</v>
      </c>
      <c r="O36" s="21" t="str">
        <f>IF(OR(A36=K36, A36="", K36=""),"Yes","No")</f>
        <v>Yes</v>
      </c>
      <c r="P36" s="21" t="str">
        <f>IF(OR(B36=L36, B36="", L36=""),"Yes","No")</f>
        <v>Yes</v>
      </c>
      <c r="Q36" s="21" t="str">
        <f>IF(OR(C36=M36, C36="", M36=""),"Yes","No")</f>
        <v>Yes</v>
      </c>
      <c r="R36" s="21" t="str">
        <f>IF(OR(D36=N36, D36="", N36=""),"Yes","No")</f>
        <v>Yes</v>
      </c>
      <c r="S36" s="19"/>
    </row>
    <row r="37" spans="1:19" x14ac:dyDescent="0.25">
      <c r="A37" s="1" t="s">
        <v>219</v>
      </c>
      <c r="B37" s="1" t="s">
        <v>149</v>
      </c>
      <c r="C37" s="1" t="s">
        <v>0</v>
      </c>
      <c r="D37" s="1">
        <v>22</v>
      </c>
      <c r="E37" s="1"/>
      <c r="F37" s="1"/>
      <c r="G37" s="1"/>
      <c r="H37" s="1"/>
      <c r="I37" s="1"/>
      <c r="J37" s="1" t="s">
        <v>789</v>
      </c>
      <c r="K37" s="1" t="s">
        <v>219</v>
      </c>
      <c r="L37" s="1" t="s">
        <v>149</v>
      </c>
      <c r="M37" s="1" t="s">
        <v>0</v>
      </c>
      <c r="N37" s="1">
        <v>22</v>
      </c>
      <c r="O37" s="21" t="str">
        <f>IF(OR(A37=K37, A37="", K37=""),"Yes","No")</f>
        <v>Yes</v>
      </c>
      <c r="P37" s="21" t="str">
        <f>IF(OR(B37=L37, B37="", L37=""),"Yes","No")</f>
        <v>Yes</v>
      </c>
      <c r="Q37" s="21" t="str">
        <f>IF(OR(C37=M37, C37="", M37=""),"Yes","No")</f>
        <v>Yes</v>
      </c>
      <c r="R37" s="21" t="str">
        <f>IF(OR(D37=N37, D37="", N37=""),"Yes","No")</f>
        <v>Yes</v>
      </c>
      <c r="S37" s="19"/>
    </row>
    <row r="38" spans="1:19" x14ac:dyDescent="0.25">
      <c r="A38" s="1" t="s">
        <v>219</v>
      </c>
      <c r="B38" s="1" t="s">
        <v>226</v>
      </c>
      <c r="C38" s="1" t="s">
        <v>0</v>
      </c>
      <c r="D38" s="1">
        <v>22</v>
      </c>
      <c r="E38" s="1"/>
      <c r="F38" s="1"/>
      <c r="G38" s="1"/>
      <c r="H38" s="1"/>
      <c r="I38" s="1"/>
      <c r="J38" s="1" t="s">
        <v>789</v>
      </c>
      <c r="K38" s="1" t="s">
        <v>219</v>
      </c>
      <c r="L38" s="1" t="s">
        <v>226</v>
      </c>
      <c r="M38" s="1" t="s">
        <v>0</v>
      </c>
      <c r="N38" s="1">
        <v>22</v>
      </c>
      <c r="O38" s="21" t="str">
        <f>IF(OR(A38=K38, A38="", K38=""),"Yes","No")</f>
        <v>Yes</v>
      </c>
      <c r="P38" s="21" t="str">
        <f>IF(OR(B38=L38, B38="", L38=""),"Yes","No")</f>
        <v>Yes</v>
      </c>
      <c r="Q38" s="21" t="str">
        <f>IF(OR(C38=M38, C38="", M38=""),"Yes","No")</f>
        <v>Yes</v>
      </c>
      <c r="R38" s="21" t="str">
        <f>IF(OR(D38=N38, D38="", N38=""),"Yes","No")</f>
        <v>Yes</v>
      </c>
      <c r="S38" s="19"/>
    </row>
    <row r="39" spans="1:19" x14ac:dyDescent="0.25">
      <c r="A39" s="1" t="s">
        <v>219</v>
      </c>
      <c r="B39" s="1" t="s">
        <v>227</v>
      </c>
      <c r="C39" s="1" t="s">
        <v>146</v>
      </c>
      <c r="D39" s="1">
        <v>8</v>
      </c>
      <c r="E39" s="1"/>
      <c r="F39" s="1"/>
      <c r="G39" s="1"/>
      <c r="H39" s="1"/>
      <c r="I39" s="1"/>
      <c r="J39" s="1" t="s">
        <v>789</v>
      </c>
      <c r="K39" s="1" t="s">
        <v>219</v>
      </c>
      <c r="L39" s="1" t="s">
        <v>227</v>
      </c>
      <c r="M39" s="1" t="s">
        <v>131</v>
      </c>
      <c r="N39" s="1">
        <v>8</v>
      </c>
      <c r="O39" s="21" t="str">
        <f>IF(OR(A39=K39, A39="", K39=""),"Yes","No")</f>
        <v>Yes</v>
      </c>
      <c r="P39" s="21" t="str">
        <f>IF(OR(B39=L39, B39="", L39=""),"Yes","No")</f>
        <v>Yes</v>
      </c>
      <c r="Q39" s="21" t="str">
        <f>IF(OR(C39=M39, C39="", M39=""),"Yes","No")</f>
        <v>No</v>
      </c>
      <c r="R39" s="21" t="str">
        <f>IF(OR(D39=N39, D39="", N39=""),"Yes","No")</f>
        <v>Yes</v>
      </c>
      <c r="S39" s="19"/>
    </row>
    <row r="40" spans="1:19" x14ac:dyDescent="0.25">
      <c r="A40" s="1" t="s">
        <v>219</v>
      </c>
      <c r="B40" s="1" t="s">
        <v>228</v>
      </c>
      <c r="C40" s="1" t="s">
        <v>146</v>
      </c>
      <c r="D40" s="1">
        <v>8</v>
      </c>
      <c r="E40" s="1"/>
      <c r="F40" s="1"/>
      <c r="G40" s="1"/>
      <c r="H40" s="1"/>
      <c r="I40" s="1"/>
      <c r="J40" s="1" t="s">
        <v>789</v>
      </c>
      <c r="K40" s="1" t="s">
        <v>219</v>
      </c>
      <c r="L40" s="1" t="s">
        <v>228</v>
      </c>
      <c r="M40" s="1" t="s">
        <v>131</v>
      </c>
      <c r="N40" s="1">
        <v>8</v>
      </c>
      <c r="O40" s="21" t="str">
        <f>IF(OR(A40=K40, A40="", K40=""),"Yes","No")</f>
        <v>Yes</v>
      </c>
      <c r="P40" s="21" t="str">
        <f>IF(OR(B40=L40, B40="", L40=""),"Yes","No")</f>
        <v>Yes</v>
      </c>
      <c r="Q40" s="21" t="str">
        <f>IF(OR(C40=M40, C40="", M40=""),"Yes","No")</f>
        <v>No</v>
      </c>
      <c r="R40" s="21" t="str">
        <f>IF(OR(D40=N40, D40="", N40=""),"Yes","No")</f>
        <v>Yes</v>
      </c>
      <c r="S40" s="19"/>
    </row>
    <row r="41" spans="1:19" x14ac:dyDescent="0.25">
      <c r="A41" s="1" t="s">
        <v>219</v>
      </c>
      <c r="B41" s="1" t="s">
        <v>229</v>
      </c>
      <c r="C41" s="1" t="s">
        <v>146</v>
      </c>
      <c r="D41" s="1">
        <v>5</v>
      </c>
      <c r="E41" s="1"/>
      <c r="F41" s="1"/>
      <c r="G41" s="1"/>
      <c r="H41" s="1"/>
      <c r="I41" s="1"/>
      <c r="J41" s="1" t="s">
        <v>789</v>
      </c>
      <c r="K41" s="1" t="s">
        <v>219</v>
      </c>
      <c r="L41" s="1" t="s">
        <v>229</v>
      </c>
      <c r="M41" s="1" t="s">
        <v>131</v>
      </c>
      <c r="N41" s="1">
        <v>5</v>
      </c>
      <c r="O41" s="21" t="str">
        <f>IF(OR(A41=K41, A41="", K41=""),"Yes","No")</f>
        <v>Yes</v>
      </c>
      <c r="P41" s="21" t="str">
        <f>IF(OR(B41=L41, B41="", L41=""),"Yes","No")</f>
        <v>Yes</v>
      </c>
      <c r="Q41" s="21" t="str">
        <f>IF(OR(C41=M41, C41="", M41=""),"Yes","No")</f>
        <v>No</v>
      </c>
      <c r="R41" s="21" t="str">
        <f>IF(OR(D41=N41, D41="", N41=""),"Yes","No")</f>
        <v>Yes</v>
      </c>
      <c r="S41" s="19"/>
    </row>
    <row r="42" spans="1:19" x14ac:dyDescent="0.25">
      <c r="A42" s="1" t="s">
        <v>219</v>
      </c>
      <c r="B42" s="1" t="s">
        <v>230</v>
      </c>
      <c r="C42" s="1" t="s">
        <v>146</v>
      </c>
      <c r="D42" s="1">
        <v>8</v>
      </c>
      <c r="E42" s="1"/>
      <c r="F42" s="1"/>
      <c r="G42" s="1"/>
      <c r="H42" s="1"/>
      <c r="I42" s="1"/>
      <c r="J42" s="1" t="s">
        <v>789</v>
      </c>
      <c r="K42" s="1" t="s">
        <v>219</v>
      </c>
      <c r="L42" s="1" t="s">
        <v>230</v>
      </c>
      <c r="M42" s="1" t="s">
        <v>131</v>
      </c>
      <c r="N42" s="1">
        <v>8</v>
      </c>
      <c r="O42" s="21" t="str">
        <f>IF(OR(A42=K42, A42="", K42=""),"Yes","No")</f>
        <v>Yes</v>
      </c>
      <c r="P42" s="21" t="str">
        <f>IF(OR(B42=L42, B42="", L42=""),"Yes","No")</f>
        <v>Yes</v>
      </c>
      <c r="Q42" s="21" t="str">
        <f>IF(OR(C42=M42, C42="", M42=""),"Yes","No")</f>
        <v>No</v>
      </c>
      <c r="R42" s="21" t="str">
        <f>IF(OR(D42=N42, D42="", N42=""),"Yes","No")</f>
        <v>Yes</v>
      </c>
      <c r="S42" s="19"/>
    </row>
    <row r="43" spans="1:19" x14ac:dyDescent="0.25">
      <c r="A43" s="1" t="s">
        <v>219</v>
      </c>
      <c r="B43" s="1" t="s">
        <v>231</v>
      </c>
      <c r="C43" s="1" t="s">
        <v>146</v>
      </c>
      <c r="D43" s="1">
        <v>8</v>
      </c>
      <c r="E43" s="1"/>
      <c r="F43" s="1"/>
      <c r="G43" s="1"/>
      <c r="H43" s="1"/>
      <c r="I43" s="1"/>
      <c r="J43" s="1" t="s">
        <v>789</v>
      </c>
      <c r="K43" s="1" t="s">
        <v>219</v>
      </c>
      <c r="L43" s="1" t="s">
        <v>231</v>
      </c>
      <c r="M43" s="1" t="s">
        <v>131</v>
      </c>
      <c r="N43" s="1">
        <v>8</v>
      </c>
      <c r="O43" s="21" t="str">
        <f>IF(OR(A43=K43, A43="", K43=""),"Yes","No")</f>
        <v>Yes</v>
      </c>
      <c r="P43" s="21" t="str">
        <f>IF(OR(B43=L43, B43="", L43=""),"Yes","No")</f>
        <v>Yes</v>
      </c>
      <c r="Q43" s="21" t="str">
        <f>IF(OR(C43=M43, C43="", M43=""),"Yes","No")</f>
        <v>No</v>
      </c>
      <c r="R43" s="21" t="str">
        <f>IF(OR(D43=N43, D43="", N43=""),"Yes","No")</f>
        <v>Yes</v>
      </c>
      <c r="S43" s="19"/>
    </row>
    <row r="44" spans="1:19" x14ac:dyDescent="0.25">
      <c r="A44" s="1" t="s">
        <v>219</v>
      </c>
      <c r="B44" s="1" t="s">
        <v>232</v>
      </c>
      <c r="C44" s="1" t="s">
        <v>146</v>
      </c>
      <c r="D44" s="1">
        <v>10</v>
      </c>
      <c r="E44" s="1"/>
      <c r="F44" s="1"/>
      <c r="G44" s="1"/>
      <c r="H44" s="1"/>
      <c r="I44" s="1"/>
      <c r="J44" s="1" t="s">
        <v>789</v>
      </c>
      <c r="K44" s="1" t="s">
        <v>219</v>
      </c>
      <c r="L44" s="1" t="s">
        <v>232</v>
      </c>
      <c r="M44" s="1" t="s">
        <v>131</v>
      </c>
      <c r="N44" s="1">
        <v>10</v>
      </c>
      <c r="O44" s="21" t="str">
        <f>IF(OR(A44=K44, A44="", K44=""),"Yes","No")</f>
        <v>Yes</v>
      </c>
      <c r="P44" s="21" t="str">
        <f>IF(OR(B44=L44, B44="", L44=""),"Yes","No")</f>
        <v>Yes</v>
      </c>
      <c r="Q44" s="21" t="str">
        <f>IF(OR(C44=M44, C44="", M44=""),"Yes","No")</f>
        <v>No</v>
      </c>
      <c r="R44" s="21" t="str">
        <f>IF(OR(D44=N44, D44="", N44=""),"Yes","No")</f>
        <v>Yes</v>
      </c>
      <c r="S44" s="19"/>
    </row>
    <row r="45" spans="1:19" x14ac:dyDescent="0.25">
      <c r="A45" s="1" t="s">
        <v>219</v>
      </c>
      <c r="B45" s="1" t="s">
        <v>233</v>
      </c>
      <c r="C45" s="1" t="s">
        <v>0</v>
      </c>
      <c r="D45" s="1">
        <v>22</v>
      </c>
      <c r="E45" s="1"/>
      <c r="F45" s="1"/>
      <c r="G45" s="1"/>
      <c r="H45" s="1"/>
      <c r="I45" s="1"/>
      <c r="J45" s="1" t="s">
        <v>789</v>
      </c>
      <c r="K45" s="1" t="s">
        <v>219</v>
      </c>
      <c r="L45" s="1" t="s">
        <v>233</v>
      </c>
      <c r="M45" s="1" t="s">
        <v>0</v>
      </c>
      <c r="N45" s="1">
        <v>22</v>
      </c>
      <c r="O45" s="21" t="str">
        <f>IF(OR(A45=K45, A45="", K45=""),"Yes","No")</f>
        <v>Yes</v>
      </c>
      <c r="P45" s="21" t="str">
        <f>IF(OR(B45=L45, B45="", L45=""),"Yes","No")</f>
        <v>Yes</v>
      </c>
      <c r="Q45" s="21" t="str">
        <f>IF(OR(C45=M45, C45="", M45=""),"Yes","No")</f>
        <v>Yes</v>
      </c>
      <c r="R45" s="21" t="str">
        <f>IF(OR(D45=N45, D45="", N45=""),"Yes","No")</f>
        <v>Yes</v>
      </c>
      <c r="S45" s="19"/>
    </row>
    <row r="46" spans="1:19" x14ac:dyDescent="0.25">
      <c r="A46" s="1" t="s">
        <v>219</v>
      </c>
      <c r="B46" s="1" t="s">
        <v>234</v>
      </c>
      <c r="C46" s="1" t="s">
        <v>146</v>
      </c>
      <c r="D46" s="1">
        <v>8</v>
      </c>
      <c r="E46" s="1"/>
      <c r="F46" s="1"/>
      <c r="G46" s="1"/>
      <c r="H46" s="1"/>
      <c r="I46" s="1"/>
      <c r="J46" s="1" t="s">
        <v>789</v>
      </c>
      <c r="K46" s="1" t="s">
        <v>219</v>
      </c>
      <c r="L46" s="1" t="s">
        <v>234</v>
      </c>
      <c r="M46" s="1" t="s">
        <v>131</v>
      </c>
      <c r="N46" s="1">
        <v>8</v>
      </c>
      <c r="O46" s="21" t="str">
        <f>IF(OR(A46=K46, A46="", K46=""),"Yes","No")</f>
        <v>Yes</v>
      </c>
      <c r="P46" s="21" t="str">
        <f>IF(OR(B46=L46, B46="", L46=""),"Yes","No")</f>
        <v>Yes</v>
      </c>
      <c r="Q46" s="21" t="str">
        <f>IF(OR(C46=M46, C46="", M46=""),"Yes","No")</f>
        <v>No</v>
      </c>
      <c r="R46" s="21" t="str">
        <f>IF(OR(D46=N46, D46="", N46=""),"Yes","No")</f>
        <v>Yes</v>
      </c>
      <c r="S46" s="19"/>
    </row>
    <row r="47" spans="1:19" x14ac:dyDescent="0.25">
      <c r="A47" s="1" t="s">
        <v>219</v>
      </c>
      <c r="B47" s="1" t="s">
        <v>235</v>
      </c>
      <c r="C47" s="1" t="s">
        <v>146</v>
      </c>
      <c r="D47" s="1">
        <v>19</v>
      </c>
      <c r="E47" s="1"/>
      <c r="F47" s="1"/>
      <c r="G47" s="1"/>
      <c r="H47" s="1"/>
      <c r="I47" s="1"/>
      <c r="J47" s="1" t="s">
        <v>789</v>
      </c>
      <c r="K47" s="1" t="s">
        <v>219</v>
      </c>
      <c r="L47" s="1" t="s">
        <v>235</v>
      </c>
      <c r="M47" s="1" t="s">
        <v>131</v>
      </c>
      <c r="N47" s="1">
        <v>19</v>
      </c>
      <c r="O47" s="21" t="str">
        <f>IF(OR(A47=K47, A47="", K47=""),"Yes","No")</f>
        <v>Yes</v>
      </c>
      <c r="P47" s="21" t="str">
        <f>IF(OR(B47=L47, B47="", L47=""),"Yes","No")</f>
        <v>Yes</v>
      </c>
      <c r="Q47" s="21" t="str">
        <f>IF(OR(C47=M47, C47="", M47=""),"Yes","No")</f>
        <v>No</v>
      </c>
      <c r="R47" s="21" t="str">
        <f>IF(OR(D47=N47, D47="", N47=""),"Yes","No")</f>
        <v>Yes</v>
      </c>
      <c r="S47" s="19"/>
    </row>
    <row r="48" spans="1:19" x14ac:dyDescent="0.25">
      <c r="A48" s="1" t="s">
        <v>219</v>
      </c>
      <c r="B48" s="1" t="s">
        <v>236</v>
      </c>
      <c r="C48" s="1" t="s">
        <v>146</v>
      </c>
      <c r="D48" s="1">
        <v>10</v>
      </c>
      <c r="E48" s="1"/>
      <c r="F48" s="1"/>
      <c r="G48" s="1"/>
      <c r="H48" s="1"/>
      <c r="I48" s="1"/>
      <c r="J48" s="1" t="s">
        <v>789</v>
      </c>
      <c r="K48" s="1" t="s">
        <v>219</v>
      </c>
      <c r="L48" s="1" t="s">
        <v>236</v>
      </c>
      <c r="M48" s="1" t="s">
        <v>131</v>
      </c>
      <c r="N48" s="1">
        <v>10</v>
      </c>
      <c r="O48" s="21" t="str">
        <f>IF(OR(A48=K48, A48="", K48=""),"Yes","No")</f>
        <v>Yes</v>
      </c>
      <c r="P48" s="21" t="str">
        <f>IF(OR(B48=L48, B48="", L48=""),"Yes","No")</f>
        <v>Yes</v>
      </c>
      <c r="Q48" s="21" t="str">
        <f>IF(OR(C48=M48, C48="", M48=""),"Yes","No")</f>
        <v>No</v>
      </c>
      <c r="R48" s="21" t="str">
        <f>IF(OR(D48=N48, D48="", N48=""),"Yes","No")</f>
        <v>Yes</v>
      </c>
      <c r="S48" s="19"/>
    </row>
    <row r="49" spans="1:19" x14ac:dyDescent="0.25">
      <c r="A49" s="1" t="s">
        <v>219</v>
      </c>
      <c r="B49" s="1" t="s">
        <v>237</v>
      </c>
      <c r="C49" s="1" t="s">
        <v>0</v>
      </c>
      <c r="D49" s="1">
        <v>22</v>
      </c>
      <c r="E49" s="1"/>
      <c r="F49" s="1"/>
      <c r="G49" s="1"/>
      <c r="H49" s="1"/>
      <c r="I49" s="1"/>
      <c r="J49" s="1" t="s">
        <v>789</v>
      </c>
      <c r="K49" s="1" t="s">
        <v>219</v>
      </c>
      <c r="L49" s="1" t="s">
        <v>237</v>
      </c>
      <c r="M49" s="1" t="s">
        <v>0</v>
      </c>
      <c r="N49" s="1">
        <v>22</v>
      </c>
      <c r="O49" s="21" t="str">
        <f>IF(OR(A49=K49, A49="", K49=""),"Yes","No")</f>
        <v>Yes</v>
      </c>
      <c r="P49" s="21" t="str">
        <f>IF(OR(B49=L49, B49="", L49=""),"Yes","No")</f>
        <v>Yes</v>
      </c>
      <c r="Q49" s="21" t="str">
        <f>IF(OR(C49=M49, C49="", M49=""),"Yes","No")</f>
        <v>Yes</v>
      </c>
      <c r="R49" s="21" t="str">
        <f>IF(OR(D49=N49, D49="", N49=""),"Yes","No")</f>
        <v>Yes</v>
      </c>
      <c r="S49" s="19"/>
    </row>
    <row r="50" spans="1:19" x14ac:dyDescent="0.25">
      <c r="A50" s="1" t="s">
        <v>219</v>
      </c>
      <c r="B50" s="1" t="s">
        <v>238</v>
      </c>
      <c r="C50" s="1" t="s">
        <v>146</v>
      </c>
      <c r="D50" s="1">
        <v>3</v>
      </c>
      <c r="E50" s="1"/>
      <c r="F50" s="1"/>
      <c r="G50" s="1"/>
      <c r="H50" s="1"/>
      <c r="I50" s="1"/>
      <c r="J50" s="1" t="s">
        <v>789</v>
      </c>
      <c r="K50" s="1" t="s">
        <v>219</v>
      </c>
      <c r="L50" s="1" t="s">
        <v>238</v>
      </c>
      <c r="M50" s="1" t="s">
        <v>131</v>
      </c>
      <c r="N50" s="1">
        <v>3</v>
      </c>
      <c r="O50" s="21" t="str">
        <f>IF(OR(A50=K50, A50="", K50=""),"Yes","No")</f>
        <v>Yes</v>
      </c>
      <c r="P50" s="21" t="str">
        <f>IF(OR(B50=L50, B50="", L50=""),"Yes","No")</f>
        <v>Yes</v>
      </c>
      <c r="Q50" s="21" t="str">
        <f>IF(OR(C50=M50, C50="", M50=""),"Yes","No")</f>
        <v>No</v>
      </c>
      <c r="R50" s="21" t="str">
        <f>IF(OR(D50=N50, D50="", N50=""),"Yes","No")</f>
        <v>Yes</v>
      </c>
      <c r="S50" s="19"/>
    </row>
    <row r="51" spans="1:19" x14ac:dyDescent="0.25">
      <c r="A51" s="1" t="s">
        <v>219</v>
      </c>
      <c r="B51" s="1" t="s">
        <v>239</v>
      </c>
      <c r="C51" s="1" t="s">
        <v>146</v>
      </c>
      <c r="D51" s="1">
        <v>10</v>
      </c>
      <c r="E51" s="1"/>
      <c r="F51" s="1"/>
      <c r="G51" s="1"/>
      <c r="H51" s="1"/>
      <c r="I51" s="1"/>
      <c r="J51" s="1" t="s">
        <v>789</v>
      </c>
      <c r="K51" s="1" t="s">
        <v>219</v>
      </c>
      <c r="L51" s="1" t="s">
        <v>239</v>
      </c>
      <c r="M51" s="1" t="s">
        <v>131</v>
      </c>
      <c r="N51" s="1">
        <v>10</v>
      </c>
      <c r="O51" s="21" t="str">
        <f>IF(OR(A51=K51, A51="", K51=""),"Yes","No")</f>
        <v>Yes</v>
      </c>
      <c r="P51" s="21" t="str">
        <f>IF(OR(B51=L51, B51="", L51=""),"Yes","No")</f>
        <v>Yes</v>
      </c>
      <c r="Q51" s="21" t="str">
        <f>IF(OR(C51=M51, C51="", M51=""),"Yes","No")</f>
        <v>No</v>
      </c>
      <c r="R51" s="21" t="str">
        <f>IF(OR(D51=N51, D51="", N51=""),"Yes","No")</f>
        <v>Yes</v>
      </c>
      <c r="S51" s="19"/>
    </row>
    <row r="52" spans="1:19" x14ac:dyDescent="0.25">
      <c r="A52" s="1" t="s">
        <v>219</v>
      </c>
      <c r="B52" s="1" t="s">
        <v>240</v>
      </c>
      <c r="C52" s="1" t="s">
        <v>0</v>
      </c>
      <c r="D52" s="1">
        <v>22</v>
      </c>
      <c r="E52" s="1"/>
      <c r="F52" s="1"/>
      <c r="G52" s="1"/>
      <c r="H52" s="1"/>
      <c r="I52" s="1"/>
      <c r="J52" s="1" t="s">
        <v>789</v>
      </c>
      <c r="K52" s="1" t="s">
        <v>219</v>
      </c>
      <c r="L52" s="1" t="s">
        <v>240</v>
      </c>
      <c r="M52" s="1" t="s">
        <v>0</v>
      </c>
      <c r="N52" s="1">
        <v>22</v>
      </c>
      <c r="O52" s="21" t="str">
        <f>IF(OR(A52=K52, A52="", K52=""),"Yes","No")</f>
        <v>Yes</v>
      </c>
      <c r="P52" s="21" t="str">
        <f>IF(OR(B52=L52, B52="", L52=""),"Yes","No")</f>
        <v>Yes</v>
      </c>
      <c r="Q52" s="21" t="str">
        <f>IF(OR(C52=M52, C52="", M52=""),"Yes","No")</f>
        <v>Yes</v>
      </c>
      <c r="R52" s="21" t="str">
        <f>IF(OR(D52=N52, D52="", N52=""),"Yes","No")</f>
        <v>Yes</v>
      </c>
      <c r="S52" s="19"/>
    </row>
    <row r="53" spans="1:19" x14ac:dyDescent="0.25">
      <c r="A53" s="1" t="s">
        <v>219</v>
      </c>
      <c r="B53" s="1" t="s">
        <v>241</v>
      </c>
      <c r="C53" s="1" t="s">
        <v>146</v>
      </c>
      <c r="D53" s="1">
        <v>10</v>
      </c>
      <c r="E53" s="1"/>
      <c r="F53" s="1"/>
      <c r="G53" s="1"/>
      <c r="H53" s="1"/>
      <c r="I53" s="1"/>
      <c r="J53" s="1" t="s">
        <v>789</v>
      </c>
      <c r="K53" s="1" t="s">
        <v>219</v>
      </c>
      <c r="L53" s="1" t="s">
        <v>241</v>
      </c>
      <c r="M53" s="1" t="s">
        <v>131</v>
      </c>
      <c r="N53" s="1">
        <v>10</v>
      </c>
      <c r="O53" s="21" t="str">
        <f>IF(OR(A53=K53, A53="", K53=""),"Yes","No")</f>
        <v>Yes</v>
      </c>
      <c r="P53" s="21" t="str">
        <f>IF(OR(B53=L53, B53="", L53=""),"Yes","No")</f>
        <v>Yes</v>
      </c>
      <c r="Q53" s="21" t="str">
        <f>IF(OR(C53=M53, C53="", M53=""),"Yes","No")</f>
        <v>No</v>
      </c>
      <c r="R53" s="21" t="str">
        <f>IF(OR(D53=N53, D53="", N53=""),"Yes","No")</f>
        <v>Yes</v>
      </c>
      <c r="S53" s="19"/>
    </row>
    <row r="54" spans="1:19" x14ac:dyDescent="0.25">
      <c r="A54" s="1" t="s">
        <v>219</v>
      </c>
      <c r="B54" s="1" t="s">
        <v>242</v>
      </c>
      <c r="C54" s="1" t="s">
        <v>146</v>
      </c>
      <c r="D54" s="1">
        <v>10</v>
      </c>
      <c r="E54" s="1"/>
      <c r="F54" s="1"/>
      <c r="G54" s="1"/>
      <c r="H54" s="1"/>
      <c r="I54" s="1"/>
      <c r="J54" s="1" t="s">
        <v>789</v>
      </c>
      <c r="K54" s="1" t="s">
        <v>219</v>
      </c>
      <c r="L54" s="1" t="s">
        <v>242</v>
      </c>
      <c r="M54" s="1" t="s">
        <v>131</v>
      </c>
      <c r="N54" s="1">
        <v>10</v>
      </c>
      <c r="O54" s="21" t="str">
        <f>IF(OR(A54=K54, A54="", K54=""),"Yes","No")</f>
        <v>Yes</v>
      </c>
      <c r="P54" s="21" t="str">
        <f>IF(OR(B54=L54, B54="", L54=""),"Yes","No")</f>
        <v>Yes</v>
      </c>
      <c r="Q54" s="21" t="str">
        <f>IF(OR(C54=M54, C54="", M54=""),"Yes","No")</f>
        <v>No</v>
      </c>
      <c r="R54" s="21" t="str">
        <f>IF(OR(D54=N54, D54="", N54=""),"Yes","No")</f>
        <v>Yes</v>
      </c>
      <c r="S54" s="19"/>
    </row>
    <row r="55" spans="1:19" x14ac:dyDescent="0.25">
      <c r="A55" s="1" t="s">
        <v>219</v>
      </c>
      <c r="B55" s="1" t="s">
        <v>243</v>
      </c>
      <c r="C55" s="1" t="s">
        <v>146</v>
      </c>
      <c r="D55" s="1">
        <v>8</v>
      </c>
      <c r="E55" s="1"/>
      <c r="F55" s="1"/>
      <c r="G55" s="1"/>
      <c r="H55" s="1"/>
      <c r="I55" s="1"/>
      <c r="J55" s="1" t="s">
        <v>789</v>
      </c>
      <c r="K55" s="1" t="s">
        <v>219</v>
      </c>
      <c r="L55" s="1" t="s">
        <v>243</v>
      </c>
      <c r="M55" s="1" t="s">
        <v>131</v>
      </c>
      <c r="N55" s="1">
        <v>8</v>
      </c>
      <c r="O55" s="21" t="str">
        <f>IF(OR(A55=K55, A55="", K55=""),"Yes","No")</f>
        <v>Yes</v>
      </c>
      <c r="P55" s="21" t="str">
        <f>IF(OR(B55=L55, B55="", L55=""),"Yes","No")</f>
        <v>Yes</v>
      </c>
      <c r="Q55" s="21" t="str">
        <f>IF(OR(C55=M55, C55="", M55=""),"Yes","No")</f>
        <v>No</v>
      </c>
      <c r="R55" s="21" t="str">
        <f>IF(OR(D55=N55, D55="", N55=""),"Yes","No")</f>
        <v>Yes</v>
      </c>
      <c r="S55" s="19"/>
    </row>
    <row r="56" spans="1:19" x14ac:dyDescent="0.25">
      <c r="A56" s="1" t="s">
        <v>219</v>
      </c>
      <c r="B56" s="1" t="s">
        <v>244</v>
      </c>
      <c r="C56" s="1" t="s">
        <v>146</v>
      </c>
      <c r="D56" s="1">
        <v>10</v>
      </c>
      <c r="E56" s="1"/>
      <c r="F56" s="1"/>
      <c r="G56" s="1"/>
      <c r="H56" s="1"/>
      <c r="I56" s="1"/>
      <c r="J56" s="1" t="s">
        <v>789</v>
      </c>
      <c r="K56" s="1" t="s">
        <v>219</v>
      </c>
      <c r="L56" s="1" t="s">
        <v>244</v>
      </c>
      <c r="M56" s="1" t="s">
        <v>131</v>
      </c>
      <c r="N56" s="1">
        <v>10</v>
      </c>
      <c r="O56" s="21" t="str">
        <f>IF(OR(A56=K56, A56="", K56=""),"Yes","No")</f>
        <v>Yes</v>
      </c>
      <c r="P56" s="21" t="str">
        <f>IF(OR(B56=L56, B56="", L56=""),"Yes","No")</f>
        <v>Yes</v>
      </c>
      <c r="Q56" s="21" t="str">
        <f>IF(OR(C56=M56, C56="", M56=""),"Yes","No")</f>
        <v>No</v>
      </c>
      <c r="R56" s="21" t="str">
        <f>IF(OR(D56=N56, D56="", N56=""),"Yes","No")</f>
        <v>Yes</v>
      </c>
      <c r="S56" s="19"/>
    </row>
    <row r="57" spans="1:19" x14ac:dyDescent="0.25">
      <c r="A57" s="1" t="s">
        <v>219</v>
      </c>
      <c r="B57" s="1" t="s">
        <v>245</v>
      </c>
      <c r="C57" s="1" t="s">
        <v>0</v>
      </c>
      <c r="D57" s="1">
        <v>22</v>
      </c>
      <c r="E57" s="1"/>
      <c r="F57" s="1"/>
      <c r="G57" s="1"/>
      <c r="H57" s="1"/>
      <c r="I57" s="1"/>
      <c r="J57" s="1" t="s">
        <v>789</v>
      </c>
      <c r="K57" s="1" t="s">
        <v>219</v>
      </c>
      <c r="L57" s="1" t="s">
        <v>245</v>
      </c>
      <c r="M57" s="1" t="s">
        <v>0</v>
      </c>
      <c r="N57" s="1">
        <v>22</v>
      </c>
      <c r="O57" s="21" t="str">
        <f>IF(OR(A57=K57, A57="", K57=""),"Yes","No")</f>
        <v>Yes</v>
      </c>
      <c r="P57" s="21" t="str">
        <f>IF(OR(B57=L57, B57="", L57=""),"Yes","No")</f>
        <v>Yes</v>
      </c>
      <c r="Q57" s="21" t="str">
        <f>IF(OR(C57=M57, C57="", M57=""),"Yes","No")</f>
        <v>Yes</v>
      </c>
      <c r="R57" s="21" t="str">
        <f>IF(OR(D57=N57, D57="", N57=""),"Yes","No")</f>
        <v>Yes</v>
      </c>
      <c r="S57" s="19"/>
    </row>
    <row r="58" spans="1:19" x14ac:dyDescent="0.25">
      <c r="A58" s="1" t="s">
        <v>219</v>
      </c>
      <c r="B58" s="1" t="s">
        <v>246</v>
      </c>
      <c r="C58" s="1" t="s">
        <v>0</v>
      </c>
      <c r="D58" s="1">
        <v>22</v>
      </c>
      <c r="E58" s="1"/>
      <c r="F58" s="1"/>
      <c r="G58" s="1"/>
      <c r="H58" s="1"/>
      <c r="I58" s="1"/>
      <c r="J58" s="1" t="s">
        <v>789</v>
      </c>
      <c r="K58" s="1" t="s">
        <v>219</v>
      </c>
      <c r="L58" s="1" t="s">
        <v>246</v>
      </c>
      <c r="M58" s="1" t="s">
        <v>0</v>
      </c>
      <c r="N58" s="1">
        <v>22</v>
      </c>
      <c r="O58" s="21" t="str">
        <f>IF(OR(A58=K58, A58="", K58=""),"Yes","No")</f>
        <v>Yes</v>
      </c>
      <c r="P58" s="21" t="str">
        <f>IF(OR(B58=L58, B58="", L58=""),"Yes","No")</f>
        <v>Yes</v>
      </c>
      <c r="Q58" s="21" t="str">
        <f>IF(OR(C58=M58, C58="", M58=""),"Yes","No")</f>
        <v>Yes</v>
      </c>
      <c r="R58" s="21" t="str">
        <f>IF(OR(D58=N58, D58="", N58=""),"Yes","No")</f>
        <v>Yes</v>
      </c>
      <c r="S58" s="19"/>
    </row>
    <row r="59" spans="1:19" x14ac:dyDescent="0.25">
      <c r="A59" s="1" t="s">
        <v>219</v>
      </c>
      <c r="B59" s="1" t="s">
        <v>247</v>
      </c>
      <c r="C59" s="1" t="s">
        <v>0</v>
      </c>
      <c r="D59" s="1">
        <v>22</v>
      </c>
      <c r="E59" s="1"/>
      <c r="F59" s="1"/>
      <c r="G59" s="1"/>
      <c r="H59" s="1"/>
      <c r="I59" s="1"/>
      <c r="J59" s="1" t="s">
        <v>789</v>
      </c>
      <c r="K59" s="1" t="s">
        <v>219</v>
      </c>
      <c r="L59" s="1" t="s">
        <v>247</v>
      </c>
      <c r="M59" s="1" t="s">
        <v>0</v>
      </c>
      <c r="N59" s="1">
        <v>22</v>
      </c>
      <c r="O59" s="21" t="str">
        <f>IF(OR(A59=K59, A59="", K59=""),"Yes","No")</f>
        <v>Yes</v>
      </c>
      <c r="P59" s="21" t="str">
        <f>IF(OR(B59=L59, B59="", L59=""),"Yes","No")</f>
        <v>Yes</v>
      </c>
      <c r="Q59" s="21" t="str">
        <f>IF(OR(C59=M59, C59="", M59=""),"Yes","No")</f>
        <v>Yes</v>
      </c>
      <c r="R59" s="21" t="str">
        <f>IF(OR(D59=N59, D59="", N59=""),"Yes","No")</f>
        <v>Yes</v>
      </c>
      <c r="S59" s="19"/>
    </row>
    <row r="60" spans="1:19" x14ac:dyDescent="0.25">
      <c r="A60" s="1" t="s">
        <v>219</v>
      </c>
      <c r="B60" s="1" t="s">
        <v>248</v>
      </c>
      <c r="C60" s="1" t="s">
        <v>0</v>
      </c>
      <c r="D60" s="1">
        <v>22</v>
      </c>
      <c r="E60" s="1"/>
      <c r="F60" s="1"/>
      <c r="G60" s="1"/>
      <c r="H60" s="1"/>
      <c r="I60" s="1"/>
      <c r="J60" s="1" t="s">
        <v>789</v>
      </c>
      <c r="K60" s="1" t="s">
        <v>219</v>
      </c>
      <c r="L60" s="1" t="s">
        <v>248</v>
      </c>
      <c r="M60" s="1" t="s">
        <v>0</v>
      </c>
      <c r="N60" s="1">
        <v>22</v>
      </c>
      <c r="O60" s="21" t="str">
        <f>IF(OR(A60=K60, A60="", K60=""),"Yes","No")</f>
        <v>Yes</v>
      </c>
      <c r="P60" s="21" t="str">
        <f>IF(OR(B60=L60, B60="", L60=""),"Yes","No")</f>
        <v>Yes</v>
      </c>
      <c r="Q60" s="21" t="str">
        <f>IF(OR(C60=M60, C60="", M60=""),"Yes","No")</f>
        <v>Yes</v>
      </c>
      <c r="R60" s="21" t="str">
        <f>IF(OR(D60=N60, D60="", N60=""),"Yes","No")</f>
        <v>Yes</v>
      </c>
      <c r="S60" s="19"/>
    </row>
    <row r="61" spans="1:19" x14ac:dyDescent="0.25">
      <c r="A61" s="1" t="s">
        <v>219</v>
      </c>
      <c r="B61" s="1" t="s">
        <v>249</v>
      </c>
      <c r="C61" s="1" t="s">
        <v>0</v>
      </c>
      <c r="D61" s="1">
        <v>22</v>
      </c>
      <c r="E61" s="1"/>
      <c r="F61" s="1"/>
      <c r="G61" s="1"/>
      <c r="H61" s="1"/>
      <c r="I61" s="1"/>
      <c r="J61" s="1" t="s">
        <v>789</v>
      </c>
      <c r="K61" s="1" t="s">
        <v>219</v>
      </c>
      <c r="L61" s="1" t="s">
        <v>249</v>
      </c>
      <c r="M61" s="1" t="s">
        <v>0</v>
      </c>
      <c r="N61" s="1">
        <v>22</v>
      </c>
      <c r="O61" s="21" t="str">
        <f>IF(OR(A61=K61, A61="", K61=""),"Yes","No")</f>
        <v>Yes</v>
      </c>
      <c r="P61" s="21" t="str">
        <f>IF(OR(B61=L61, B61="", L61=""),"Yes","No")</f>
        <v>Yes</v>
      </c>
      <c r="Q61" s="21" t="str">
        <f>IF(OR(C61=M61, C61="", M61=""),"Yes","No")</f>
        <v>Yes</v>
      </c>
      <c r="R61" s="21" t="str">
        <f>IF(OR(D61=N61, D61="", N61=""),"Yes","No")</f>
        <v>Yes</v>
      </c>
      <c r="S61" s="19"/>
    </row>
    <row r="62" spans="1:19" x14ac:dyDescent="0.25">
      <c r="A62" s="1" t="s">
        <v>219</v>
      </c>
      <c r="B62" s="1" t="s">
        <v>250</v>
      </c>
      <c r="C62" s="1" t="s">
        <v>0</v>
      </c>
      <c r="D62" s="1">
        <v>22</v>
      </c>
      <c r="E62" s="1"/>
      <c r="F62" s="1"/>
      <c r="G62" s="1"/>
      <c r="H62" s="1"/>
      <c r="I62" s="1"/>
      <c r="J62" s="1" t="s">
        <v>789</v>
      </c>
      <c r="K62" s="1" t="s">
        <v>219</v>
      </c>
      <c r="L62" s="1" t="s">
        <v>250</v>
      </c>
      <c r="M62" s="1" t="s">
        <v>0</v>
      </c>
      <c r="N62" s="1">
        <v>22</v>
      </c>
      <c r="O62" s="21" t="str">
        <f>IF(OR(A62=K62, A62="", K62=""),"Yes","No")</f>
        <v>Yes</v>
      </c>
      <c r="P62" s="21" t="str">
        <f>IF(OR(B62=L62, B62="", L62=""),"Yes","No")</f>
        <v>Yes</v>
      </c>
      <c r="Q62" s="21" t="str">
        <f>IF(OR(C62=M62, C62="", M62=""),"Yes","No")</f>
        <v>Yes</v>
      </c>
      <c r="R62" s="21" t="str">
        <f>IF(OR(D62=N62, D62="", N62=""),"Yes","No")</f>
        <v>Yes</v>
      </c>
      <c r="S62" s="19"/>
    </row>
    <row r="63" spans="1:19" x14ac:dyDescent="0.25">
      <c r="A63" s="1" t="s">
        <v>219</v>
      </c>
      <c r="B63" s="1" t="s">
        <v>251</v>
      </c>
      <c r="C63" s="1" t="s">
        <v>0</v>
      </c>
      <c r="D63" s="1">
        <v>22</v>
      </c>
      <c r="E63" s="1"/>
      <c r="F63" s="1"/>
      <c r="G63" s="1"/>
      <c r="H63" s="1"/>
      <c r="I63" s="1"/>
      <c r="J63" s="1" t="s">
        <v>789</v>
      </c>
      <c r="K63" s="1" t="s">
        <v>219</v>
      </c>
      <c r="L63" s="1" t="s">
        <v>251</v>
      </c>
      <c r="M63" s="1" t="s">
        <v>0</v>
      </c>
      <c r="N63" s="1">
        <v>22</v>
      </c>
      <c r="O63" s="21" t="str">
        <f>IF(OR(A63=K63, A63="", K63=""),"Yes","No")</f>
        <v>Yes</v>
      </c>
      <c r="P63" s="21" t="str">
        <f>IF(OR(B63=L63, B63="", L63=""),"Yes","No")</f>
        <v>Yes</v>
      </c>
      <c r="Q63" s="21" t="str">
        <f>IF(OR(C63=M63, C63="", M63=""),"Yes","No")</f>
        <v>Yes</v>
      </c>
      <c r="R63" s="21" t="str">
        <f>IF(OR(D63=N63, D63="", N63=""),"Yes","No")</f>
        <v>Yes</v>
      </c>
      <c r="S63" s="19"/>
    </row>
    <row r="64" spans="1:19" x14ac:dyDescent="0.25">
      <c r="A64" s="1" t="s">
        <v>219</v>
      </c>
      <c r="B64" s="1" t="s">
        <v>252</v>
      </c>
      <c r="C64" s="1" t="s">
        <v>0</v>
      </c>
      <c r="D64" s="1">
        <v>22</v>
      </c>
      <c r="E64" s="1"/>
      <c r="F64" s="1"/>
      <c r="G64" s="1"/>
      <c r="H64" s="1"/>
      <c r="I64" s="1"/>
      <c r="J64" s="1" t="s">
        <v>789</v>
      </c>
      <c r="K64" s="1" t="s">
        <v>219</v>
      </c>
      <c r="L64" s="1" t="s">
        <v>252</v>
      </c>
      <c r="M64" s="1" t="s">
        <v>0</v>
      </c>
      <c r="N64" s="1">
        <v>22</v>
      </c>
      <c r="O64" s="21" t="str">
        <f>IF(OR(A64=K64, A64="", K64=""),"Yes","No")</f>
        <v>Yes</v>
      </c>
      <c r="P64" s="21" t="str">
        <f>IF(OR(B64=L64, B64="", L64=""),"Yes","No")</f>
        <v>Yes</v>
      </c>
      <c r="Q64" s="21" t="str">
        <f>IF(OR(C64=M64, C64="", M64=""),"Yes","No")</f>
        <v>Yes</v>
      </c>
      <c r="R64" s="21" t="str">
        <f>IF(OR(D64=N64, D64="", N64=""),"Yes","No")</f>
        <v>Yes</v>
      </c>
      <c r="S64" s="19"/>
    </row>
    <row r="65" spans="1:19" x14ac:dyDescent="0.25">
      <c r="A65" s="1" t="s">
        <v>219</v>
      </c>
      <c r="B65" s="1" t="s">
        <v>253</v>
      </c>
      <c r="C65" s="1" t="s">
        <v>0</v>
      </c>
      <c r="D65" s="1">
        <v>22</v>
      </c>
      <c r="E65" s="1"/>
      <c r="F65" s="1"/>
      <c r="G65" s="1"/>
      <c r="H65" s="1"/>
      <c r="I65" s="1"/>
      <c r="J65" s="1" t="s">
        <v>789</v>
      </c>
      <c r="K65" s="1" t="s">
        <v>219</v>
      </c>
      <c r="L65" s="1" t="s">
        <v>253</v>
      </c>
      <c r="M65" s="1" t="s">
        <v>0</v>
      </c>
      <c r="N65" s="1">
        <v>22</v>
      </c>
      <c r="O65" s="21" t="str">
        <f>IF(OR(A65=K65, A65="", K65=""),"Yes","No")</f>
        <v>Yes</v>
      </c>
      <c r="P65" s="21" t="str">
        <f>IF(OR(B65=L65, B65="", L65=""),"Yes","No")</f>
        <v>Yes</v>
      </c>
      <c r="Q65" s="21" t="str">
        <f>IF(OR(C65=M65, C65="", M65=""),"Yes","No")</f>
        <v>Yes</v>
      </c>
      <c r="R65" s="21" t="str">
        <f>IF(OR(D65=N65, D65="", N65=""),"Yes","No")</f>
        <v>Yes</v>
      </c>
      <c r="S65" s="19"/>
    </row>
    <row r="66" spans="1:19" x14ac:dyDescent="0.25">
      <c r="A66" s="1" t="s">
        <v>219</v>
      </c>
      <c r="B66" s="1" t="s">
        <v>254</v>
      </c>
      <c r="C66" s="1" t="s">
        <v>0</v>
      </c>
      <c r="D66" s="1">
        <v>22</v>
      </c>
      <c r="E66" s="1"/>
      <c r="F66" s="1"/>
      <c r="G66" s="1"/>
      <c r="H66" s="1"/>
      <c r="I66" s="1"/>
      <c r="J66" s="1" t="s">
        <v>789</v>
      </c>
      <c r="K66" s="1" t="s">
        <v>219</v>
      </c>
      <c r="L66" s="1" t="s">
        <v>254</v>
      </c>
      <c r="M66" s="1" t="s">
        <v>0</v>
      </c>
      <c r="N66" s="1">
        <v>22</v>
      </c>
      <c r="O66" s="21" t="str">
        <f>IF(OR(A66=K66, A66="", K66=""),"Yes","No")</f>
        <v>Yes</v>
      </c>
      <c r="P66" s="21" t="str">
        <f>IF(OR(B66=L66, B66="", L66=""),"Yes","No")</f>
        <v>Yes</v>
      </c>
      <c r="Q66" s="21" t="str">
        <f>IF(OR(C66=M66, C66="", M66=""),"Yes","No")</f>
        <v>Yes</v>
      </c>
      <c r="R66" s="21" t="str">
        <f>IF(OR(D66=N66, D66="", N66=""),"Yes","No")</f>
        <v>Yes</v>
      </c>
      <c r="S66" s="19"/>
    </row>
    <row r="67" spans="1:19" x14ac:dyDescent="0.25">
      <c r="A67" s="1" t="s">
        <v>219</v>
      </c>
      <c r="B67" s="1" t="s">
        <v>255</v>
      </c>
      <c r="C67" s="1" t="s">
        <v>0</v>
      </c>
      <c r="D67" s="1">
        <v>22</v>
      </c>
      <c r="E67" s="1"/>
      <c r="F67" s="1"/>
      <c r="G67" s="1"/>
      <c r="H67" s="1"/>
      <c r="I67" s="1"/>
      <c r="J67" s="1" t="s">
        <v>789</v>
      </c>
      <c r="K67" s="1" t="s">
        <v>219</v>
      </c>
      <c r="L67" s="1" t="s">
        <v>255</v>
      </c>
      <c r="M67" s="1" t="s">
        <v>0</v>
      </c>
      <c r="N67" s="1">
        <v>22</v>
      </c>
      <c r="O67" s="21" t="str">
        <f>IF(OR(A67=K67, A67="", K67=""),"Yes","No")</f>
        <v>Yes</v>
      </c>
      <c r="P67" s="21" t="str">
        <f>IF(OR(B67=L67, B67="", L67=""),"Yes","No")</f>
        <v>Yes</v>
      </c>
      <c r="Q67" s="21" t="str">
        <f>IF(OR(C67=M67, C67="", M67=""),"Yes","No")</f>
        <v>Yes</v>
      </c>
      <c r="R67" s="21" t="str">
        <f>IF(OR(D67=N67, D67="", N67=""),"Yes","No")</f>
        <v>Yes</v>
      </c>
      <c r="S67" s="19"/>
    </row>
    <row r="68" spans="1:19" x14ac:dyDescent="0.25">
      <c r="A68" s="1" t="s">
        <v>219</v>
      </c>
      <c r="B68" s="1" t="s">
        <v>256</v>
      </c>
      <c r="C68" s="1" t="s">
        <v>0</v>
      </c>
      <c r="D68" s="1">
        <v>22</v>
      </c>
      <c r="E68" s="1"/>
      <c r="F68" s="1"/>
      <c r="G68" s="1"/>
      <c r="H68" s="1"/>
      <c r="I68" s="1"/>
      <c r="J68" s="1" t="s">
        <v>789</v>
      </c>
      <c r="K68" s="1" t="s">
        <v>219</v>
      </c>
      <c r="L68" s="1" t="s">
        <v>256</v>
      </c>
      <c r="M68" s="1" t="s">
        <v>0</v>
      </c>
      <c r="N68" s="1">
        <v>22</v>
      </c>
      <c r="O68" s="21" t="str">
        <f>IF(OR(A68=K68, A68="", K68=""),"Yes","No")</f>
        <v>Yes</v>
      </c>
      <c r="P68" s="21" t="str">
        <f>IF(OR(B68=L68, B68="", L68=""),"Yes","No")</f>
        <v>Yes</v>
      </c>
      <c r="Q68" s="21" t="str">
        <f>IF(OR(C68=M68, C68="", M68=""),"Yes","No")</f>
        <v>Yes</v>
      </c>
      <c r="R68" s="21" t="str">
        <f>IF(OR(D68=N68, D68="", N68=""),"Yes","No")</f>
        <v>Yes</v>
      </c>
      <c r="S68" s="19"/>
    </row>
    <row r="69" spans="1:19" x14ac:dyDescent="0.25">
      <c r="A69" s="1" t="s">
        <v>219</v>
      </c>
      <c r="B69" s="1" t="s">
        <v>257</v>
      </c>
      <c r="C69" s="1" t="s">
        <v>0</v>
      </c>
      <c r="D69" s="1">
        <v>22</v>
      </c>
      <c r="E69" s="1"/>
      <c r="F69" s="1"/>
      <c r="G69" s="1"/>
      <c r="H69" s="1"/>
      <c r="I69" s="1"/>
      <c r="J69" s="1" t="s">
        <v>789</v>
      </c>
      <c r="K69" s="1" t="s">
        <v>219</v>
      </c>
      <c r="L69" s="1" t="s">
        <v>257</v>
      </c>
      <c r="M69" s="1" t="s">
        <v>0</v>
      </c>
      <c r="N69" s="1">
        <v>22</v>
      </c>
      <c r="O69" s="21" t="str">
        <f>IF(OR(A69=K69, A69="", K69=""),"Yes","No")</f>
        <v>Yes</v>
      </c>
      <c r="P69" s="21" t="str">
        <f>IF(OR(B69=L69, B69="", L69=""),"Yes","No")</f>
        <v>Yes</v>
      </c>
      <c r="Q69" s="21" t="str">
        <f>IF(OR(C69=M69, C69="", M69=""),"Yes","No")</f>
        <v>Yes</v>
      </c>
      <c r="R69" s="21" t="str">
        <f>IF(OR(D69=N69, D69="", N69=""),"Yes","No")</f>
        <v>Yes</v>
      </c>
      <c r="S69" s="19"/>
    </row>
    <row r="70" spans="1:19" x14ac:dyDescent="0.25">
      <c r="A70" s="1" t="s">
        <v>219</v>
      </c>
      <c r="B70" s="1" t="s">
        <v>258</v>
      </c>
      <c r="C70" s="1" t="s">
        <v>0</v>
      </c>
      <c r="D70" s="1">
        <v>22</v>
      </c>
      <c r="E70" s="1"/>
      <c r="F70" s="1"/>
      <c r="G70" s="1"/>
      <c r="H70" s="1"/>
      <c r="I70" s="1"/>
      <c r="J70" s="1" t="s">
        <v>789</v>
      </c>
      <c r="K70" s="1" t="s">
        <v>219</v>
      </c>
      <c r="L70" s="1" t="s">
        <v>258</v>
      </c>
      <c r="M70" s="1" t="s">
        <v>0</v>
      </c>
      <c r="N70" s="1">
        <v>22</v>
      </c>
      <c r="O70" s="21" t="str">
        <f>IF(OR(A70=K70, A70="", K70=""),"Yes","No")</f>
        <v>Yes</v>
      </c>
      <c r="P70" s="21" t="str">
        <f>IF(OR(B70=L70, B70="", L70=""),"Yes","No")</f>
        <v>Yes</v>
      </c>
      <c r="Q70" s="21" t="str">
        <f>IF(OR(C70=M70, C70="", M70=""),"Yes","No")</f>
        <v>Yes</v>
      </c>
      <c r="R70" s="21" t="str">
        <f>IF(OR(D70=N70, D70="", N70=""),"Yes","No")</f>
        <v>Yes</v>
      </c>
      <c r="S70" s="19"/>
    </row>
    <row r="71" spans="1:19" x14ac:dyDescent="0.25">
      <c r="A71" s="1" t="s">
        <v>219</v>
      </c>
      <c r="B71" s="1" t="s">
        <v>259</v>
      </c>
      <c r="C71" s="1" t="s">
        <v>0</v>
      </c>
      <c r="D71" s="1">
        <v>22</v>
      </c>
      <c r="E71" s="1"/>
      <c r="F71" s="1"/>
      <c r="G71" s="1"/>
      <c r="H71" s="1"/>
      <c r="I71" s="1"/>
      <c r="J71" s="1" t="s">
        <v>789</v>
      </c>
      <c r="K71" s="1" t="s">
        <v>219</v>
      </c>
      <c r="L71" s="1" t="s">
        <v>259</v>
      </c>
      <c r="M71" s="1" t="s">
        <v>0</v>
      </c>
      <c r="N71" s="1">
        <v>22</v>
      </c>
      <c r="O71" s="21" t="str">
        <f>IF(OR(A71=K71, A71="", K71=""),"Yes","No")</f>
        <v>Yes</v>
      </c>
      <c r="P71" s="21" t="str">
        <f>IF(OR(B71=L71, B71="", L71=""),"Yes","No")</f>
        <v>Yes</v>
      </c>
      <c r="Q71" s="21" t="str">
        <f>IF(OR(C71=M71, C71="", M71=""),"Yes","No")</f>
        <v>Yes</v>
      </c>
      <c r="R71" s="21" t="str">
        <f>IF(OR(D71=N71, D71="", N71=""),"Yes","No")</f>
        <v>Yes</v>
      </c>
      <c r="S71" s="19"/>
    </row>
    <row r="72" spans="1:19" x14ac:dyDescent="0.25">
      <c r="A72" s="1" t="s">
        <v>219</v>
      </c>
      <c r="B72" s="1" t="s">
        <v>260</v>
      </c>
      <c r="C72" s="1" t="s">
        <v>146</v>
      </c>
      <c r="D72" s="1">
        <v>8</v>
      </c>
      <c r="E72" s="1"/>
      <c r="F72" s="1"/>
      <c r="G72" s="1"/>
      <c r="H72" s="1"/>
      <c r="I72" s="1"/>
      <c r="J72" s="1" t="s">
        <v>789</v>
      </c>
      <c r="K72" s="1" t="s">
        <v>219</v>
      </c>
      <c r="L72" s="1" t="s">
        <v>260</v>
      </c>
      <c r="M72" s="1" t="s">
        <v>131</v>
      </c>
      <c r="N72" s="1">
        <v>8</v>
      </c>
      <c r="O72" s="21" t="str">
        <f>IF(OR(A72=K72, A72="", K72=""),"Yes","No")</f>
        <v>Yes</v>
      </c>
      <c r="P72" s="21" t="str">
        <f>IF(OR(B72=L72, B72="", L72=""),"Yes","No")</f>
        <v>Yes</v>
      </c>
      <c r="Q72" s="21" t="str">
        <f>IF(OR(C72=M72, C72="", M72=""),"Yes","No")</f>
        <v>No</v>
      </c>
      <c r="R72" s="21" t="str">
        <f>IF(OR(D72=N72, D72="", N72=""),"Yes","No")</f>
        <v>Yes</v>
      </c>
      <c r="S72" s="19"/>
    </row>
    <row r="73" spans="1:19" x14ac:dyDescent="0.25">
      <c r="A73" s="1" t="s">
        <v>219</v>
      </c>
      <c r="B73" s="1" t="s">
        <v>261</v>
      </c>
      <c r="C73" s="1" t="s">
        <v>0</v>
      </c>
      <c r="D73" s="1">
        <v>22</v>
      </c>
      <c r="E73" s="1"/>
      <c r="F73" s="1"/>
      <c r="G73" s="1"/>
      <c r="H73" s="1"/>
      <c r="I73" s="1"/>
      <c r="J73" s="1" t="s">
        <v>789</v>
      </c>
      <c r="K73" s="1" t="s">
        <v>219</v>
      </c>
      <c r="L73" s="1" t="s">
        <v>261</v>
      </c>
      <c r="M73" s="1" t="s">
        <v>0</v>
      </c>
      <c r="N73" s="1">
        <v>22</v>
      </c>
      <c r="O73" s="21" t="str">
        <f>IF(OR(A73=K73, A73="", K73=""),"Yes","No")</f>
        <v>Yes</v>
      </c>
      <c r="P73" s="21" t="str">
        <f>IF(OR(B73=L73, B73="", L73=""),"Yes","No")</f>
        <v>Yes</v>
      </c>
      <c r="Q73" s="21" t="str">
        <f>IF(OR(C73=M73, C73="", M73=""),"Yes","No")</f>
        <v>Yes</v>
      </c>
      <c r="R73" s="21" t="str">
        <f>IF(OR(D73=N73, D73="", N73=""),"Yes","No")</f>
        <v>Yes</v>
      </c>
      <c r="S73" s="19"/>
    </row>
    <row r="74" spans="1:19" x14ac:dyDescent="0.25">
      <c r="A74" s="1" t="s">
        <v>219</v>
      </c>
      <c r="B74" s="1" t="s">
        <v>262</v>
      </c>
      <c r="C74" s="1" t="s">
        <v>0</v>
      </c>
      <c r="D74" s="1">
        <v>22</v>
      </c>
      <c r="E74" s="1"/>
      <c r="F74" s="1"/>
      <c r="G74" s="1"/>
      <c r="H74" s="1"/>
      <c r="I74" s="1"/>
      <c r="J74" s="1" t="s">
        <v>789</v>
      </c>
      <c r="K74" s="1" t="s">
        <v>219</v>
      </c>
      <c r="L74" s="1" t="s">
        <v>262</v>
      </c>
      <c r="M74" s="1" t="s">
        <v>0</v>
      </c>
      <c r="N74" s="1">
        <v>22</v>
      </c>
      <c r="O74" s="21" t="str">
        <f>IF(OR(A74=K74, A74="", K74=""),"Yes","No")</f>
        <v>Yes</v>
      </c>
      <c r="P74" s="21" t="str">
        <f>IF(OR(B74=L74, B74="", L74=""),"Yes","No")</f>
        <v>Yes</v>
      </c>
      <c r="Q74" s="21" t="str">
        <f>IF(OR(C74=M74, C74="", M74=""),"Yes","No")</f>
        <v>Yes</v>
      </c>
      <c r="R74" s="21" t="str">
        <f>IF(OR(D74=N74, D74="", N74=""),"Yes","No")</f>
        <v>Yes</v>
      </c>
      <c r="S74" s="19"/>
    </row>
    <row r="75" spans="1:19" x14ac:dyDescent="0.25">
      <c r="A75" s="1" t="s">
        <v>219</v>
      </c>
      <c r="B75" s="1" t="s">
        <v>263</v>
      </c>
      <c r="C75" s="1" t="s">
        <v>0</v>
      </c>
      <c r="D75" s="1">
        <v>22</v>
      </c>
      <c r="E75" s="1"/>
      <c r="F75" s="1"/>
      <c r="G75" s="1"/>
      <c r="H75" s="1"/>
      <c r="I75" s="1"/>
      <c r="J75" s="1" t="s">
        <v>789</v>
      </c>
      <c r="K75" s="1" t="s">
        <v>219</v>
      </c>
      <c r="L75" s="1" t="s">
        <v>263</v>
      </c>
      <c r="M75" s="1" t="s">
        <v>0</v>
      </c>
      <c r="N75" s="1">
        <v>22</v>
      </c>
      <c r="O75" s="21" t="str">
        <f>IF(OR(A75=K75, A75="", K75=""),"Yes","No")</f>
        <v>Yes</v>
      </c>
      <c r="P75" s="21" t="str">
        <f>IF(OR(B75=L75, B75="", L75=""),"Yes","No")</f>
        <v>Yes</v>
      </c>
      <c r="Q75" s="21" t="str">
        <f>IF(OR(C75=M75, C75="", M75=""),"Yes","No")</f>
        <v>Yes</v>
      </c>
      <c r="R75" s="21" t="str">
        <f>IF(OR(D75=N75, D75="", N75=""),"Yes","No")</f>
        <v>Yes</v>
      </c>
      <c r="S75" s="19"/>
    </row>
    <row r="76" spans="1:19" x14ac:dyDescent="0.25">
      <c r="A76" s="1" t="s">
        <v>219</v>
      </c>
      <c r="B76" s="1" t="s">
        <v>264</v>
      </c>
      <c r="C76" s="1" t="s">
        <v>0</v>
      </c>
      <c r="D76" s="1">
        <v>22</v>
      </c>
      <c r="E76" s="1"/>
      <c r="F76" s="1"/>
      <c r="G76" s="1"/>
      <c r="H76" s="1"/>
      <c r="I76" s="1"/>
      <c r="J76" s="1" t="s">
        <v>789</v>
      </c>
      <c r="K76" s="1" t="s">
        <v>219</v>
      </c>
      <c r="L76" s="1" t="s">
        <v>264</v>
      </c>
      <c r="M76" s="1" t="s">
        <v>0</v>
      </c>
      <c r="N76" s="1">
        <v>22</v>
      </c>
      <c r="O76" s="21" t="str">
        <f>IF(OR(A76=K76, A76="", K76=""),"Yes","No")</f>
        <v>Yes</v>
      </c>
      <c r="P76" s="21" t="str">
        <f>IF(OR(B76=L76, B76="", L76=""),"Yes","No")</f>
        <v>Yes</v>
      </c>
      <c r="Q76" s="21" t="str">
        <f>IF(OR(C76=M76, C76="", M76=""),"Yes","No")</f>
        <v>Yes</v>
      </c>
      <c r="R76" s="21" t="str">
        <f>IF(OR(D76=N76, D76="", N76=""),"Yes","No")</f>
        <v>Yes</v>
      </c>
      <c r="S76" s="19"/>
    </row>
    <row r="77" spans="1:19" x14ac:dyDescent="0.25">
      <c r="A77" s="1" t="s">
        <v>219</v>
      </c>
      <c r="B77" s="1" t="s">
        <v>265</v>
      </c>
      <c r="C77" s="1" t="s">
        <v>146</v>
      </c>
      <c r="D77" s="1">
        <v>1</v>
      </c>
      <c r="E77" s="1"/>
      <c r="F77" s="1"/>
      <c r="G77" s="1"/>
      <c r="H77" s="1"/>
      <c r="I77" s="1"/>
      <c r="J77" s="1" t="s">
        <v>789</v>
      </c>
      <c r="K77" s="1" t="s">
        <v>219</v>
      </c>
      <c r="L77" s="1" t="s">
        <v>265</v>
      </c>
      <c r="M77" s="1" t="s">
        <v>131</v>
      </c>
      <c r="N77" s="1">
        <v>1</v>
      </c>
      <c r="O77" s="21" t="str">
        <f>IF(OR(A77=K77, A77="", K77=""),"Yes","No")</f>
        <v>Yes</v>
      </c>
      <c r="P77" s="21" t="str">
        <f>IF(OR(B77=L77, B77="", L77=""),"Yes","No")</f>
        <v>Yes</v>
      </c>
      <c r="Q77" s="21" t="str">
        <f>IF(OR(C77=M77, C77="", M77=""),"Yes","No")</f>
        <v>No</v>
      </c>
      <c r="R77" s="21" t="str">
        <f>IF(OR(D77=N77, D77="", N77=""),"Yes","No")</f>
        <v>Yes</v>
      </c>
      <c r="S77" s="19"/>
    </row>
    <row r="78" spans="1:19" x14ac:dyDescent="0.25">
      <c r="A78" s="1" t="s">
        <v>219</v>
      </c>
      <c r="B78" s="1" t="s">
        <v>266</v>
      </c>
      <c r="C78" s="1" t="s">
        <v>146</v>
      </c>
      <c r="D78" s="1">
        <v>8</v>
      </c>
      <c r="E78" s="1"/>
      <c r="F78" s="1"/>
      <c r="G78" s="1"/>
      <c r="H78" s="1"/>
      <c r="I78" s="1"/>
      <c r="J78" s="1" t="s">
        <v>789</v>
      </c>
      <c r="K78" s="1" t="s">
        <v>219</v>
      </c>
      <c r="L78" s="1" t="s">
        <v>266</v>
      </c>
      <c r="M78" s="1" t="s">
        <v>131</v>
      </c>
      <c r="N78" s="1">
        <v>8</v>
      </c>
      <c r="O78" s="21" t="str">
        <f>IF(OR(A78=K78, A78="", K78=""),"Yes","No")</f>
        <v>Yes</v>
      </c>
      <c r="P78" s="21" t="str">
        <f>IF(OR(B78=L78, B78="", L78=""),"Yes","No")</f>
        <v>Yes</v>
      </c>
      <c r="Q78" s="21" t="str">
        <f>IF(OR(C78=M78, C78="", M78=""),"Yes","No")</f>
        <v>No</v>
      </c>
      <c r="R78" s="21" t="str">
        <f>IF(OR(D78=N78, D78="", N78=""),"Yes","No")</f>
        <v>Yes</v>
      </c>
      <c r="S78" s="19"/>
    </row>
    <row r="79" spans="1:19" x14ac:dyDescent="0.25">
      <c r="A79" s="1" t="s">
        <v>219</v>
      </c>
      <c r="B79" s="1" t="s">
        <v>267</v>
      </c>
      <c r="C79" s="1" t="s">
        <v>146</v>
      </c>
      <c r="D79" s="1">
        <v>10</v>
      </c>
      <c r="E79" s="1"/>
      <c r="F79" s="1"/>
      <c r="G79" s="1"/>
      <c r="H79" s="1"/>
      <c r="I79" s="1"/>
      <c r="J79" s="1" t="s">
        <v>789</v>
      </c>
      <c r="K79" s="1" t="s">
        <v>219</v>
      </c>
      <c r="L79" s="1" t="s">
        <v>267</v>
      </c>
      <c r="M79" s="1" t="s">
        <v>131</v>
      </c>
      <c r="N79" s="1">
        <v>10</v>
      </c>
      <c r="O79" s="21" t="str">
        <f>IF(OR(A79=K79, A79="", K79=""),"Yes","No")</f>
        <v>Yes</v>
      </c>
      <c r="P79" s="21" t="str">
        <f>IF(OR(B79=L79, B79="", L79=""),"Yes","No")</f>
        <v>Yes</v>
      </c>
      <c r="Q79" s="21" t="str">
        <f>IF(OR(C79=M79, C79="", M79=""),"Yes","No")</f>
        <v>No</v>
      </c>
      <c r="R79" s="21" t="str">
        <f>IF(OR(D79=N79, D79="", N79=""),"Yes","No")</f>
        <v>Yes</v>
      </c>
      <c r="S79" s="19"/>
    </row>
    <row r="80" spans="1:19" x14ac:dyDescent="0.25">
      <c r="A80" s="1" t="s">
        <v>219</v>
      </c>
      <c r="B80" s="1" t="s">
        <v>268</v>
      </c>
      <c r="C80" s="1" t="s">
        <v>4</v>
      </c>
      <c r="D80" s="1">
        <v>7</v>
      </c>
      <c r="E80" s="1"/>
      <c r="F80" s="1"/>
      <c r="G80" s="1"/>
      <c r="H80" s="1"/>
      <c r="I80" s="1"/>
      <c r="J80" s="1" t="s">
        <v>789</v>
      </c>
      <c r="K80" s="1" t="s">
        <v>219</v>
      </c>
      <c r="L80" s="1" t="s">
        <v>268</v>
      </c>
      <c r="M80" s="1" t="s">
        <v>4</v>
      </c>
      <c r="N80" s="1">
        <v>7</v>
      </c>
      <c r="O80" s="21" t="str">
        <f>IF(OR(A80=K80, A80="", K80=""),"Yes","No")</f>
        <v>Yes</v>
      </c>
      <c r="P80" s="21" t="str">
        <f>IF(OR(B80=L80, B80="", L80=""),"Yes","No")</f>
        <v>Yes</v>
      </c>
      <c r="Q80" s="21" t="str">
        <f>IF(OR(C80=M80, C80="", M80=""),"Yes","No")</f>
        <v>Yes</v>
      </c>
      <c r="R80" s="21" t="str">
        <f>IF(OR(D80=N80, D80="", N80=""),"Yes","No")</f>
        <v>Yes</v>
      </c>
      <c r="S80" s="19"/>
    </row>
    <row r="81" spans="1:19" x14ac:dyDescent="0.25">
      <c r="A81" s="1" t="s">
        <v>219</v>
      </c>
      <c r="B81" s="1" t="s">
        <v>269</v>
      </c>
      <c r="C81" s="1" t="s">
        <v>0</v>
      </c>
      <c r="D81" s="1">
        <v>22</v>
      </c>
      <c r="E81" s="1"/>
      <c r="F81" s="1"/>
      <c r="G81" s="1"/>
      <c r="H81" s="1"/>
      <c r="I81" s="1"/>
      <c r="J81" s="1" t="s">
        <v>789</v>
      </c>
      <c r="K81" s="1" t="s">
        <v>219</v>
      </c>
      <c r="L81" s="1" t="s">
        <v>269</v>
      </c>
      <c r="M81" s="1" t="s">
        <v>0</v>
      </c>
      <c r="N81" s="1">
        <v>22</v>
      </c>
      <c r="O81" s="21" t="str">
        <f>IF(OR(A81=K81, A81="", K81=""),"Yes","No")</f>
        <v>Yes</v>
      </c>
      <c r="P81" s="21" t="str">
        <f>IF(OR(B81=L81, B81="", L81=""),"Yes","No")</f>
        <v>Yes</v>
      </c>
      <c r="Q81" s="21" t="str">
        <f>IF(OR(C81=M81, C81="", M81=""),"Yes","No")</f>
        <v>Yes</v>
      </c>
      <c r="R81" s="21" t="str">
        <f>IF(OR(D81=N81, D81="", N81=""),"Yes","No")</f>
        <v>Yes</v>
      </c>
      <c r="S81" s="19"/>
    </row>
    <row r="82" spans="1:19" x14ac:dyDescent="0.25">
      <c r="A82" s="1" t="s">
        <v>219</v>
      </c>
      <c r="B82" s="1" t="s">
        <v>270</v>
      </c>
      <c r="C82" s="1" t="s">
        <v>131</v>
      </c>
      <c r="D82" s="1">
        <v>60</v>
      </c>
      <c r="E82" s="1"/>
      <c r="F82" s="1"/>
      <c r="G82" s="1"/>
      <c r="H82" s="1"/>
      <c r="I82" s="1"/>
      <c r="J82" s="1" t="s">
        <v>789</v>
      </c>
      <c r="K82" s="1" t="s">
        <v>219</v>
      </c>
      <c r="L82" s="1" t="s">
        <v>270</v>
      </c>
      <c r="M82" s="1" t="s">
        <v>131</v>
      </c>
      <c r="N82" s="1">
        <v>60</v>
      </c>
      <c r="O82" s="21" t="str">
        <f>IF(OR(A82=K82, A82="", K82=""),"Yes","No")</f>
        <v>Yes</v>
      </c>
      <c r="P82" s="21" t="str">
        <f>IF(OR(B82=L82, B82="", L82=""),"Yes","No")</f>
        <v>Yes</v>
      </c>
      <c r="Q82" s="21" t="str">
        <f>IF(OR(C82=M82, C82="", M82=""),"Yes","No")</f>
        <v>Yes</v>
      </c>
      <c r="R82" s="21" t="str">
        <f>IF(OR(D82=N82, D82="", N82=""),"Yes","No")</f>
        <v>Yes</v>
      </c>
      <c r="S82" s="19"/>
    </row>
    <row r="83" spans="1:19" s="25" customFormat="1" x14ac:dyDescent="0.25">
      <c r="A83" s="21" t="s">
        <v>302</v>
      </c>
      <c r="B83" s="21"/>
      <c r="C83" s="21"/>
      <c r="D83" s="21">
        <v>0</v>
      </c>
      <c r="E83" s="21" t="s">
        <v>790</v>
      </c>
      <c r="F83" s="21" t="s">
        <v>302</v>
      </c>
      <c r="G83" s="21" t="s">
        <v>303</v>
      </c>
      <c r="H83" s="21" t="s">
        <v>0</v>
      </c>
      <c r="I83" s="21">
        <v>22</v>
      </c>
      <c r="J83" s="21" t="s">
        <v>790</v>
      </c>
      <c r="K83" s="21" t="s">
        <v>302</v>
      </c>
      <c r="L83" s="21" t="s">
        <v>303</v>
      </c>
      <c r="M83" s="21" t="s">
        <v>0</v>
      </c>
      <c r="N83" s="21">
        <v>22</v>
      </c>
      <c r="O83" s="21" t="str">
        <f>IF(OR(A83=K83, A83="", K83=""),"Yes","No")</f>
        <v>Yes</v>
      </c>
      <c r="P83" s="21" t="str">
        <f>IF(OR(B83=L83, B83="", L83=""),"Yes","No")</f>
        <v>Yes</v>
      </c>
      <c r="Q83" s="21" t="str">
        <f>IF(OR(C83=M83, C83="", M83=""),"Yes","No")</f>
        <v>Yes</v>
      </c>
      <c r="R83" s="21" t="str">
        <f>IF(OR(D83=N83, D83="", N83=""),"Yes","No")</f>
        <v>No</v>
      </c>
      <c r="S83" s="24"/>
    </row>
    <row r="84" spans="1:19" s="25" customFormat="1" x14ac:dyDescent="0.25">
      <c r="A84" s="21" t="s">
        <v>302</v>
      </c>
      <c r="B84" s="21"/>
      <c r="C84" s="21"/>
      <c r="D84" s="21">
        <v>0</v>
      </c>
      <c r="E84" s="21" t="s">
        <v>790</v>
      </c>
      <c r="F84" s="21" t="s">
        <v>302</v>
      </c>
      <c r="G84" s="21" t="s">
        <v>304</v>
      </c>
      <c r="H84" s="21" t="s">
        <v>0</v>
      </c>
      <c r="I84" s="21">
        <v>22</v>
      </c>
      <c r="J84" s="21" t="s">
        <v>790</v>
      </c>
      <c r="K84" s="21" t="s">
        <v>302</v>
      </c>
      <c r="L84" s="21" t="s">
        <v>304</v>
      </c>
      <c r="M84" s="21" t="s">
        <v>0</v>
      </c>
      <c r="N84" s="21">
        <v>22</v>
      </c>
      <c r="O84" s="21" t="str">
        <f>IF(OR(A84=K84, A84="", K84=""),"Yes","No")</f>
        <v>Yes</v>
      </c>
      <c r="P84" s="21" t="str">
        <f>IF(OR(B84=L84, B84="", L84=""),"Yes","No")</f>
        <v>Yes</v>
      </c>
      <c r="Q84" s="21" t="str">
        <f>IF(OR(C84=M84, C84="", M84=""),"Yes","No")</f>
        <v>Yes</v>
      </c>
      <c r="R84" s="21" t="str">
        <f>IF(OR(D84=N84, D84="", N84=""),"Yes","No")</f>
        <v>No</v>
      </c>
      <c r="S84" s="24"/>
    </row>
    <row r="85" spans="1:19" s="25" customFormat="1" x14ac:dyDescent="0.25">
      <c r="A85" s="21" t="s">
        <v>302</v>
      </c>
      <c r="B85" s="21"/>
      <c r="C85" s="21"/>
      <c r="D85" s="21">
        <v>0</v>
      </c>
      <c r="E85" s="21" t="s">
        <v>790</v>
      </c>
      <c r="F85" s="21" t="s">
        <v>302</v>
      </c>
      <c r="G85" s="21" t="s">
        <v>305</v>
      </c>
      <c r="H85" s="21" t="s">
        <v>0</v>
      </c>
      <c r="I85" s="21">
        <v>22</v>
      </c>
      <c r="J85" s="21" t="s">
        <v>790</v>
      </c>
      <c r="K85" s="21" t="s">
        <v>302</v>
      </c>
      <c r="L85" s="21" t="s">
        <v>305</v>
      </c>
      <c r="M85" s="21" t="s">
        <v>0</v>
      </c>
      <c r="N85" s="21">
        <v>22</v>
      </c>
      <c r="O85" s="21" t="str">
        <f>IF(OR(A85=K85, A85="", K85=""),"Yes","No")</f>
        <v>Yes</v>
      </c>
      <c r="P85" s="21" t="str">
        <f>IF(OR(B85=L85, B85="", L85=""),"Yes","No")</f>
        <v>Yes</v>
      </c>
      <c r="Q85" s="21" t="str">
        <f>IF(OR(C85=M85, C85="", M85=""),"Yes","No")</f>
        <v>Yes</v>
      </c>
      <c r="R85" s="21" t="str">
        <f>IF(OR(D85=N85, D85="", N85=""),"Yes","No")</f>
        <v>No</v>
      </c>
      <c r="S85" s="24"/>
    </row>
    <row r="86" spans="1:19" s="25" customFormat="1" x14ac:dyDescent="0.25">
      <c r="A86" s="21" t="s">
        <v>302</v>
      </c>
      <c r="B86" s="21"/>
      <c r="C86" s="21"/>
      <c r="D86" s="21">
        <v>0</v>
      </c>
      <c r="E86" s="21" t="s">
        <v>790</v>
      </c>
      <c r="F86" s="21" t="s">
        <v>302</v>
      </c>
      <c r="G86" s="21" t="s">
        <v>306</v>
      </c>
      <c r="H86" s="21" t="s">
        <v>0</v>
      </c>
      <c r="I86" s="21">
        <v>22</v>
      </c>
      <c r="J86" s="21" t="s">
        <v>790</v>
      </c>
      <c r="K86" s="21" t="s">
        <v>302</v>
      </c>
      <c r="L86" s="21" t="s">
        <v>306</v>
      </c>
      <c r="M86" s="21" t="s">
        <v>0</v>
      </c>
      <c r="N86" s="21">
        <v>22</v>
      </c>
      <c r="O86" s="21" t="str">
        <f>IF(OR(A86=K86, A86="", K86=""),"Yes","No")</f>
        <v>Yes</v>
      </c>
      <c r="P86" s="21" t="str">
        <f>IF(OR(B86=L86, B86="", L86=""),"Yes","No")</f>
        <v>Yes</v>
      </c>
      <c r="Q86" s="21" t="str">
        <f>IF(OR(C86=M86, C86="", M86=""),"Yes","No")</f>
        <v>Yes</v>
      </c>
      <c r="R86" s="21" t="str">
        <f>IF(OR(D86=N86, D86="", N86=""),"Yes","No")</f>
        <v>No</v>
      </c>
      <c r="S86" s="24"/>
    </row>
    <row r="87" spans="1:19" s="25" customFormat="1" x14ac:dyDescent="0.25">
      <c r="A87" s="21" t="s">
        <v>302</v>
      </c>
      <c r="B87" s="21"/>
      <c r="C87" s="21"/>
      <c r="D87" s="21">
        <v>0</v>
      </c>
      <c r="E87" s="21" t="s">
        <v>790</v>
      </c>
      <c r="F87" s="21" t="s">
        <v>302</v>
      </c>
      <c r="G87" s="21" t="s">
        <v>307</v>
      </c>
      <c r="H87" s="21" t="s">
        <v>0</v>
      </c>
      <c r="I87" s="21">
        <v>22</v>
      </c>
      <c r="J87" s="21" t="s">
        <v>790</v>
      </c>
      <c r="K87" s="21" t="s">
        <v>302</v>
      </c>
      <c r="L87" s="21" t="s">
        <v>307</v>
      </c>
      <c r="M87" s="21" t="s">
        <v>0</v>
      </c>
      <c r="N87" s="21">
        <v>22</v>
      </c>
      <c r="O87" s="21" t="str">
        <f>IF(OR(A87=K87, A87="", K87=""),"Yes","No")</f>
        <v>Yes</v>
      </c>
      <c r="P87" s="21" t="str">
        <f>IF(OR(B87=L87, B87="", L87=""),"Yes","No")</f>
        <v>Yes</v>
      </c>
      <c r="Q87" s="21" t="str">
        <f>IF(OR(C87=M87, C87="", M87=""),"Yes","No")</f>
        <v>Yes</v>
      </c>
      <c r="R87" s="21" t="str">
        <f>IF(OR(D87=N87, D87="", N87=""),"Yes","No")</f>
        <v>No</v>
      </c>
      <c r="S87" s="24"/>
    </row>
    <row r="88" spans="1:19" s="25" customFormat="1" x14ac:dyDescent="0.25">
      <c r="A88" s="21" t="s">
        <v>302</v>
      </c>
      <c r="B88" s="21"/>
      <c r="C88" s="21"/>
      <c r="D88" s="21">
        <v>0</v>
      </c>
      <c r="E88" s="21" t="s">
        <v>790</v>
      </c>
      <c r="F88" s="21" t="s">
        <v>302</v>
      </c>
      <c r="G88" s="21" t="s">
        <v>291</v>
      </c>
      <c r="H88" s="21" t="s">
        <v>0</v>
      </c>
      <c r="I88" s="21">
        <v>22</v>
      </c>
      <c r="J88" s="21" t="s">
        <v>790</v>
      </c>
      <c r="K88" s="21" t="s">
        <v>302</v>
      </c>
      <c r="L88" s="21" t="s">
        <v>291</v>
      </c>
      <c r="M88" s="21" t="s">
        <v>0</v>
      </c>
      <c r="N88" s="21">
        <v>22</v>
      </c>
      <c r="O88" s="21" t="str">
        <f>IF(OR(A88=K88, A88="", K88=""),"Yes","No")</f>
        <v>Yes</v>
      </c>
      <c r="P88" s="21" t="str">
        <f>IF(OR(B88=L88, B88="", L88=""),"Yes","No")</f>
        <v>Yes</v>
      </c>
      <c r="Q88" s="21" t="str">
        <f>IF(OR(C88=M88, C88="", M88=""),"Yes","No")</f>
        <v>Yes</v>
      </c>
      <c r="R88" s="21" t="str">
        <f>IF(OR(D88=N88, D88="", N88=""),"Yes","No")</f>
        <v>No</v>
      </c>
      <c r="S88" s="24"/>
    </row>
    <row r="89" spans="1:19" s="25" customFormat="1" x14ac:dyDescent="0.25">
      <c r="A89" s="21" t="s">
        <v>302</v>
      </c>
      <c r="B89" s="21"/>
      <c r="C89" s="21"/>
      <c r="D89" s="21">
        <v>0</v>
      </c>
      <c r="E89" s="21" t="s">
        <v>790</v>
      </c>
      <c r="F89" s="21" t="s">
        <v>302</v>
      </c>
      <c r="G89" s="21" t="s">
        <v>308</v>
      </c>
      <c r="H89" s="21" t="s">
        <v>0</v>
      </c>
      <c r="I89" s="21">
        <v>22</v>
      </c>
      <c r="J89" s="21" t="s">
        <v>790</v>
      </c>
      <c r="K89" s="21" t="s">
        <v>302</v>
      </c>
      <c r="L89" s="21" t="s">
        <v>308</v>
      </c>
      <c r="M89" s="21" t="s">
        <v>0</v>
      </c>
      <c r="N89" s="21">
        <v>22</v>
      </c>
      <c r="O89" s="21" t="str">
        <f>IF(OR(A89=K89, A89="", K89=""),"Yes","No")</f>
        <v>Yes</v>
      </c>
      <c r="P89" s="21" t="str">
        <f>IF(OR(B89=L89, B89="", L89=""),"Yes","No")</f>
        <v>Yes</v>
      </c>
      <c r="Q89" s="21" t="str">
        <f>IF(OR(C89=M89, C89="", M89=""),"Yes","No")</f>
        <v>Yes</v>
      </c>
      <c r="R89" s="21" t="str">
        <f>IF(OR(D89=N89, D89="", N89=""),"Yes","No")</f>
        <v>No</v>
      </c>
      <c r="S89" s="24"/>
    </row>
    <row r="90" spans="1:19" s="25" customFormat="1" x14ac:dyDescent="0.25">
      <c r="A90" s="21" t="s">
        <v>302</v>
      </c>
      <c r="B90" s="21"/>
      <c r="C90" s="21"/>
      <c r="D90" s="21">
        <v>0</v>
      </c>
      <c r="E90" s="21" t="s">
        <v>790</v>
      </c>
      <c r="F90" s="21" t="s">
        <v>302</v>
      </c>
      <c r="G90" s="21" t="s">
        <v>309</v>
      </c>
      <c r="H90" s="21" t="s">
        <v>0</v>
      </c>
      <c r="I90" s="21">
        <v>22</v>
      </c>
      <c r="J90" s="21" t="s">
        <v>790</v>
      </c>
      <c r="K90" s="21" t="s">
        <v>302</v>
      </c>
      <c r="L90" s="21" t="s">
        <v>309</v>
      </c>
      <c r="M90" s="21" t="s">
        <v>0</v>
      </c>
      <c r="N90" s="21">
        <v>22</v>
      </c>
      <c r="O90" s="21" t="str">
        <f>IF(OR(A90=K90, A90="", K90=""),"Yes","No")</f>
        <v>Yes</v>
      </c>
      <c r="P90" s="21" t="str">
        <f>IF(OR(B90=L90, B90="", L90=""),"Yes","No")</f>
        <v>Yes</v>
      </c>
      <c r="Q90" s="21" t="str">
        <f>IF(OR(C90=M90, C90="", M90=""),"Yes","No")</f>
        <v>Yes</v>
      </c>
      <c r="R90" s="21" t="str">
        <f>IF(OR(D90=N90, D90="", N90=""),"Yes","No")</f>
        <v>No</v>
      </c>
      <c r="S90" s="24"/>
    </row>
    <row r="91" spans="1:19" s="25" customFormat="1" x14ac:dyDescent="0.25">
      <c r="A91" s="21" t="s">
        <v>302</v>
      </c>
      <c r="B91" s="21"/>
      <c r="C91" s="21"/>
      <c r="D91" s="21">
        <v>0</v>
      </c>
      <c r="E91" s="21" t="s">
        <v>790</v>
      </c>
      <c r="F91" s="21" t="s">
        <v>302</v>
      </c>
      <c r="G91" s="21" t="s">
        <v>310</v>
      </c>
      <c r="H91" s="21" t="s">
        <v>0</v>
      </c>
      <c r="I91" s="21">
        <v>22</v>
      </c>
      <c r="J91" s="21" t="s">
        <v>790</v>
      </c>
      <c r="K91" s="21" t="s">
        <v>302</v>
      </c>
      <c r="L91" s="21" t="s">
        <v>310</v>
      </c>
      <c r="M91" s="21" t="s">
        <v>0</v>
      </c>
      <c r="N91" s="21">
        <v>22</v>
      </c>
      <c r="O91" s="21" t="str">
        <f>IF(OR(A91=K91, A91="", K91=""),"Yes","No")</f>
        <v>Yes</v>
      </c>
      <c r="P91" s="21" t="str">
        <f>IF(OR(B91=L91, B91="", L91=""),"Yes","No")</f>
        <v>Yes</v>
      </c>
      <c r="Q91" s="21" t="str">
        <f>IF(OR(C91=M91, C91="", M91=""),"Yes","No")</f>
        <v>Yes</v>
      </c>
      <c r="R91" s="21" t="str">
        <f>IF(OR(D91=N91, D91="", N91=""),"Yes","No")</f>
        <v>No</v>
      </c>
      <c r="S91" s="24"/>
    </row>
    <row r="92" spans="1:19" s="25" customFormat="1" x14ac:dyDescent="0.25">
      <c r="A92" s="21" t="s">
        <v>302</v>
      </c>
      <c r="B92" s="21"/>
      <c r="C92" s="21"/>
      <c r="D92" s="21">
        <v>0</v>
      </c>
      <c r="E92" s="21" t="s">
        <v>790</v>
      </c>
      <c r="F92" s="21" t="s">
        <v>302</v>
      </c>
      <c r="G92" s="21" t="s">
        <v>311</v>
      </c>
      <c r="H92" s="21" t="s">
        <v>4</v>
      </c>
      <c r="I92" s="21">
        <v>7</v>
      </c>
      <c r="J92" s="21" t="s">
        <v>790</v>
      </c>
      <c r="K92" s="21" t="s">
        <v>302</v>
      </c>
      <c r="L92" s="21" t="s">
        <v>311</v>
      </c>
      <c r="M92" s="21" t="s">
        <v>4</v>
      </c>
      <c r="N92" s="21">
        <v>7</v>
      </c>
      <c r="O92" s="21" t="str">
        <f>IF(OR(A92=K92, A92="", K92=""),"Yes","No")</f>
        <v>Yes</v>
      </c>
      <c r="P92" s="21" t="str">
        <f>IF(OR(B92=L92, B92="", L92=""),"Yes","No")</f>
        <v>Yes</v>
      </c>
      <c r="Q92" s="21" t="str">
        <f>IF(OR(C92=M92, C92="", M92=""),"Yes","No")</f>
        <v>Yes</v>
      </c>
      <c r="R92" s="21" t="str">
        <f>IF(OR(D92=N92, D92="", N92=""),"Yes","No")</f>
        <v>No</v>
      </c>
      <c r="S92" s="24"/>
    </row>
    <row r="93" spans="1:19" s="25" customFormat="1" x14ac:dyDescent="0.25">
      <c r="A93" s="21" t="s">
        <v>302</v>
      </c>
      <c r="B93" s="21"/>
      <c r="C93" s="21"/>
      <c r="D93" s="21">
        <v>0</v>
      </c>
      <c r="E93" s="21" t="s">
        <v>790</v>
      </c>
      <c r="F93" s="21" t="s">
        <v>302</v>
      </c>
      <c r="G93" s="21" t="s">
        <v>218</v>
      </c>
      <c r="H93" s="21" t="s">
        <v>0</v>
      </c>
      <c r="I93" s="21">
        <v>22</v>
      </c>
      <c r="J93" s="21" t="s">
        <v>790</v>
      </c>
      <c r="K93" s="21" t="s">
        <v>302</v>
      </c>
      <c r="L93" s="21" t="s">
        <v>218</v>
      </c>
      <c r="M93" s="21" t="s">
        <v>0</v>
      </c>
      <c r="N93" s="21">
        <v>22</v>
      </c>
      <c r="O93" s="21" t="str">
        <f>IF(OR(A93=K93, A93="", K93=""),"Yes","No")</f>
        <v>Yes</v>
      </c>
      <c r="P93" s="21" t="str">
        <f>IF(OR(B93=L93, B93="", L93=""),"Yes","No")</f>
        <v>Yes</v>
      </c>
      <c r="Q93" s="21" t="str">
        <f>IF(OR(C93=M93, C93="", M93=""),"Yes","No")</f>
        <v>Yes</v>
      </c>
      <c r="R93" s="21" t="str">
        <f>IF(OR(D93=N93, D93="", N93=""),"Yes","No")</f>
        <v>No</v>
      </c>
      <c r="S93" s="24"/>
    </row>
    <row r="94" spans="1:19" s="25" customFormat="1" x14ac:dyDescent="0.25">
      <c r="A94" s="21" t="s">
        <v>302</v>
      </c>
      <c r="B94" s="21" t="s">
        <v>149</v>
      </c>
      <c r="C94" s="21" t="s">
        <v>0</v>
      </c>
      <c r="D94" s="21">
        <v>22</v>
      </c>
      <c r="E94" s="21" t="s">
        <v>790</v>
      </c>
      <c r="F94" s="21" t="s">
        <v>302</v>
      </c>
      <c r="G94" s="21" t="s">
        <v>149</v>
      </c>
      <c r="H94" s="21" t="s">
        <v>0</v>
      </c>
      <c r="I94" s="21">
        <v>22</v>
      </c>
      <c r="J94" s="21" t="s">
        <v>790</v>
      </c>
      <c r="K94" s="21" t="s">
        <v>302</v>
      </c>
      <c r="L94" s="21" t="s">
        <v>149</v>
      </c>
      <c r="M94" s="21" t="s">
        <v>0</v>
      </c>
      <c r="N94" s="21">
        <v>22</v>
      </c>
      <c r="O94" s="21" t="str">
        <f>IF(OR(A94=K94, A94="", K94=""),"Yes","No")</f>
        <v>Yes</v>
      </c>
      <c r="P94" s="21" t="str">
        <f>IF(OR(B94=L94, B94="", L94=""),"Yes","No")</f>
        <v>Yes</v>
      </c>
      <c r="Q94" s="21" t="str">
        <f>IF(OR(C94=M94, C94="", M94=""),"Yes","No")</f>
        <v>Yes</v>
      </c>
      <c r="R94" s="21" t="str">
        <f>IF(OR(D94=N94, D94="", N94=""),"Yes","No")</f>
        <v>Yes</v>
      </c>
      <c r="S94" s="24"/>
    </row>
    <row r="95" spans="1:19" s="25" customFormat="1" x14ac:dyDescent="0.25">
      <c r="A95" s="21" t="s">
        <v>302</v>
      </c>
      <c r="B95" s="21" t="s">
        <v>312</v>
      </c>
      <c r="C95" s="21" t="s">
        <v>0</v>
      </c>
      <c r="D95" s="21">
        <v>22</v>
      </c>
      <c r="E95" s="21" t="s">
        <v>790</v>
      </c>
      <c r="F95" s="21" t="s">
        <v>302</v>
      </c>
      <c r="G95" s="21" t="s">
        <v>312</v>
      </c>
      <c r="H95" s="21" t="s">
        <v>0</v>
      </c>
      <c r="I95" s="21">
        <v>22</v>
      </c>
      <c r="J95" s="21" t="s">
        <v>790</v>
      </c>
      <c r="K95" s="21" t="s">
        <v>302</v>
      </c>
      <c r="L95" s="21" t="s">
        <v>312</v>
      </c>
      <c r="M95" s="21" t="s">
        <v>0</v>
      </c>
      <c r="N95" s="21">
        <v>22</v>
      </c>
      <c r="O95" s="21" t="str">
        <f>IF(OR(A95=K95, A95="", K95=""),"Yes","No")</f>
        <v>Yes</v>
      </c>
      <c r="P95" s="21" t="str">
        <f>IF(OR(B95=L95, B95="", L95=""),"Yes","No")</f>
        <v>Yes</v>
      </c>
      <c r="Q95" s="21" t="str">
        <f>IF(OR(C95=M95, C95="", M95=""),"Yes","No")</f>
        <v>Yes</v>
      </c>
      <c r="R95" s="21" t="str">
        <f>IF(OR(D95=N95, D95="", N95=""),"Yes","No")</f>
        <v>Yes</v>
      </c>
      <c r="S95" s="24"/>
    </row>
    <row r="96" spans="1:19" s="25" customFormat="1" x14ac:dyDescent="0.25">
      <c r="A96" s="21" t="s">
        <v>302</v>
      </c>
      <c r="B96" s="21" t="s">
        <v>313</v>
      </c>
      <c r="C96" s="21" t="s">
        <v>0</v>
      </c>
      <c r="D96" s="21">
        <v>22</v>
      </c>
      <c r="E96" s="21" t="s">
        <v>790</v>
      </c>
      <c r="F96" s="21" t="s">
        <v>302</v>
      </c>
      <c r="G96" s="21" t="s">
        <v>313</v>
      </c>
      <c r="H96" s="21" t="s">
        <v>0</v>
      </c>
      <c r="I96" s="21">
        <v>22</v>
      </c>
      <c r="J96" s="21" t="s">
        <v>790</v>
      </c>
      <c r="K96" s="21" t="s">
        <v>302</v>
      </c>
      <c r="L96" s="21" t="s">
        <v>313</v>
      </c>
      <c r="M96" s="21" t="s">
        <v>0</v>
      </c>
      <c r="N96" s="21">
        <v>22</v>
      </c>
      <c r="O96" s="21" t="str">
        <f>IF(OR(A96=K96, A96="", K96=""),"Yes","No")</f>
        <v>Yes</v>
      </c>
      <c r="P96" s="21" t="str">
        <f>IF(OR(B96=L96, B96="", L96=""),"Yes","No")</f>
        <v>Yes</v>
      </c>
      <c r="Q96" s="21" t="str">
        <f>IF(OR(C96=M96, C96="", M96=""),"Yes","No")</f>
        <v>Yes</v>
      </c>
      <c r="R96" s="21" t="str">
        <f>IF(OR(D96=N96, D96="", N96=""),"Yes","No")</f>
        <v>Yes</v>
      </c>
      <c r="S96" s="24"/>
    </row>
    <row r="97" spans="1:19" s="25" customFormat="1" x14ac:dyDescent="0.25">
      <c r="A97" s="21" t="s">
        <v>302</v>
      </c>
      <c r="B97" s="21" t="s">
        <v>1</v>
      </c>
      <c r="C97" s="21" t="s">
        <v>0</v>
      </c>
      <c r="D97" s="21">
        <v>22</v>
      </c>
      <c r="E97" s="21" t="s">
        <v>790</v>
      </c>
      <c r="F97" s="21" t="s">
        <v>302</v>
      </c>
      <c r="G97" s="21" t="s">
        <v>1</v>
      </c>
      <c r="H97" s="21" t="s">
        <v>0</v>
      </c>
      <c r="I97" s="21">
        <v>22</v>
      </c>
      <c r="J97" s="21" t="s">
        <v>790</v>
      </c>
      <c r="K97" s="21" t="s">
        <v>302</v>
      </c>
      <c r="L97" s="21" t="s">
        <v>1</v>
      </c>
      <c r="M97" s="21" t="s">
        <v>0</v>
      </c>
      <c r="N97" s="21">
        <v>22</v>
      </c>
      <c r="O97" s="21" t="str">
        <f>IF(OR(A97=K97, A97="", K97=""),"Yes","No")</f>
        <v>Yes</v>
      </c>
      <c r="P97" s="21" t="str">
        <f>IF(OR(B97=L97, B97="", L97=""),"Yes","No")</f>
        <v>Yes</v>
      </c>
      <c r="Q97" s="21" t="str">
        <f>IF(OR(C97=M97, C97="", M97=""),"Yes","No")</f>
        <v>Yes</v>
      </c>
      <c r="R97" s="21" t="str">
        <f>IF(OR(D97=N97, D97="", N97=""),"Yes","No")</f>
        <v>Yes</v>
      </c>
      <c r="S97" s="24"/>
    </row>
    <row r="98" spans="1:19" s="25" customFormat="1" x14ac:dyDescent="0.25">
      <c r="A98" s="21" t="s">
        <v>302</v>
      </c>
      <c r="B98" s="21" t="s">
        <v>314</v>
      </c>
      <c r="C98" s="21" t="s">
        <v>0</v>
      </c>
      <c r="D98" s="21">
        <v>22</v>
      </c>
      <c r="E98" s="21" t="s">
        <v>790</v>
      </c>
      <c r="F98" s="21" t="s">
        <v>302</v>
      </c>
      <c r="G98" s="21" t="s">
        <v>314</v>
      </c>
      <c r="H98" s="21" t="s">
        <v>0</v>
      </c>
      <c r="I98" s="21">
        <v>22</v>
      </c>
      <c r="J98" s="21" t="s">
        <v>790</v>
      </c>
      <c r="K98" s="21" t="s">
        <v>302</v>
      </c>
      <c r="L98" s="21" t="s">
        <v>314</v>
      </c>
      <c r="M98" s="21" t="s">
        <v>0</v>
      </c>
      <c r="N98" s="21">
        <v>22</v>
      </c>
      <c r="O98" s="21" t="str">
        <f>IF(OR(A98=K98, A98="", K98=""),"Yes","No")</f>
        <v>Yes</v>
      </c>
      <c r="P98" s="21" t="str">
        <f>IF(OR(B98=L98, B98="", L98=""),"Yes","No")</f>
        <v>Yes</v>
      </c>
      <c r="Q98" s="21" t="str">
        <f>IF(OR(C98=M98, C98="", M98=""),"Yes","No")</f>
        <v>Yes</v>
      </c>
      <c r="R98" s="21" t="str">
        <f>IF(OR(D98=N98, D98="", N98=""),"Yes","No")</f>
        <v>Yes</v>
      </c>
      <c r="S98" s="24"/>
    </row>
    <row r="99" spans="1:19" s="25" customFormat="1" x14ac:dyDescent="0.25">
      <c r="A99" s="21" t="s">
        <v>302</v>
      </c>
      <c r="B99" s="21" t="s">
        <v>315</v>
      </c>
      <c r="C99" s="21" t="s">
        <v>146</v>
      </c>
      <c r="D99" s="21">
        <v>14</v>
      </c>
      <c r="E99" s="21" t="s">
        <v>790</v>
      </c>
      <c r="F99" s="21" t="s">
        <v>302</v>
      </c>
      <c r="G99" s="21" t="s">
        <v>315</v>
      </c>
      <c r="H99" s="21" t="s">
        <v>146</v>
      </c>
      <c r="I99" s="21">
        <v>14</v>
      </c>
      <c r="J99" s="21" t="s">
        <v>790</v>
      </c>
      <c r="K99" s="21" t="s">
        <v>302</v>
      </c>
      <c r="L99" s="21" t="s">
        <v>315</v>
      </c>
      <c r="M99" s="21" t="s">
        <v>146</v>
      </c>
      <c r="N99" s="21">
        <v>14</v>
      </c>
      <c r="O99" s="21" t="str">
        <f>IF(OR(A99=K99, A99="", K99=""),"Yes","No")</f>
        <v>Yes</v>
      </c>
      <c r="P99" s="21" t="str">
        <f>IF(OR(B99=L99, B99="", L99=""),"Yes","No")</f>
        <v>Yes</v>
      </c>
      <c r="Q99" s="21" t="str">
        <f>IF(OR(C99=M99, C99="", M99=""),"Yes","No")</f>
        <v>Yes</v>
      </c>
      <c r="R99" s="21" t="str">
        <f>IF(OR(D99=N99, D99="", N99=""),"Yes","No")</f>
        <v>Yes</v>
      </c>
      <c r="S99" s="24"/>
    </row>
    <row r="100" spans="1:19" s="25" customFormat="1" x14ac:dyDescent="0.25">
      <c r="A100" s="21" t="s">
        <v>302</v>
      </c>
      <c r="B100" s="21" t="s">
        <v>316</v>
      </c>
      <c r="C100" s="21" t="s">
        <v>0</v>
      </c>
      <c r="D100" s="21">
        <v>22</v>
      </c>
      <c r="E100" s="21" t="s">
        <v>790</v>
      </c>
      <c r="F100" s="21" t="s">
        <v>302</v>
      </c>
      <c r="G100" s="21" t="s">
        <v>316</v>
      </c>
      <c r="H100" s="21" t="s">
        <v>0</v>
      </c>
      <c r="I100" s="21">
        <v>22</v>
      </c>
      <c r="J100" s="21" t="s">
        <v>790</v>
      </c>
      <c r="K100" s="21" t="s">
        <v>302</v>
      </c>
      <c r="L100" s="21" t="s">
        <v>316</v>
      </c>
      <c r="M100" s="21" t="s">
        <v>0</v>
      </c>
      <c r="N100" s="21">
        <v>22</v>
      </c>
      <c r="O100" s="21" t="str">
        <f>IF(OR(A100=K100, A100="", K100=""),"Yes","No")</f>
        <v>Yes</v>
      </c>
      <c r="P100" s="21" t="str">
        <f>IF(OR(B100=L100, B100="", L100=""),"Yes","No")</f>
        <v>Yes</v>
      </c>
      <c r="Q100" s="21" t="str">
        <f>IF(OR(C100=M100, C100="", M100=""),"Yes","No")</f>
        <v>Yes</v>
      </c>
      <c r="R100" s="21" t="str">
        <f>IF(OR(D100=N100, D100="", N100=""),"Yes","No")</f>
        <v>Yes</v>
      </c>
      <c r="S100" s="24"/>
    </row>
    <row r="101" spans="1:19" s="25" customFormat="1" x14ac:dyDescent="0.25">
      <c r="A101" s="21" t="s">
        <v>302</v>
      </c>
      <c r="B101" s="21" t="s">
        <v>317</v>
      </c>
      <c r="C101" s="21" t="s">
        <v>0</v>
      </c>
      <c r="D101" s="21">
        <v>22</v>
      </c>
      <c r="E101" s="21" t="s">
        <v>790</v>
      </c>
      <c r="F101" s="21" t="s">
        <v>302</v>
      </c>
      <c r="G101" s="21" t="s">
        <v>317</v>
      </c>
      <c r="H101" s="21" t="s">
        <v>0</v>
      </c>
      <c r="I101" s="21">
        <v>22</v>
      </c>
      <c r="J101" s="21" t="s">
        <v>790</v>
      </c>
      <c r="K101" s="21" t="s">
        <v>302</v>
      </c>
      <c r="L101" s="21" t="s">
        <v>317</v>
      </c>
      <c r="M101" s="21" t="s">
        <v>0</v>
      </c>
      <c r="N101" s="21">
        <v>22</v>
      </c>
      <c r="O101" s="21" t="str">
        <f>IF(OR(A101=K101, A101="", K101=""),"Yes","No")</f>
        <v>Yes</v>
      </c>
      <c r="P101" s="21" t="str">
        <f>IF(OR(B101=L101, B101="", L101=""),"Yes","No")</f>
        <v>Yes</v>
      </c>
      <c r="Q101" s="21" t="str">
        <f>IF(OR(C101=M101, C101="", M101=""),"Yes","No")</f>
        <v>Yes</v>
      </c>
      <c r="R101" s="21" t="str">
        <f>IF(OR(D101=N101, D101="", N101=""),"Yes","No")</f>
        <v>Yes</v>
      </c>
      <c r="S101" s="24"/>
    </row>
    <row r="102" spans="1:19" s="25" customFormat="1" x14ac:dyDescent="0.25">
      <c r="A102" s="21" t="s">
        <v>302</v>
      </c>
      <c r="B102" s="21" t="s">
        <v>192</v>
      </c>
      <c r="C102" s="21" t="s">
        <v>4</v>
      </c>
      <c r="D102" s="21">
        <v>7</v>
      </c>
      <c r="E102" s="21" t="s">
        <v>790</v>
      </c>
      <c r="F102" s="21" t="s">
        <v>302</v>
      </c>
      <c r="G102" s="21" t="s">
        <v>192</v>
      </c>
      <c r="H102" s="21" t="s">
        <v>4</v>
      </c>
      <c r="I102" s="21">
        <v>7</v>
      </c>
      <c r="J102" s="21" t="s">
        <v>790</v>
      </c>
      <c r="K102" s="21" t="s">
        <v>302</v>
      </c>
      <c r="L102" s="21" t="s">
        <v>192</v>
      </c>
      <c r="M102" s="21" t="s">
        <v>4</v>
      </c>
      <c r="N102" s="21">
        <v>7</v>
      </c>
      <c r="O102" s="21" t="str">
        <f>IF(OR(A102=K102, A102="", K102=""),"Yes","No")</f>
        <v>Yes</v>
      </c>
      <c r="P102" s="21" t="str">
        <f>IF(OR(B102=L102, B102="", L102=""),"Yes","No")</f>
        <v>Yes</v>
      </c>
      <c r="Q102" s="21" t="str">
        <f>IF(OR(C102=M102, C102="", M102=""),"Yes","No")</f>
        <v>Yes</v>
      </c>
      <c r="R102" s="21" t="str">
        <f>IF(OR(D102=N102, D102="", N102=""),"Yes","No")</f>
        <v>Yes</v>
      </c>
      <c r="S102" s="24"/>
    </row>
    <row r="103" spans="1:19" s="25" customFormat="1" x14ac:dyDescent="0.25">
      <c r="A103" s="21" t="s">
        <v>302</v>
      </c>
      <c r="B103" s="21" t="s">
        <v>183</v>
      </c>
      <c r="C103" s="21" t="s">
        <v>4</v>
      </c>
      <c r="D103" s="21">
        <v>7</v>
      </c>
      <c r="E103" s="21" t="s">
        <v>790</v>
      </c>
      <c r="F103" s="21" t="s">
        <v>302</v>
      </c>
      <c r="G103" s="21" t="s">
        <v>183</v>
      </c>
      <c r="H103" s="21" t="s">
        <v>4</v>
      </c>
      <c r="I103" s="21">
        <v>7</v>
      </c>
      <c r="J103" s="21" t="s">
        <v>790</v>
      </c>
      <c r="K103" s="21" t="s">
        <v>302</v>
      </c>
      <c r="L103" s="21" t="s">
        <v>183</v>
      </c>
      <c r="M103" s="21" t="s">
        <v>4</v>
      </c>
      <c r="N103" s="21">
        <v>7</v>
      </c>
      <c r="O103" s="21" t="str">
        <f>IF(OR(A103=K103, A103="", K103=""),"Yes","No")</f>
        <v>Yes</v>
      </c>
      <c r="P103" s="21" t="str">
        <f>IF(OR(B103=L103, B103="", L103=""),"Yes","No")</f>
        <v>Yes</v>
      </c>
      <c r="Q103" s="21" t="str">
        <f>IF(OR(C103=M103, C103="", M103=""),"Yes","No")</f>
        <v>Yes</v>
      </c>
      <c r="R103" s="21" t="str">
        <f>IF(OR(D103=N103, D103="", N103=""),"Yes","No")</f>
        <v>Yes</v>
      </c>
      <c r="S103" s="24"/>
    </row>
    <row r="104" spans="1:19" s="25" customFormat="1" x14ac:dyDescent="0.25">
      <c r="A104" s="21" t="s">
        <v>302</v>
      </c>
      <c r="B104" s="21" t="s">
        <v>318</v>
      </c>
      <c r="C104" s="21" t="s">
        <v>4</v>
      </c>
      <c r="D104" s="21">
        <v>7</v>
      </c>
      <c r="E104" s="21" t="s">
        <v>790</v>
      </c>
      <c r="F104" s="21" t="s">
        <v>302</v>
      </c>
      <c r="G104" s="21" t="s">
        <v>318</v>
      </c>
      <c r="H104" s="21" t="s">
        <v>4</v>
      </c>
      <c r="I104" s="21">
        <v>7</v>
      </c>
      <c r="J104" s="21" t="s">
        <v>790</v>
      </c>
      <c r="K104" s="21" t="s">
        <v>302</v>
      </c>
      <c r="L104" s="21" t="s">
        <v>318</v>
      </c>
      <c r="M104" s="21" t="s">
        <v>4</v>
      </c>
      <c r="N104" s="21">
        <v>7</v>
      </c>
      <c r="O104" s="21" t="str">
        <f>IF(OR(A104=K104, A104="", K104=""),"Yes","No")</f>
        <v>Yes</v>
      </c>
      <c r="P104" s="21" t="str">
        <f>IF(OR(B104=L104, B104="", L104=""),"Yes","No")</f>
        <v>Yes</v>
      </c>
      <c r="Q104" s="21" t="str">
        <f>IF(OR(C104=M104, C104="", M104=""),"Yes","No")</f>
        <v>Yes</v>
      </c>
      <c r="R104" s="21" t="str">
        <f>IF(OR(D104=N104, D104="", N104=""),"Yes","No")</f>
        <v>Yes</v>
      </c>
      <c r="S104" s="24"/>
    </row>
    <row r="105" spans="1:19" s="25" customFormat="1" x14ac:dyDescent="0.25">
      <c r="A105" s="21" t="s">
        <v>302</v>
      </c>
      <c r="B105" s="21" t="s">
        <v>319</v>
      </c>
      <c r="C105" s="21" t="s">
        <v>0</v>
      </c>
      <c r="D105" s="21">
        <v>22</v>
      </c>
      <c r="E105" s="21" t="s">
        <v>790</v>
      </c>
      <c r="F105" s="21" t="s">
        <v>302</v>
      </c>
      <c r="G105" s="21" t="s">
        <v>319</v>
      </c>
      <c r="H105" s="21" t="s">
        <v>0</v>
      </c>
      <c r="I105" s="21">
        <v>22</v>
      </c>
      <c r="J105" s="21" t="s">
        <v>790</v>
      </c>
      <c r="K105" s="21" t="s">
        <v>302</v>
      </c>
      <c r="L105" s="21" t="s">
        <v>319</v>
      </c>
      <c r="M105" s="21" t="s">
        <v>0</v>
      </c>
      <c r="N105" s="21">
        <v>22</v>
      </c>
      <c r="O105" s="21" t="str">
        <f>IF(OR(A105=K105, A105="", K105=""),"Yes","No")</f>
        <v>Yes</v>
      </c>
      <c r="P105" s="21" t="str">
        <f>IF(OR(B105=L105, B105="", L105=""),"Yes","No")</f>
        <v>Yes</v>
      </c>
      <c r="Q105" s="21" t="str">
        <f>IF(OR(C105=M105, C105="", M105=""),"Yes","No")</f>
        <v>Yes</v>
      </c>
      <c r="R105" s="21" t="str">
        <f>IF(OR(D105=N105, D105="", N105=""),"Yes","No")</f>
        <v>Yes</v>
      </c>
      <c r="S105" s="24"/>
    </row>
    <row r="106" spans="1:19" s="25" customFormat="1" x14ac:dyDescent="0.25">
      <c r="A106" s="21" t="s">
        <v>302</v>
      </c>
      <c r="B106" s="21" t="s">
        <v>320</v>
      </c>
      <c r="C106" s="21" t="s">
        <v>0</v>
      </c>
      <c r="D106" s="21">
        <v>22</v>
      </c>
      <c r="E106" s="21" t="s">
        <v>790</v>
      </c>
      <c r="F106" s="21" t="s">
        <v>302</v>
      </c>
      <c r="G106" s="21"/>
      <c r="H106" s="21"/>
      <c r="I106" s="21">
        <v>0</v>
      </c>
      <c r="J106" s="21" t="s">
        <v>790</v>
      </c>
      <c r="K106" s="21" t="s">
        <v>302</v>
      </c>
      <c r="L106" s="21"/>
      <c r="M106" s="21"/>
      <c r="N106" s="21">
        <v>0</v>
      </c>
      <c r="O106" s="21" t="str">
        <f>IF(OR(A106=K106, A106="", K106=""),"Yes","No")</f>
        <v>Yes</v>
      </c>
      <c r="P106" s="21" t="str">
        <f>IF(OR(B106=L106, B106="", L106=""),"Yes","No")</f>
        <v>Yes</v>
      </c>
      <c r="Q106" s="21" t="str">
        <f>IF(OR(C106=M106, C106="", M106=""),"Yes","No")</f>
        <v>Yes</v>
      </c>
      <c r="R106" s="21" t="str">
        <f>IF(OR(D106=N106, D106="", N106=""),"Yes","No")</f>
        <v>No</v>
      </c>
      <c r="S106" s="24"/>
    </row>
    <row r="107" spans="1:19" s="25" customFormat="1" x14ac:dyDescent="0.25">
      <c r="A107" s="21" t="s">
        <v>302</v>
      </c>
      <c r="B107" s="21" t="s">
        <v>321</v>
      </c>
      <c r="C107" s="21" t="s">
        <v>0</v>
      </c>
      <c r="D107" s="21">
        <v>22</v>
      </c>
      <c r="E107" s="21" t="s">
        <v>790</v>
      </c>
      <c r="F107" s="21" t="s">
        <v>302</v>
      </c>
      <c r="G107" s="21"/>
      <c r="H107" s="21"/>
      <c r="I107" s="21">
        <v>0</v>
      </c>
      <c r="J107" s="21" t="s">
        <v>790</v>
      </c>
      <c r="K107" s="21" t="s">
        <v>302</v>
      </c>
      <c r="L107" s="21"/>
      <c r="M107" s="21"/>
      <c r="N107" s="21">
        <v>0</v>
      </c>
      <c r="O107" s="21" t="str">
        <f>IF(OR(A107=K107, A107="", K107=""),"Yes","No")</f>
        <v>Yes</v>
      </c>
      <c r="P107" s="21" t="str">
        <f>IF(OR(B107=L107, B107="", L107=""),"Yes","No")</f>
        <v>Yes</v>
      </c>
      <c r="Q107" s="21" t="str">
        <f>IF(OR(C107=M107, C107="", M107=""),"Yes","No")</f>
        <v>Yes</v>
      </c>
      <c r="R107" s="21" t="str">
        <f>IF(OR(D107=N107, D107="", N107=""),"Yes","No")</f>
        <v>No</v>
      </c>
      <c r="S107" s="24"/>
    </row>
    <row r="108" spans="1:19" s="25" customFormat="1" x14ac:dyDescent="0.25">
      <c r="A108" s="21" t="s">
        <v>302</v>
      </c>
      <c r="B108" s="21" t="s">
        <v>322</v>
      </c>
      <c r="C108" s="21" t="s">
        <v>0</v>
      </c>
      <c r="D108" s="21">
        <v>22</v>
      </c>
      <c r="E108" s="21" t="s">
        <v>790</v>
      </c>
      <c r="F108" s="21" t="s">
        <v>302</v>
      </c>
      <c r="G108" s="21" t="s">
        <v>322</v>
      </c>
      <c r="H108" s="21" t="s">
        <v>0</v>
      </c>
      <c r="I108" s="21">
        <v>22</v>
      </c>
      <c r="J108" s="21" t="s">
        <v>790</v>
      </c>
      <c r="K108" s="21" t="s">
        <v>302</v>
      </c>
      <c r="L108" s="21" t="s">
        <v>322</v>
      </c>
      <c r="M108" s="21" t="s">
        <v>0</v>
      </c>
      <c r="N108" s="21">
        <v>22</v>
      </c>
      <c r="O108" s="21" t="str">
        <f>IF(OR(A108=K108, A108="", K108=""),"Yes","No")</f>
        <v>Yes</v>
      </c>
      <c r="P108" s="21" t="str">
        <f>IF(OR(B108=L108, B108="", L108=""),"Yes","No")</f>
        <v>Yes</v>
      </c>
      <c r="Q108" s="21" t="str">
        <f>IF(OR(C108=M108, C108="", M108=""),"Yes","No")</f>
        <v>Yes</v>
      </c>
      <c r="R108" s="21" t="str">
        <f>IF(OR(D108=N108, D108="", N108=""),"Yes","No")</f>
        <v>Yes</v>
      </c>
      <c r="S108" s="24"/>
    </row>
    <row r="109" spans="1:19" s="25" customFormat="1" x14ac:dyDescent="0.25">
      <c r="A109" s="21" t="s">
        <v>302</v>
      </c>
      <c r="B109" s="21" t="s">
        <v>323</v>
      </c>
      <c r="C109" s="21" t="s">
        <v>0</v>
      </c>
      <c r="D109" s="21">
        <v>22</v>
      </c>
      <c r="E109" s="21" t="s">
        <v>790</v>
      </c>
      <c r="F109" s="21" t="s">
        <v>302</v>
      </c>
      <c r="G109" s="21" t="s">
        <v>323</v>
      </c>
      <c r="H109" s="21" t="s">
        <v>0</v>
      </c>
      <c r="I109" s="21">
        <v>22</v>
      </c>
      <c r="J109" s="21" t="s">
        <v>790</v>
      </c>
      <c r="K109" s="21" t="s">
        <v>302</v>
      </c>
      <c r="L109" s="21" t="s">
        <v>323</v>
      </c>
      <c r="M109" s="21" t="s">
        <v>0</v>
      </c>
      <c r="N109" s="21">
        <v>22</v>
      </c>
      <c r="O109" s="21" t="str">
        <f>IF(OR(A109=K109, A109="", K109=""),"Yes","No")</f>
        <v>Yes</v>
      </c>
      <c r="P109" s="21" t="str">
        <f>IF(OR(B109=L109, B109="", L109=""),"Yes","No")</f>
        <v>Yes</v>
      </c>
      <c r="Q109" s="21" t="str">
        <f>IF(OR(C109=M109, C109="", M109=""),"Yes","No")</f>
        <v>Yes</v>
      </c>
      <c r="R109" s="21" t="str">
        <f>IF(OR(D109=N109, D109="", N109=""),"Yes","No")</f>
        <v>Yes</v>
      </c>
      <c r="S109" s="24"/>
    </row>
    <row r="110" spans="1:19" s="25" customFormat="1" x14ac:dyDescent="0.25">
      <c r="A110" s="21" t="s">
        <v>302</v>
      </c>
      <c r="B110" s="21" t="s">
        <v>265</v>
      </c>
      <c r="C110" s="21" t="s">
        <v>146</v>
      </c>
      <c r="D110" s="21">
        <v>1</v>
      </c>
      <c r="E110" s="21" t="s">
        <v>790</v>
      </c>
      <c r="F110" s="21" t="s">
        <v>302</v>
      </c>
      <c r="G110" s="21" t="s">
        <v>265</v>
      </c>
      <c r="H110" s="21" t="s">
        <v>146</v>
      </c>
      <c r="I110" s="21">
        <v>1</v>
      </c>
      <c r="J110" s="21" t="s">
        <v>790</v>
      </c>
      <c r="K110" s="21" t="s">
        <v>302</v>
      </c>
      <c r="L110" s="21" t="s">
        <v>265</v>
      </c>
      <c r="M110" s="21" t="s">
        <v>146</v>
      </c>
      <c r="N110" s="21">
        <v>1</v>
      </c>
      <c r="O110" s="21" t="str">
        <f>IF(OR(A110=K110, A110="", K110=""),"Yes","No")</f>
        <v>Yes</v>
      </c>
      <c r="P110" s="21" t="str">
        <f>IF(OR(B110=L110, B110="", L110=""),"Yes","No")</f>
        <v>Yes</v>
      </c>
      <c r="Q110" s="21" t="str">
        <f>IF(OR(C110=M110, C110="", M110=""),"Yes","No")</f>
        <v>Yes</v>
      </c>
      <c r="R110" s="21" t="str">
        <f>IF(OR(D110=N110, D110="", N110=""),"Yes","No")</f>
        <v>Yes</v>
      </c>
      <c r="S110" s="24"/>
    </row>
    <row r="111" spans="1:19" s="25" customFormat="1" x14ac:dyDescent="0.25">
      <c r="A111" s="21" t="s">
        <v>302</v>
      </c>
      <c r="B111" s="21" t="s">
        <v>324</v>
      </c>
      <c r="C111" s="21" t="s">
        <v>146</v>
      </c>
      <c r="D111" s="21">
        <v>1</v>
      </c>
      <c r="E111" s="21" t="s">
        <v>790</v>
      </c>
      <c r="F111" s="21" t="s">
        <v>302</v>
      </c>
      <c r="G111" s="21" t="s">
        <v>324</v>
      </c>
      <c r="H111" s="21" t="s">
        <v>146</v>
      </c>
      <c r="I111" s="21">
        <v>1</v>
      </c>
      <c r="J111" s="21" t="s">
        <v>790</v>
      </c>
      <c r="K111" s="21" t="s">
        <v>302</v>
      </c>
      <c r="L111" s="21" t="s">
        <v>324</v>
      </c>
      <c r="M111" s="21" t="s">
        <v>146</v>
      </c>
      <c r="N111" s="21">
        <v>1</v>
      </c>
      <c r="O111" s="21" t="str">
        <f>IF(OR(A111=K111, A111="", K111=""),"Yes","No")</f>
        <v>Yes</v>
      </c>
      <c r="P111" s="21" t="str">
        <f>IF(OR(B111=L111, B111="", L111=""),"Yes","No")</f>
        <v>Yes</v>
      </c>
      <c r="Q111" s="21" t="str">
        <f>IF(OR(C111=M111, C111="", M111=""),"Yes","No")</f>
        <v>Yes</v>
      </c>
      <c r="R111" s="21" t="str">
        <f>IF(OR(D111=N111, D111="", N111=""),"Yes","No")</f>
        <v>Yes</v>
      </c>
      <c r="S111" s="24"/>
    </row>
    <row r="112" spans="1:19" s="25" customFormat="1" x14ac:dyDescent="0.25">
      <c r="A112" s="21" t="s">
        <v>302</v>
      </c>
      <c r="B112" s="21" t="s">
        <v>325</v>
      </c>
      <c r="C112" s="21" t="s">
        <v>146</v>
      </c>
      <c r="D112" s="21">
        <v>1</v>
      </c>
      <c r="E112" s="21" t="s">
        <v>790</v>
      </c>
      <c r="F112" s="21" t="s">
        <v>302</v>
      </c>
      <c r="G112" s="21" t="s">
        <v>325</v>
      </c>
      <c r="H112" s="21" t="s">
        <v>146</v>
      </c>
      <c r="I112" s="21">
        <v>1</v>
      </c>
      <c r="J112" s="21" t="s">
        <v>790</v>
      </c>
      <c r="K112" s="21" t="s">
        <v>302</v>
      </c>
      <c r="L112" s="21" t="s">
        <v>325</v>
      </c>
      <c r="M112" s="21" t="s">
        <v>146</v>
      </c>
      <c r="N112" s="21">
        <v>1</v>
      </c>
      <c r="O112" s="21" t="str">
        <f>IF(OR(A112=K112, A112="", K112=""),"Yes","No")</f>
        <v>Yes</v>
      </c>
      <c r="P112" s="21" t="str">
        <f>IF(OR(B112=L112, B112="", L112=""),"Yes","No")</f>
        <v>Yes</v>
      </c>
      <c r="Q112" s="21" t="str">
        <f>IF(OR(C112=M112, C112="", M112=""),"Yes","No")</f>
        <v>Yes</v>
      </c>
      <c r="R112" s="21" t="str">
        <f>IF(OR(D112=N112, D112="", N112=""),"Yes","No")</f>
        <v>Yes</v>
      </c>
      <c r="S112" s="24"/>
    </row>
    <row r="113" spans="1:19" s="25" customFormat="1" x14ac:dyDescent="0.25">
      <c r="A113" s="21" t="s">
        <v>302</v>
      </c>
      <c r="B113" s="21" t="s">
        <v>326</v>
      </c>
      <c r="C113" s="21" t="s">
        <v>0</v>
      </c>
      <c r="D113" s="21">
        <v>22</v>
      </c>
      <c r="E113" s="21" t="s">
        <v>790</v>
      </c>
      <c r="F113" s="21" t="s">
        <v>302</v>
      </c>
      <c r="G113" s="21" t="s">
        <v>326</v>
      </c>
      <c r="H113" s="21" t="s">
        <v>0</v>
      </c>
      <c r="I113" s="21">
        <v>22</v>
      </c>
      <c r="J113" s="21" t="s">
        <v>790</v>
      </c>
      <c r="K113" s="21" t="s">
        <v>302</v>
      </c>
      <c r="L113" s="21" t="s">
        <v>326</v>
      </c>
      <c r="M113" s="21" t="s">
        <v>0</v>
      </c>
      <c r="N113" s="21">
        <v>22</v>
      </c>
      <c r="O113" s="21" t="str">
        <f>IF(OR(A113=K113, A113="", K113=""),"Yes","No")</f>
        <v>Yes</v>
      </c>
      <c r="P113" s="21" t="str">
        <f>IF(OR(B113=L113, B113="", L113=""),"Yes","No")</f>
        <v>Yes</v>
      </c>
      <c r="Q113" s="21" t="str">
        <f>IF(OR(C113=M113, C113="", M113=""),"Yes","No")</f>
        <v>Yes</v>
      </c>
      <c r="R113" s="21" t="str">
        <f>IF(OR(D113=N113, D113="", N113=""),"Yes","No")</f>
        <v>Yes</v>
      </c>
      <c r="S113" s="24"/>
    </row>
    <row r="114" spans="1:19" s="25" customFormat="1" x14ac:dyDescent="0.25">
      <c r="A114" s="21" t="s">
        <v>302</v>
      </c>
      <c r="B114" s="21" t="s">
        <v>327</v>
      </c>
      <c r="C114" s="21" t="s">
        <v>4</v>
      </c>
      <c r="D114" s="21">
        <v>7</v>
      </c>
      <c r="E114" s="21" t="s">
        <v>790</v>
      </c>
      <c r="F114" s="21" t="s">
        <v>302</v>
      </c>
      <c r="G114" s="21" t="s">
        <v>327</v>
      </c>
      <c r="H114" s="21" t="s">
        <v>4</v>
      </c>
      <c r="I114" s="21">
        <v>7</v>
      </c>
      <c r="J114" s="21" t="s">
        <v>790</v>
      </c>
      <c r="K114" s="21" t="s">
        <v>302</v>
      </c>
      <c r="L114" s="21" t="s">
        <v>327</v>
      </c>
      <c r="M114" s="21" t="s">
        <v>4</v>
      </c>
      <c r="N114" s="21">
        <v>7</v>
      </c>
      <c r="O114" s="21" t="str">
        <f>IF(OR(A114=K114, A114="", K114=""),"Yes","No")</f>
        <v>Yes</v>
      </c>
      <c r="P114" s="21" t="str">
        <f>IF(OR(B114=L114, B114="", L114=""),"Yes","No")</f>
        <v>Yes</v>
      </c>
      <c r="Q114" s="21" t="str">
        <f>IF(OR(C114=M114, C114="", M114=""),"Yes","No")</f>
        <v>Yes</v>
      </c>
      <c r="R114" s="21" t="str">
        <f>IF(OR(D114=N114, D114="", N114=""),"Yes","No")</f>
        <v>Yes</v>
      </c>
      <c r="S114" s="24"/>
    </row>
    <row r="115" spans="1:19" s="25" customFormat="1" x14ac:dyDescent="0.25">
      <c r="A115" s="21" t="s">
        <v>302</v>
      </c>
      <c r="B115" s="21" t="s">
        <v>3</v>
      </c>
      <c r="C115" s="21" t="s">
        <v>4</v>
      </c>
      <c r="D115" s="21">
        <v>7</v>
      </c>
      <c r="E115" s="21" t="s">
        <v>790</v>
      </c>
      <c r="F115" s="21" t="s">
        <v>302</v>
      </c>
      <c r="G115" s="21" t="s">
        <v>3</v>
      </c>
      <c r="H115" s="21" t="s">
        <v>4</v>
      </c>
      <c r="I115" s="21">
        <v>7</v>
      </c>
      <c r="J115" s="21" t="s">
        <v>790</v>
      </c>
      <c r="K115" s="21" t="s">
        <v>302</v>
      </c>
      <c r="L115" s="21" t="s">
        <v>3</v>
      </c>
      <c r="M115" s="21" t="s">
        <v>4</v>
      </c>
      <c r="N115" s="21">
        <v>7</v>
      </c>
      <c r="O115" s="21" t="str">
        <f>IF(OR(A115=K115, A115="", K115=""),"Yes","No")</f>
        <v>Yes</v>
      </c>
      <c r="P115" s="21" t="str">
        <f>IF(OR(B115=L115, B115="", L115=""),"Yes","No")</f>
        <v>Yes</v>
      </c>
      <c r="Q115" s="21" t="str">
        <f>IF(OR(C115=M115, C115="", M115=""),"Yes","No")</f>
        <v>Yes</v>
      </c>
      <c r="R115" s="21" t="str">
        <f>IF(OR(D115=N115, D115="", N115=""),"Yes","No")</f>
        <v>Yes</v>
      </c>
      <c r="S115" s="24"/>
    </row>
    <row r="116" spans="1:19" s="25" customFormat="1" x14ac:dyDescent="0.25">
      <c r="A116" s="21" t="s">
        <v>302</v>
      </c>
      <c r="B116" s="21" t="s">
        <v>5</v>
      </c>
      <c r="C116" s="21" t="s">
        <v>4</v>
      </c>
      <c r="D116" s="21">
        <v>7</v>
      </c>
      <c r="E116" s="21" t="s">
        <v>790</v>
      </c>
      <c r="F116" s="21" t="s">
        <v>302</v>
      </c>
      <c r="G116" s="21" t="s">
        <v>5</v>
      </c>
      <c r="H116" s="21" t="s">
        <v>4</v>
      </c>
      <c r="I116" s="21">
        <v>7</v>
      </c>
      <c r="J116" s="21" t="s">
        <v>790</v>
      </c>
      <c r="K116" s="21" t="s">
        <v>302</v>
      </c>
      <c r="L116" s="21" t="s">
        <v>5</v>
      </c>
      <c r="M116" s="21" t="s">
        <v>4</v>
      </c>
      <c r="N116" s="21">
        <v>7</v>
      </c>
      <c r="O116" s="21" t="str">
        <f>IF(OR(A116=K116, A116="", K116=""),"Yes","No")</f>
        <v>Yes</v>
      </c>
      <c r="P116" s="21" t="str">
        <f>IF(OR(B116=L116, B116="", L116=""),"Yes","No")</f>
        <v>Yes</v>
      </c>
      <c r="Q116" s="21" t="str">
        <f>IF(OR(C116=M116, C116="", M116=""),"Yes","No")</f>
        <v>Yes</v>
      </c>
      <c r="R116" s="21" t="str">
        <f>IF(OR(D116=N116, D116="", N116=""),"Yes","No")</f>
        <v>Yes</v>
      </c>
      <c r="S116" s="24"/>
    </row>
    <row r="117" spans="1:19" s="25" customFormat="1" x14ac:dyDescent="0.25">
      <c r="A117" s="21" t="s">
        <v>302</v>
      </c>
      <c r="B117" s="21" t="s">
        <v>238</v>
      </c>
      <c r="C117" s="21" t="s">
        <v>146</v>
      </c>
      <c r="D117" s="21">
        <v>3</v>
      </c>
      <c r="E117" s="21" t="s">
        <v>790</v>
      </c>
      <c r="F117" s="21" t="s">
        <v>302</v>
      </c>
      <c r="G117" s="21"/>
      <c r="H117" s="21"/>
      <c r="I117" s="21">
        <v>0</v>
      </c>
      <c r="J117" s="21" t="s">
        <v>790</v>
      </c>
      <c r="K117" s="21" t="s">
        <v>302</v>
      </c>
      <c r="L117" s="21"/>
      <c r="M117" s="21"/>
      <c r="N117" s="21">
        <v>0</v>
      </c>
      <c r="O117" s="21" t="str">
        <f>IF(OR(A117=K117, A117="", K117=""),"Yes","No")</f>
        <v>Yes</v>
      </c>
      <c r="P117" s="21" t="str">
        <f>IF(OR(B117=L117, B117="", L117=""),"Yes","No")</f>
        <v>Yes</v>
      </c>
      <c r="Q117" s="21" t="str">
        <f>IF(OR(C117=M117, C117="", M117=""),"Yes","No")</f>
        <v>Yes</v>
      </c>
      <c r="R117" s="21" t="str">
        <f>IF(OR(D117=N117, D117="", N117=""),"Yes","No")</f>
        <v>No</v>
      </c>
      <c r="S117" s="24"/>
    </row>
    <row r="118" spans="1:19" s="25" customFormat="1" x14ac:dyDescent="0.25">
      <c r="A118" s="21" t="s">
        <v>302</v>
      </c>
      <c r="B118" s="21" t="s">
        <v>328</v>
      </c>
      <c r="C118" s="21" t="s">
        <v>146</v>
      </c>
      <c r="D118" s="21">
        <v>2</v>
      </c>
      <c r="E118" s="21" t="s">
        <v>790</v>
      </c>
      <c r="F118" s="21" t="s">
        <v>302</v>
      </c>
      <c r="G118" s="21"/>
      <c r="H118" s="21"/>
      <c r="I118" s="21">
        <v>0</v>
      </c>
      <c r="J118" s="21" t="s">
        <v>790</v>
      </c>
      <c r="K118" s="21" t="s">
        <v>302</v>
      </c>
      <c r="L118" s="21"/>
      <c r="M118" s="21"/>
      <c r="N118" s="21">
        <v>0</v>
      </c>
      <c r="O118" s="21" t="str">
        <f>IF(OR(A118=K118, A118="", K118=""),"Yes","No")</f>
        <v>Yes</v>
      </c>
      <c r="P118" s="21" t="str">
        <f>IF(OR(B118=L118, B118="", L118=""),"Yes","No")</f>
        <v>Yes</v>
      </c>
      <c r="Q118" s="21" t="str">
        <f>IF(OR(C118=M118, C118="", M118=""),"Yes","No")</f>
        <v>Yes</v>
      </c>
      <c r="R118" s="21" t="str">
        <f>IF(OR(D118=N118, D118="", N118=""),"Yes","No")</f>
        <v>No</v>
      </c>
      <c r="S118" s="24"/>
    </row>
    <row r="119" spans="1:19" x14ac:dyDescent="0.25">
      <c r="A119" s="1" t="s">
        <v>329</v>
      </c>
      <c r="B119" s="1"/>
      <c r="C119" s="1"/>
      <c r="D119" s="1">
        <v>0</v>
      </c>
      <c r="E119" s="1" t="s">
        <v>790</v>
      </c>
      <c r="F119" s="1" t="s">
        <v>329</v>
      </c>
      <c r="G119" s="1" t="s">
        <v>293</v>
      </c>
      <c r="H119" s="1" t="s">
        <v>0</v>
      </c>
      <c r="I119" s="1">
        <v>22</v>
      </c>
      <c r="J119" s="1" t="s">
        <v>790</v>
      </c>
      <c r="K119" s="1" t="s">
        <v>329</v>
      </c>
      <c r="L119" s="1" t="s">
        <v>293</v>
      </c>
      <c r="M119" s="1" t="s">
        <v>0</v>
      </c>
      <c r="N119" s="1">
        <v>22</v>
      </c>
      <c r="O119" s="21" t="str">
        <f>IF(OR(A119=K119, A119="", K119=""),"Yes","No")</f>
        <v>Yes</v>
      </c>
      <c r="P119" s="21" t="str">
        <f>IF(OR(B119=L119, B119="", L119=""),"Yes","No")</f>
        <v>Yes</v>
      </c>
      <c r="Q119" s="21" t="str">
        <f>IF(OR(C119=M119, C119="", M119=""),"Yes","No")</f>
        <v>Yes</v>
      </c>
      <c r="R119" s="21" t="str">
        <f>IF(OR(D119=N119, D119="", N119=""),"Yes","No")</f>
        <v>No</v>
      </c>
      <c r="S119" s="19"/>
    </row>
    <row r="120" spans="1:19" x14ac:dyDescent="0.25">
      <c r="A120" s="1" t="s">
        <v>329</v>
      </c>
      <c r="B120" s="1"/>
      <c r="C120" s="1"/>
      <c r="D120" s="1">
        <v>0</v>
      </c>
      <c r="E120" s="1" t="s">
        <v>790</v>
      </c>
      <c r="F120" s="1" t="s">
        <v>329</v>
      </c>
      <c r="G120" s="1" t="s">
        <v>303</v>
      </c>
      <c r="H120" s="1" t="s">
        <v>0</v>
      </c>
      <c r="I120" s="1">
        <v>22</v>
      </c>
      <c r="J120" s="1" t="s">
        <v>790</v>
      </c>
      <c r="K120" s="1" t="s">
        <v>329</v>
      </c>
      <c r="L120" s="1" t="s">
        <v>303</v>
      </c>
      <c r="M120" s="1" t="s">
        <v>0</v>
      </c>
      <c r="N120" s="1">
        <v>22</v>
      </c>
      <c r="O120" s="21" t="str">
        <f>IF(OR(A120=K120, A120="", K120=""),"Yes","No")</f>
        <v>Yes</v>
      </c>
      <c r="P120" s="21" t="str">
        <f>IF(OR(B120=L120, B120="", L120=""),"Yes","No")</f>
        <v>Yes</v>
      </c>
      <c r="Q120" s="21" t="str">
        <f>IF(OR(C120=M120, C120="", M120=""),"Yes","No")</f>
        <v>Yes</v>
      </c>
      <c r="R120" s="21" t="str">
        <f>IF(OR(D120=N120, D120="", N120=""),"Yes","No")</f>
        <v>No</v>
      </c>
      <c r="S120" s="19"/>
    </row>
    <row r="121" spans="1:19" x14ac:dyDescent="0.25">
      <c r="A121" s="1" t="s">
        <v>329</v>
      </c>
      <c r="B121" s="1"/>
      <c r="C121" s="1"/>
      <c r="D121" s="1">
        <v>0</v>
      </c>
      <c r="E121" s="1" t="s">
        <v>790</v>
      </c>
      <c r="F121" s="1" t="s">
        <v>329</v>
      </c>
      <c r="G121" s="1" t="s">
        <v>304</v>
      </c>
      <c r="H121" s="1" t="s">
        <v>0</v>
      </c>
      <c r="I121" s="1">
        <v>22</v>
      </c>
      <c r="J121" s="1" t="s">
        <v>790</v>
      </c>
      <c r="K121" s="1" t="s">
        <v>329</v>
      </c>
      <c r="L121" s="1" t="s">
        <v>304</v>
      </c>
      <c r="M121" s="1" t="s">
        <v>0</v>
      </c>
      <c r="N121" s="1">
        <v>22</v>
      </c>
      <c r="O121" s="21" t="str">
        <f>IF(OR(A121=K121, A121="", K121=""),"Yes","No")</f>
        <v>Yes</v>
      </c>
      <c r="P121" s="21" t="str">
        <f>IF(OR(B121=L121, B121="", L121=""),"Yes","No")</f>
        <v>Yes</v>
      </c>
      <c r="Q121" s="21" t="str">
        <f>IF(OR(C121=M121, C121="", M121=""),"Yes","No")</f>
        <v>Yes</v>
      </c>
      <c r="R121" s="21" t="str">
        <f>IF(OR(D121=N121, D121="", N121=""),"Yes","No")</f>
        <v>No</v>
      </c>
      <c r="S121" s="19"/>
    </row>
    <row r="122" spans="1:19" x14ac:dyDescent="0.25">
      <c r="A122" s="1" t="s">
        <v>329</v>
      </c>
      <c r="B122" s="1"/>
      <c r="C122" s="1"/>
      <c r="D122" s="1">
        <v>0</v>
      </c>
      <c r="E122" s="1" t="s">
        <v>790</v>
      </c>
      <c r="F122" s="1" t="s">
        <v>329</v>
      </c>
      <c r="G122" s="1" t="s">
        <v>305</v>
      </c>
      <c r="H122" s="1" t="s">
        <v>0</v>
      </c>
      <c r="I122" s="1">
        <v>22</v>
      </c>
      <c r="J122" s="1" t="s">
        <v>790</v>
      </c>
      <c r="K122" s="1" t="s">
        <v>329</v>
      </c>
      <c r="L122" s="1" t="s">
        <v>305</v>
      </c>
      <c r="M122" s="1" t="s">
        <v>0</v>
      </c>
      <c r="N122" s="1">
        <v>22</v>
      </c>
      <c r="O122" s="21" t="str">
        <f>IF(OR(A122=K122, A122="", K122=""),"Yes","No")</f>
        <v>Yes</v>
      </c>
      <c r="P122" s="21" t="str">
        <f>IF(OR(B122=L122, B122="", L122=""),"Yes","No")</f>
        <v>Yes</v>
      </c>
      <c r="Q122" s="21" t="str">
        <f>IF(OR(C122=M122, C122="", M122=""),"Yes","No")</f>
        <v>Yes</v>
      </c>
      <c r="R122" s="21" t="str">
        <f>IF(OR(D122=N122, D122="", N122=""),"Yes","No")</f>
        <v>No</v>
      </c>
      <c r="S122" s="19"/>
    </row>
    <row r="123" spans="1:19" x14ac:dyDescent="0.25">
      <c r="A123" s="1" t="s">
        <v>329</v>
      </c>
      <c r="B123" s="1"/>
      <c r="C123" s="1"/>
      <c r="D123" s="1">
        <v>0</v>
      </c>
      <c r="E123" s="1" t="s">
        <v>790</v>
      </c>
      <c r="F123" s="1" t="s">
        <v>329</v>
      </c>
      <c r="G123" s="1" t="s">
        <v>306</v>
      </c>
      <c r="H123" s="1" t="s">
        <v>0</v>
      </c>
      <c r="I123" s="1">
        <v>22</v>
      </c>
      <c r="J123" s="1" t="s">
        <v>790</v>
      </c>
      <c r="K123" s="1" t="s">
        <v>329</v>
      </c>
      <c r="L123" s="1" t="s">
        <v>306</v>
      </c>
      <c r="M123" s="1" t="s">
        <v>0</v>
      </c>
      <c r="N123" s="1">
        <v>22</v>
      </c>
      <c r="O123" s="21" t="str">
        <f>IF(OR(A123=K123, A123="", K123=""),"Yes","No")</f>
        <v>Yes</v>
      </c>
      <c r="P123" s="21" t="str">
        <f>IF(OR(B123=L123, B123="", L123=""),"Yes","No")</f>
        <v>Yes</v>
      </c>
      <c r="Q123" s="21" t="str">
        <f>IF(OR(C123=M123, C123="", M123=""),"Yes","No")</f>
        <v>Yes</v>
      </c>
      <c r="R123" s="21" t="str">
        <f>IF(OR(D123=N123, D123="", N123=""),"Yes","No")</f>
        <v>No</v>
      </c>
      <c r="S123" s="19"/>
    </row>
    <row r="124" spans="1:19" x14ac:dyDescent="0.25">
      <c r="A124" s="1" t="s">
        <v>329</v>
      </c>
      <c r="B124" s="1"/>
      <c r="C124" s="1"/>
      <c r="D124" s="1">
        <v>0</v>
      </c>
      <c r="E124" s="1" t="s">
        <v>790</v>
      </c>
      <c r="F124" s="1" t="s">
        <v>329</v>
      </c>
      <c r="G124" s="1" t="s">
        <v>307</v>
      </c>
      <c r="H124" s="1" t="s">
        <v>0</v>
      </c>
      <c r="I124" s="1">
        <v>22</v>
      </c>
      <c r="J124" s="1" t="s">
        <v>790</v>
      </c>
      <c r="K124" s="1" t="s">
        <v>329</v>
      </c>
      <c r="L124" s="1" t="s">
        <v>307</v>
      </c>
      <c r="M124" s="1" t="s">
        <v>0</v>
      </c>
      <c r="N124" s="1">
        <v>22</v>
      </c>
      <c r="O124" s="21" t="str">
        <f>IF(OR(A124=K124, A124="", K124=""),"Yes","No")</f>
        <v>Yes</v>
      </c>
      <c r="P124" s="21" t="str">
        <f>IF(OR(B124=L124, B124="", L124=""),"Yes","No")</f>
        <v>Yes</v>
      </c>
      <c r="Q124" s="21" t="str">
        <f>IF(OR(C124=M124, C124="", M124=""),"Yes","No")</f>
        <v>Yes</v>
      </c>
      <c r="R124" s="21" t="str">
        <f>IF(OR(D124=N124, D124="", N124=""),"Yes","No")</f>
        <v>No</v>
      </c>
      <c r="S124" s="19"/>
    </row>
    <row r="125" spans="1:19" x14ac:dyDescent="0.25">
      <c r="A125" s="1" t="s">
        <v>329</v>
      </c>
      <c r="B125" s="1"/>
      <c r="C125" s="1"/>
      <c r="D125" s="1">
        <v>0</v>
      </c>
      <c r="E125" s="1" t="s">
        <v>790</v>
      </c>
      <c r="F125" s="1" t="s">
        <v>329</v>
      </c>
      <c r="G125" s="1" t="s">
        <v>291</v>
      </c>
      <c r="H125" s="1" t="s">
        <v>0</v>
      </c>
      <c r="I125" s="1">
        <v>22</v>
      </c>
      <c r="J125" s="1" t="s">
        <v>790</v>
      </c>
      <c r="K125" s="1" t="s">
        <v>329</v>
      </c>
      <c r="L125" s="1" t="s">
        <v>291</v>
      </c>
      <c r="M125" s="1" t="s">
        <v>0</v>
      </c>
      <c r="N125" s="1">
        <v>22</v>
      </c>
      <c r="O125" s="21" t="str">
        <f>IF(OR(A125=K125, A125="", K125=""),"Yes","No")</f>
        <v>Yes</v>
      </c>
      <c r="P125" s="21" t="str">
        <f>IF(OR(B125=L125, B125="", L125=""),"Yes","No")</f>
        <v>Yes</v>
      </c>
      <c r="Q125" s="21" t="str">
        <f>IF(OR(C125=M125, C125="", M125=""),"Yes","No")</f>
        <v>Yes</v>
      </c>
      <c r="R125" s="21" t="str">
        <f>IF(OR(D125=N125, D125="", N125=""),"Yes","No")</f>
        <v>No</v>
      </c>
      <c r="S125" s="19"/>
    </row>
    <row r="126" spans="1:19" x14ac:dyDescent="0.25">
      <c r="A126" s="1" t="s">
        <v>329</v>
      </c>
      <c r="B126" s="1"/>
      <c r="C126" s="1"/>
      <c r="D126" s="1">
        <v>0</v>
      </c>
      <c r="E126" s="1" t="s">
        <v>790</v>
      </c>
      <c r="F126" s="1" t="s">
        <v>329</v>
      </c>
      <c r="G126" s="1" t="s">
        <v>308</v>
      </c>
      <c r="H126" s="1" t="s">
        <v>0</v>
      </c>
      <c r="I126" s="1">
        <v>22</v>
      </c>
      <c r="J126" s="1" t="s">
        <v>790</v>
      </c>
      <c r="K126" s="1" t="s">
        <v>329</v>
      </c>
      <c r="L126" s="1" t="s">
        <v>308</v>
      </c>
      <c r="M126" s="1" t="s">
        <v>0</v>
      </c>
      <c r="N126" s="1">
        <v>22</v>
      </c>
      <c r="O126" s="21" t="str">
        <f>IF(OR(A126=K126, A126="", K126=""),"Yes","No")</f>
        <v>Yes</v>
      </c>
      <c r="P126" s="21" t="str">
        <f>IF(OR(B126=L126, B126="", L126=""),"Yes","No")</f>
        <v>Yes</v>
      </c>
      <c r="Q126" s="21" t="str">
        <f>IF(OR(C126=M126, C126="", M126=""),"Yes","No")</f>
        <v>Yes</v>
      </c>
      <c r="R126" s="21" t="str">
        <f>IF(OR(D126=N126, D126="", N126=""),"Yes","No")</f>
        <v>No</v>
      </c>
      <c r="S126" s="19"/>
    </row>
    <row r="127" spans="1:19" x14ac:dyDescent="0.25">
      <c r="A127" s="1" t="s">
        <v>329</v>
      </c>
      <c r="B127" s="1"/>
      <c r="C127" s="1"/>
      <c r="D127" s="1">
        <v>0</v>
      </c>
      <c r="E127" s="1" t="s">
        <v>790</v>
      </c>
      <c r="F127" s="1" t="s">
        <v>329</v>
      </c>
      <c r="G127" s="1" t="s">
        <v>309</v>
      </c>
      <c r="H127" s="1" t="s">
        <v>0</v>
      </c>
      <c r="I127" s="1">
        <v>22</v>
      </c>
      <c r="J127" s="1" t="s">
        <v>790</v>
      </c>
      <c r="K127" s="1" t="s">
        <v>329</v>
      </c>
      <c r="L127" s="1" t="s">
        <v>309</v>
      </c>
      <c r="M127" s="1" t="s">
        <v>0</v>
      </c>
      <c r="N127" s="1">
        <v>22</v>
      </c>
      <c r="O127" s="21" t="str">
        <f>IF(OR(A127=K127, A127="", K127=""),"Yes","No")</f>
        <v>Yes</v>
      </c>
      <c r="P127" s="21" t="str">
        <f>IF(OR(B127=L127, B127="", L127=""),"Yes","No")</f>
        <v>Yes</v>
      </c>
      <c r="Q127" s="21" t="str">
        <f>IF(OR(C127=M127, C127="", M127=""),"Yes","No")</f>
        <v>Yes</v>
      </c>
      <c r="R127" s="21" t="str">
        <f>IF(OR(D127=N127, D127="", N127=""),"Yes","No")</f>
        <v>No</v>
      </c>
      <c r="S127" s="19"/>
    </row>
    <row r="128" spans="1:19" x14ac:dyDescent="0.25">
      <c r="A128" s="1" t="s">
        <v>329</v>
      </c>
      <c r="B128" s="1"/>
      <c r="C128" s="1"/>
      <c r="D128" s="1">
        <v>0</v>
      </c>
      <c r="E128" s="1" t="s">
        <v>790</v>
      </c>
      <c r="F128" s="1" t="s">
        <v>329</v>
      </c>
      <c r="G128" s="1" t="s">
        <v>310</v>
      </c>
      <c r="H128" s="1" t="s">
        <v>0</v>
      </c>
      <c r="I128" s="1">
        <v>22</v>
      </c>
      <c r="J128" s="1" t="s">
        <v>790</v>
      </c>
      <c r="K128" s="1" t="s">
        <v>329</v>
      </c>
      <c r="L128" s="1" t="s">
        <v>310</v>
      </c>
      <c r="M128" s="1" t="s">
        <v>0</v>
      </c>
      <c r="N128" s="1">
        <v>22</v>
      </c>
      <c r="O128" s="21" t="str">
        <f>IF(OR(A128=K128, A128="", K128=""),"Yes","No")</f>
        <v>Yes</v>
      </c>
      <c r="P128" s="21" t="str">
        <f>IF(OR(B128=L128, B128="", L128=""),"Yes","No")</f>
        <v>Yes</v>
      </c>
      <c r="Q128" s="21" t="str">
        <f>IF(OR(C128=M128, C128="", M128=""),"Yes","No")</f>
        <v>Yes</v>
      </c>
      <c r="R128" s="21" t="str">
        <f>IF(OR(D128=N128, D128="", N128=""),"Yes","No")</f>
        <v>No</v>
      </c>
      <c r="S128" s="19"/>
    </row>
    <row r="129" spans="1:19" x14ac:dyDescent="0.25">
      <c r="A129" s="1" t="s">
        <v>329</v>
      </c>
      <c r="B129" s="1"/>
      <c r="C129" s="1"/>
      <c r="D129" s="1">
        <v>0</v>
      </c>
      <c r="E129" s="1" t="s">
        <v>790</v>
      </c>
      <c r="F129" s="1" t="s">
        <v>329</v>
      </c>
      <c r="G129" s="1" t="s">
        <v>311</v>
      </c>
      <c r="H129" s="1" t="s">
        <v>4</v>
      </c>
      <c r="I129" s="1">
        <v>7</v>
      </c>
      <c r="J129" s="1" t="s">
        <v>790</v>
      </c>
      <c r="K129" s="1" t="s">
        <v>329</v>
      </c>
      <c r="L129" s="1" t="s">
        <v>311</v>
      </c>
      <c r="M129" s="1" t="s">
        <v>4</v>
      </c>
      <c r="N129" s="1">
        <v>7</v>
      </c>
      <c r="O129" s="21" t="str">
        <f>IF(OR(A129=K129, A129="", K129=""),"Yes","No")</f>
        <v>Yes</v>
      </c>
      <c r="P129" s="21" t="str">
        <f>IF(OR(B129=L129, B129="", L129=""),"Yes","No")</f>
        <v>Yes</v>
      </c>
      <c r="Q129" s="21" t="str">
        <f>IF(OR(C129=M129, C129="", M129=""),"Yes","No")</f>
        <v>Yes</v>
      </c>
      <c r="R129" s="21" t="str">
        <f>IF(OR(D129=N129, D129="", N129=""),"Yes","No")</f>
        <v>No</v>
      </c>
      <c r="S129" s="19"/>
    </row>
    <row r="130" spans="1:19" x14ac:dyDescent="0.25">
      <c r="A130" s="1" t="s">
        <v>329</v>
      </c>
      <c r="B130" s="1"/>
      <c r="C130" s="1"/>
      <c r="D130" s="1">
        <v>0</v>
      </c>
      <c r="E130" s="1" t="s">
        <v>790</v>
      </c>
      <c r="F130" s="1" t="s">
        <v>329</v>
      </c>
      <c r="G130" s="1" t="s">
        <v>218</v>
      </c>
      <c r="H130" s="1" t="s">
        <v>0</v>
      </c>
      <c r="I130" s="1">
        <v>22</v>
      </c>
      <c r="J130" s="1" t="s">
        <v>790</v>
      </c>
      <c r="K130" s="1" t="s">
        <v>329</v>
      </c>
      <c r="L130" s="1" t="s">
        <v>218</v>
      </c>
      <c r="M130" s="1" t="s">
        <v>0</v>
      </c>
      <c r="N130" s="1">
        <v>22</v>
      </c>
      <c r="O130" s="21" t="str">
        <f>IF(OR(A130=K130, A130="", K130=""),"Yes","No")</f>
        <v>Yes</v>
      </c>
      <c r="P130" s="21" t="str">
        <f>IF(OR(B130=L130, B130="", L130=""),"Yes","No")</f>
        <v>Yes</v>
      </c>
      <c r="Q130" s="21" t="str">
        <f>IF(OR(C130=M130, C130="", M130=""),"Yes","No")</f>
        <v>Yes</v>
      </c>
      <c r="R130" s="21" t="str">
        <f>IF(OR(D130=N130, D130="", N130=""),"Yes","No")</f>
        <v>No</v>
      </c>
      <c r="S130" s="19"/>
    </row>
    <row r="131" spans="1:19" x14ac:dyDescent="0.25">
      <c r="A131" s="1" t="s">
        <v>329</v>
      </c>
      <c r="B131" s="1" t="s">
        <v>149</v>
      </c>
      <c r="C131" s="1" t="s">
        <v>0</v>
      </c>
      <c r="D131" s="1">
        <v>22</v>
      </c>
      <c r="E131" s="1" t="s">
        <v>790</v>
      </c>
      <c r="F131" s="1" t="s">
        <v>329</v>
      </c>
      <c r="G131" s="1" t="s">
        <v>149</v>
      </c>
      <c r="H131" s="1" t="s">
        <v>0</v>
      </c>
      <c r="I131" s="1">
        <v>22</v>
      </c>
      <c r="J131" s="1" t="s">
        <v>790</v>
      </c>
      <c r="K131" s="1" t="s">
        <v>329</v>
      </c>
      <c r="L131" s="1" t="s">
        <v>149</v>
      </c>
      <c r="M131" s="1" t="s">
        <v>0</v>
      </c>
      <c r="N131" s="1">
        <v>22</v>
      </c>
      <c r="O131" s="21" t="str">
        <f>IF(OR(A131=K131, A131="", K131=""),"Yes","No")</f>
        <v>Yes</v>
      </c>
      <c r="P131" s="21" t="str">
        <f>IF(OR(B131=L131, B131="", L131=""),"Yes","No")</f>
        <v>Yes</v>
      </c>
      <c r="Q131" s="21" t="str">
        <f>IF(OR(C131=M131, C131="", M131=""),"Yes","No")</f>
        <v>Yes</v>
      </c>
      <c r="R131" s="21" t="str">
        <f>IF(OR(D131=N131, D131="", N131=""),"Yes","No")</f>
        <v>Yes</v>
      </c>
      <c r="S131" s="19"/>
    </row>
    <row r="132" spans="1:19" x14ac:dyDescent="0.25">
      <c r="A132" s="1" t="s">
        <v>329</v>
      </c>
      <c r="B132" s="1" t="s">
        <v>274</v>
      </c>
      <c r="C132" s="1" t="s">
        <v>0</v>
      </c>
      <c r="D132" s="1">
        <v>22</v>
      </c>
      <c r="E132" s="1" t="s">
        <v>790</v>
      </c>
      <c r="F132" s="1" t="s">
        <v>329</v>
      </c>
      <c r="G132" s="1" t="s">
        <v>274</v>
      </c>
      <c r="H132" s="1" t="s">
        <v>0</v>
      </c>
      <c r="I132" s="1">
        <v>22</v>
      </c>
      <c r="J132" s="1" t="s">
        <v>790</v>
      </c>
      <c r="K132" s="1" t="s">
        <v>329</v>
      </c>
      <c r="L132" s="1" t="s">
        <v>274</v>
      </c>
      <c r="M132" s="1" t="s">
        <v>0</v>
      </c>
      <c r="N132" s="1">
        <v>22</v>
      </c>
      <c r="O132" s="21" t="str">
        <f>IF(OR(A132=K132, A132="", K132=""),"Yes","No")</f>
        <v>Yes</v>
      </c>
      <c r="P132" s="21" t="str">
        <f>IF(OR(B132=L132, B132="", L132=""),"Yes","No")</f>
        <v>Yes</v>
      </c>
      <c r="Q132" s="21" t="str">
        <f>IF(OR(C132=M132, C132="", M132=""),"Yes","No")</f>
        <v>Yes</v>
      </c>
      <c r="R132" s="21" t="str">
        <f>IF(OR(D132=N132, D132="", N132=""),"Yes","No")</f>
        <v>Yes</v>
      </c>
      <c r="S132" s="19"/>
    </row>
    <row r="133" spans="1:19" x14ac:dyDescent="0.25">
      <c r="A133" s="1" t="s">
        <v>329</v>
      </c>
      <c r="B133" s="1" t="s">
        <v>275</v>
      </c>
      <c r="C133" s="1" t="s">
        <v>0</v>
      </c>
      <c r="D133" s="1">
        <v>22</v>
      </c>
      <c r="E133" s="1" t="s">
        <v>790</v>
      </c>
      <c r="F133" s="1" t="s">
        <v>329</v>
      </c>
      <c r="G133" s="1" t="s">
        <v>275</v>
      </c>
      <c r="H133" s="1" t="s">
        <v>0</v>
      </c>
      <c r="I133" s="1">
        <v>22</v>
      </c>
      <c r="J133" s="1" t="s">
        <v>790</v>
      </c>
      <c r="K133" s="1" t="s">
        <v>329</v>
      </c>
      <c r="L133" s="1" t="s">
        <v>275</v>
      </c>
      <c r="M133" s="1" t="s">
        <v>0</v>
      </c>
      <c r="N133" s="1">
        <v>22</v>
      </c>
      <c r="O133" s="21" t="str">
        <f>IF(OR(A133=K133, A133="", K133=""),"Yes","No")</f>
        <v>Yes</v>
      </c>
      <c r="P133" s="21" t="str">
        <f>IF(OR(B133=L133, B133="", L133=""),"Yes","No")</f>
        <v>Yes</v>
      </c>
      <c r="Q133" s="21" t="str">
        <f>IF(OR(C133=M133, C133="", M133=""),"Yes","No")</f>
        <v>Yes</v>
      </c>
      <c r="R133" s="21" t="str">
        <f>IF(OR(D133=N133, D133="", N133=""),"Yes","No")</f>
        <v>Yes</v>
      </c>
      <c r="S133" s="19"/>
    </row>
    <row r="134" spans="1:19" x14ac:dyDescent="0.25">
      <c r="A134" s="1" t="s">
        <v>329</v>
      </c>
      <c r="B134" s="1" t="s">
        <v>312</v>
      </c>
      <c r="C134" s="1" t="s">
        <v>0</v>
      </c>
      <c r="D134" s="1">
        <v>22</v>
      </c>
      <c r="E134" s="1" t="s">
        <v>790</v>
      </c>
      <c r="F134" s="1" t="s">
        <v>329</v>
      </c>
      <c r="G134" s="1" t="s">
        <v>312</v>
      </c>
      <c r="H134" s="1" t="s">
        <v>0</v>
      </c>
      <c r="I134" s="1">
        <v>22</v>
      </c>
      <c r="J134" s="1" t="s">
        <v>790</v>
      </c>
      <c r="K134" s="1" t="s">
        <v>329</v>
      </c>
      <c r="L134" s="1" t="s">
        <v>312</v>
      </c>
      <c r="M134" s="1" t="s">
        <v>0</v>
      </c>
      <c r="N134" s="1">
        <v>22</v>
      </c>
      <c r="O134" s="21" t="str">
        <f>IF(OR(A134=K134, A134="", K134=""),"Yes","No")</f>
        <v>Yes</v>
      </c>
      <c r="P134" s="21" t="str">
        <f>IF(OR(B134=L134, B134="", L134=""),"Yes","No")</f>
        <v>Yes</v>
      </c>
      <c r="Q134" s="21" t="str">
        <f>IF(OR(C134=M134, C134="", M134=""),"Yes","No")</f>
        <v>Yes</v>
      </c>
      <c r="R134" s="21" t="str">
        <f>IF(OR(D134=N134, D134="", N134=""),"Yes","No")</f>
        <v>Yes</v>
      </c>
      <c r="S134" s="19"/>
    </row>
    <row r="135" spans="1:19" x14ac:dyDescent="0.25">
      <c r="A135" s="1" t="s">
        <v>329</v>
      </c>
      <c r="B135" s="1" t="s">
        <v>313</v>
      </c>
      <c r="C135" s="1" t="s">
        <v>0</v>
      </c>
      <c r="D135" s="1">
        <v>22</v>
      </c>
      <c r="E135" s="1" t="s">
        <v>790</v>
      </c>
      <c r="F135" s="1" t="s">
        <v>329</v>
      </c>
      <c r="G135" s="1" t="s">
        <v>313</v>
      </c>
      <c r="H135" s="1" t="s">
        <v>0</v>
      </c>
      <c r="I135" s="1">
        <v>22</v>
      </c>
      <c r="J135" s="1" t="s">
        <v>790</v>
      </c>
      <c r="K135" s="1" t="s">
        <v>329</v>
      </c>
      <c r="L135" s="1" t="s">
        <v>313</v>
      </c>
      <c r="M135" s="1" t="s">
        <v>0</v>
      </c>
      <c r="N135" s="1">
        <v>22</v>
      </c>
      <c r="O135" s="21" t="str">
        <f>IF(OR(A135=K135, A135="", K135=""),"Yes","No")</f>
        <v>Yes</v>
      </c>
      <c r="P135" s="21" t="str">
        <f>IF(OR(B135=L135, B135="", L135=""),"Yes","No")</f>
        <v>Yes</v>
      </c>
      <c r="Q135" s="21" t="str">
        <f>IF(OR(C135=M135, C135="", M135=""),"Yes","No")</f>
        <v>Yes</v>
      </c>
      <c r="R135" s="21" t="str">
        <f>IF(OR(D135=N135, D135="", N135=""),"Yes","No")</f>
        <v>Yes</v>
      </c>
      <c r="S135" s="19"/>
    </row>
    <row r="136" spans="1:19" x14ac:dyDescent="0.25">
      <c r="A136" s="1" t="s">
        <v>329</v>
      </c>
      <c r="B136" s="1" t="s">
        <v>1</v>
      </c>
      <c r="C136" s="1" t="s">
        <v>0</v>
      </c>
      <c r="D136" s="1">
        <v>22</v>
      </c>
      <c r="E136" s="1" t="s">
        <v>790</v>
      </c>
      <c r="F136" s="1" t="s">
        <v>329</v>
      </c>
      <c r="G136" s="1" t="s">
        <v>1</v>
      </c>
      <c r="H136" s="1" t="s">
        <v>0</v>
      </c>
      <c r="I136" s="1">
        <v>22</v>
      </c>
      <c r="J136" s="1" t="s">
        <v>790</v>
      </c>
      <c r="K136" s="1" t="s">
        <v>329</v>
      </c>
      <c r="L136" s="1" t="s">
        <v>1</v>
      </c>
      <c r="M136" s="1" t="s">
        <v>0</v>
      </c>
      <c r="N136" s="1">
        <v>22</v>
      </c>
      <c r="O136" s="21" t="str">
        <f>IF(OR(A136=K136, A136="", K136=""),"Yes","No")</f>
        <v>Yes</v>
      </c>
      <c r="P136" s="21" t="str">
        <f>IF(OR(B136=L136, B136="", L136=""),"Yes","No")</f>
        <v>Yes</v>
      </c>
      <c r="Q136" s="21" t="str">
        <f>IF(OR(C136=M136, C136="", M136=""),"Yes","No")</f>
        <v>Yes</v>
      </c>
      <c r="R136" s="21" t="str">
        <f>IF(OR(D136=N136, D136="", N136=""),"Yes","No")</f>
        <v>Yes</v>
      </c>
      <c r="S136" s="19"/>
    </row>
    <row r="137" spans="1:19" x14ac:dyDescent="0.25">
      <c r="A137" s="1" t="s">
        <v>329</v>
      </c>
      <c r="B137" s="1" t="s">
        <v>314</v>
      </c>
      <c r="C137" s="1" t="s">
        <v>0</v>
      </c>
      <c r="D137" s="1">
        <v>22</v>
      </c>
      <c r="E137" s="1" t="s">
        <v>790</v>
      </c>
      <c r="F137" s="1" t="s">
        <v>329</v>
      </c>
      <c r="G137" s="1" t="s">
        <v>314</v>
      </c>
      <c r="H137" s="1" t="s">
        <v>0</v>
      </c>
      <c r="I137" s="1">
        <v>22</v>
      </c>
      <c r="J137" s="1" t="s">
        <v>790</v>
      </c>
      <c r="K137" s="1" t="s">
        <v>329</v>
      </c>
      <c r="L137" s="1" t="s">
        <v>314</v>
      </c>
      <c r="M137" s="1" t="s">
        <v>0</v>
      </c>
      <c r="N137" s="1">
        <v>22</v>
      </c>
      <c r="O137" s="21" t="str">
        <f>IF(OR(A137=K137, A137="", K137=""),"Yes","No")</f>
        <v>Yes</v>
      </c>
      <c r="P137" s="21" t="str">
        <f>IF(OR(B137=L137, B137="", L137=""),"Yes","No")</f>
        <v>Yes</v>
      </c>
      <c r="Q137" s="21" t="str">
        <f>IF(OR(C137=M137, C137="", M137=""),"Yes","No")</f>
        <v>Yes</v>
      </c>
      <c r="R137" s="21" t="str">
        <f>IF(OR(D137=N137, D137="", N137=""),"Yes","No")</f>
        <v>Yes</v>
      </c>
      <c r="S137" s="19"/>
    </row>
    <row r="138" spans="1:19" x14ac:dyDescent="0.25">
      <c r="A138" s="1" t="s">
        <v>329</v>
      </c>
      <c r="B138" s="1" t="s">
        <v>315</v>
      </c>
      <c r="C138" s="1" t="s">
        <v>146</v>
      </c>
      <c r="D138" s="1">
        <v>14</v>
      </c>
      <c r="E138" s="1" t="s">
        <v>790</v>
      </c>
      <c r="F138" s="1" t="s">
        <v>329</v>
      </c>
      <c r="G138" s="1" t="s">
        <v>315</v>
      </c>
      <c r="H138" s="1" t="s">
        <v>146</v>
      </c>
      <c r="I138" s="1">
        <v>14</v>
      </c>
      <c r="J138" s="1" t="s">
        <v>790</v>
      </c>
      <c r="K138" s="1" t="s">
        <v>329</v>
      </c>
      <c r="L138" s="1" t="s">
        <v>315</v>
      </c>
      <c r="M138" s="1" t="s">
        <v>146</v>
      </c>
      <c r="N138" s="1">
        <v>14</v>
      </c>
      <c r="O138" s="21" t="str">
        <f>IF(OR(A138=K138, A138="", K138=""),"Yes","No")</f>
        <v>Yes</v>
      </c>
      <c r="P138" s="21" t="str">
        <f>IF(OR(B138=L138, B138="", L138=""),"Yes","No")</f>
        <v>Yes</v>
      </c>
      <c r="Q138" s="21" t="str">
        <f>IF(OR(C138=M138, C138="", M138=""),"Yes","No")</f>
        <v>Yes</v>
      </c>
      <c r="R138" s="21" t="str">
        <f>IF(OR(D138=N138, D138="", N138=""),"Yes","No")</f>
        <v>Yes</v>
      </c>
      <c r="S138" s="19"/>
    </row>
    <row r="139" spans="1:19" x14ac:dyDescent="0.25">
      <c r="A139" s="1" t="s">
        <v>329</v>
      </c>
      <c r="B139" s="1" t="s">
        <v>316</v>
      </c>
      <c r="C139" s="1" t="s">
        <v>0</v>
      </c>
      <c r="D139" s="1">
        <v>22</v>
      </c>
      <c r="E139" s="1" t="s">
        <v>790</v>
      </c>
      <c r="F139" s="1" t="s">
        <v>329</v>
      </c>
      <c r="G139" s="1" t="s">
        <v>316</v>
      </c>
      <c r="H139" s="1" t="s">
        <v>0</v>
      </c>
      <c r="I139" s="1">
        <v>22</v>
      </c>
      <c r="J139" s="1" t="s">
        <v>790</v>
      </c>
      <c r="K139" s="1" t="s">
        <v>329</v>
      </c>
      <c r="L139" s="1" t="s">
        <v>316</v>
      </c>
      <c r="M139" s="1" t="s">
        <v>0</v>
      </c>
      <c r="N139" s="1">
        <v>22</v>
      </c>
      <c r="O139" s="21" t="str">
        <f>IF(OR(A139=K139, A139="", K139=""),"Yes","No")</f>
        <v>Yes</v>
      </c>
      <c r="P139" s="21" t="str">
        <f>IF(OR(B139=L139, B139="", L139=""),"Yes","No")</f>
        <v>Yes</v>
      </c>
      <c r="Q139" s="21" t="str">
        <f>IF(OR(C139=M139, C139="", M139=""),"Yes","No")</f>
        <v>Yes</v>
      </c>
      <c r="R139" s="21" t="str">
        <f>IF(OR(D139=N139, D139="", N139=""),"Yes","No")</f>
        <v>Yes</v>
      </c>
      <c r="S139" s="19"/>
    </row>
    <row r="140" spans="1:19" x14ac:dyDescent="0.25">
      <c r="A140" s="1" t="s">
        <v>329</v>
      </c>
      <c r="B140" s="1" t="s">
        <v>317</v>
      </c>
      <c r="C140" s="1" t="s">
        <v>0</v>
      </c>
      <c r="D140" s="1">
        <v>22</v>
      </c>
      <c r="E140" s="1" t="s">
        <v>790</v>
      </c>
      <c r="F140" s="1" t="s">
        <v>329</v>
      </c>
      <c r="G140" s="1" t="s">
        <v>317</v>
      </c>
      <c r="H140" s="1" t="s">
        <v>0</v>
      </c>
      <c r="I140" s="1">
        <v>22</v>
      </c>
      <c r="J140" s="1" t="s">
        <v>790</v>
      </c>
      <c r="K140" s="1" t="s">
        <v>329</v>
      </c>
      <c r="L140" s="1" t="s">
        <v>317</v>
      </c>
      <c r="M140" s="1" t="s">
        <v>0</v>
      </c>
      <c r="N140" s="1">
        <v>22</v>
      </c>
      <c r="O140" s="21" t="str">
        <f>IF(OR(A140=K140, A140="", K140=""),"Yes","No")</f>
        <v>Yes</v>
      </c>
      <c r="P140" s="21" t="str">
        <f>IF(OR(B140=L140, B140="", L140=""),"Yes","No")</f>
        <v>Yes</v>
      </c>
      <c r="Q140" s="21" t="str">
        <f>IF(OR(C140=M140, C140="", M140=""),"Yes","No")</f>
        <v>Yes</v>
      </c>
      <c r="R140" s="21" t="str">
        <f>IF(OR(D140=N140, D140="", N140=""),"Yes","No")</f>
        <v>Yes</v>
      </c>
      <c r="S140" s="19"/>
    </row>
    <row r="141" spans="1:19" x14ac:dyDescent="0.25">
      <c r="A141" s="1" t="s">
        <v>329</v>
      </c>
      <c r="B141" s="1" t="s">
        <v>192</v>
      </c>
      <c r="C141" s="1" t="s">
        <v>4</v>
      </c>
      <c r="D141" s="1">
        <v>7</v>
      </c>
      <c r="E141" s="1" t="s">
        <v>790</v>
      </c>
      <c r="F141" s="1" t="s">
        <v>329</v>
      </c>
      <c r="G141" s="1" t="s">
        <v>192</v>
      </c>
      <c r="H141" s="1" t="s">
        <v>4</v>
      </c>
      <c r="I141" s="1">
        <v>7</v>
      </c>
      <c r="J141" s="1" t="s">
        <v>790</v>
      </c>
      <c r="K141" s="1" t="s">
        <v>329</v>
      </c>
      <c r="L141" s="1" t="s">
        <v>192</v>
      </c>
      <c r="M141" s="1" t="s">
        <v>4</v>
      </c>
      <c r="N141" s="1">
        <v>7</v>
      </c>
      <c r="O141" s="21" t="str">
        <f>IF(OR(A141=K141, A141="", K141=""),"Yes","No")</f>
        <v>Yes</v>
      </c>
      <c r="P141" s="21" t="str">
        <f>IF(OR(B141=L141, B141="", L141=""),"Yes","No")</f>
        <v>Yes</v>
      </c>
      <c r="Q141" s="21" t="str">
        <f>IF(OR(C141=M141, C141="", M141=""),"Yes","No")</f>
        <v>Yes</v>
      </c>
      <c r="R141" s="21" t="str">
        <f>IF(OR(D141=N141, D141="", N141=""),"Yes","No")</f>
        <v>Yes</v>
      </c>
      <c r="S141" s="19"/>
    </row>
    <row r="142" spans="1:19" x14ac:dyDescent="0.25">
      <c r="A142" s="1" t="s">
        <v>329</v>
      </c>
      <c r="B142" s="1" t="s">
        <v>183</v>
      </c>
      <c r="C142" s="1" t="s">
        <v>4</v>
      </c>
      <c r="D142" s="1">
        <v>7</v>
      </c>
      <c r="E142" s="1" t="s">
        <v>790</v>
      </c>
      <c r="F142" s="1" t="s">
        <v>329</v>
      </c>
      <c r="G142" s="1" t="s">
        <v>183</v>
      </c>
      <c r="H142" s="1" t="s">
        <v>4</v>
      </c>
      <c r="I142" s="1">
        <v>7</v>
      </c>
      <c r="J142" s="1" t="s">
        <v>790</v>
      </c>
      <c r="K142" s="1" t="s">
        <v>329</v>
      </c>
      <c r="L142" s="1" t="s">
        <v>183</v>
      </c>
      <c r="M142" s="1" t="s">
        <v>4</v>
      </c>
      <c r="N142" s="1">
        <v>7</v>
      </c>
      <c r="O142" s="21" t="str">
        <f>IF(OR(A142=K142, A142="", K142=""),"Yes","No")</f>
        <v>Yes</v>
      </c>
      <c r="P142" s="21" t="str">
        <f>IF(OR(B142=L142, B142="", L142=""),"Yes","No")</f>
        <v>Yes</v>
      </c>
      <c r="Q142" s="21" t="str">
        <f>IF(OR(C142=M142, C142="", M142=""),"Yes","No")</f>
        <v>Yes</v>
      </c>
      <c r="R142" s="21" t="str">
        <f>IF(OR(D142=N142, D142="", N142=""),"Yes","No")</f>
        <v>Yes</v>
      </c>
      <c r="S142" s="19"/>
    </row>
    <row r="143" spans="1:19" x14ac:dyDescent="0.25">
      <c r="A143" s="1" t="s">
        <v>329</v>
      </c>
      <c r="B143" s="1" t="s">
        <v>318</v>
      </c>
      <c r="C143" s="1" t="s">
        <v>4</v>
      </c>
      <c r="D143" s="1">
        <v>7</v>
      </c>
      <c r="E143" s="1" t="s">
        <v>790</v>
      </c>
      <c r="F143" s="1" t="s">
        <v>329</v>
      </c>
      <c r="G143" s="1" t="s">
        <v>318</v>
      </c>
      <c r="H143" s="1" t="s">
        <v>4</v>
      </c>
      <c r="I143" s="1">
        <v>7</v>
      </c>
      <c r="J143" s="1" t="s">
        <v>790</v>
      </c>
      <c r="K143" s="1" t="s">
        <v>329</v>
      </c>
      <c r="L143" s="1" t="s">
        <v>318</v>
      </c>
      <c r="M143" s="1" t="s">
        <v>4</v>
      </c>
      <c r="N143" s="1">
        <v>7</v>
      </c>
      <c r="O143" s="21" t="str">
        <f>IF(OR(A143=K143, A143="", K143=""),"Yes","No")</f>
        <v>Yes</v>
      </c>
      <c r="P143" s="21" t="str">
        <f>IF(OR(B143=L143, B143="", L143=""),"Yes","No")</f>
        <v>Yes</v>
      </c>
      <c r="Q143" s="21" t="str">
        <f>IF(OR(C143=M143, C143="", M143=""),"Yes","No")</f>
        <v>Yes</v>
      </c>
      <c r="R143" s="21" t="str">
        <f>IF(OR(D143=N143, D143="", N143=""),"Yes","No")</f>
        <v>Yes</v>
      </c>
      <c r="S143" s="19"/>
    </row>
    <row r="144" spans="1:19" x14ac:dyDescent="0.25">
      <c r="A144" s="1" t="s">
        <v>329</v>
      </c>
      <c r="B144" s="1" t="s">
        <v>319</v>
      </c>
      <c r="C144" s="1" t="s">
        <v>0</v>
      </c>
      <c r="D144" s="1">
        <v>22</v>
      </c>
      <c r="E144" s="1" t="s">
        <v>790</v>
      </c>
      <c r="F144" s="1" t="s">
        <v>329</v>
      </c>
      <c r="G144" s="1" t="s">
        <v>319</v>
      </c>
      <c r="H144" s="1" t="s">
        <v>0</v>
      </c>
      <c r="I144" s="1">
        <v>22</v>
      </c>
      <c r="J144" s="1" t="s">
        <v>790</v>
      </c>
      <c r="K144" s="1" t="s">
        <v>329</v>
      </c>
      <c r="L144" s="1" t="s">
        <v>319</v>
      </c>
      <c r="M144" s="1" t="s">
        <v>0</v>
      </c>
      <c r="N144" s="1">
        <v>22</v>
      </c>
      <c r="O144" s="21" t="str">
        <f>IF(OR(A144=K144, A144="", K144=""),"Yes","No")</f>
        <v>Yes</v>
      </c>
      <c r="P144" s="21" t="str">
        <f>IF(OR(B144=L144, B144="", L144=""),"Yes","No")</f>
        <v>Yes</v>
      </c>
      <c r="Q144" s="21" t="str">
        <f>IF(OR(C144=M144, C144="", M144=""),"Yes","No")</f>
        <v>Yes</v>
      </c>
      <c r="R144" s="21" t="str">
        <f>IF(OR(D144=N144, D144="", N144=""),"Yes","No")</f>
        <v>Yes</v>
      </c>
      <c r="S144" s="19"/>
    </row>
    <row r="145" spans="1:19" x14ac:dyDescent="0.25">
      <c r="A145" s="1" t="s">
        <v>329</v>
      </c>
      <c r="B145" s="1" t="s">
        <v>320</v>
      </c>
      <c r="C145" s="1" t="s">
        <v>0</v>
      </c>
      <c r="D145" s="1">
        <v>22</v>
      </c>
      <c r="E145" s="1" t="s">
        <v>790</v>
      </c>
      <c r="F145" s="1" t="s">
        <v>329</v>
      </c>
      <c r="G145" s="1"/>
      <c r="H145" s="1"/>
      <c r="I145" s="1">
        <v>0</v>
      </c>
      <c r="J145" s="1" t="s">
        <v>790</v>
      </c>
      <c r="K145" s="1" t="s">
        <v>329</v>
      </c>
      <c r="L145" s="1"/>
      <c r="M145" s="1"/>
      <c r="N145" s="1">
        <v>0</v>
      </c>
      <c r="O145" s="21" t="str">
        <f>IF(OR(A145=K145, A145="", K145=""),"Yes","No")</f>
        <v>Yes</v>
      </c>
      <c r="P145" s="21" t="str">
        <f>IF(OR(B145=L145, B145="", L145=""),"Yes","No")</f>
        <v>Yes</v>
      </c>
      <c r="Q145" s="21" t="str">
        <f>IF(OR(C145=M145, C145="", M145=""),"Yes","No")</f>
        <v>Yes</v>
      </c>
      <c r="R145" s="21" t="str">
        <f>IF(OR(D145=N145, D145="", N145=""),"Yes","No")</f>
        <v>No</v>
      </c>
      <c r="S145" s="19"/>
    </row>
    <row r="146" spans="1:19" x14ac:dyDescent="0.25">
      <c r="A146" s="1" t="s">
        <v>329</v>
      </c>
      <c r="B146" s="1" t="s">
        <v>321</v>
      </c>
      <c r="C146" s="1" t="s">
        <v>0</v>
      </c>
      <c r="D146" s="1">
        <v>22</v>
      </c>
      <c r="E146" s="1" t="s">
        <v>790</v>
      </c>
      <c r="F146" s="1" t="s">
        <v>329</v>
      </c>
      <c r="G146" s="1"/>
      <c r="H146" s="1"/>
      <c r="I146" s="1">
        <v>0</v>
      </c>
      <c r="J146" s="1" t="s">
        <v>790</v>
      </c>
      <c r="K146" s="1" t="s">
        <v>329</v>
      </c>
      <c r="L146" s="1"/>
      <c r="M146" s="1"/>
      <c r="N146" s="1">
        <v>0</v>
      </c>
      <c r="O146" s="21" t="str">
        <f>IF(OR(A146=K146, A146="", K146=""),"Yes","No")</f>
        <v>Yes</v>
      </c>
      <c r="P146" s="21" t="str">
        <f>IF(OR(B146=L146, B146="", L146=""),"Yes","No")</f>
        <v>Yes</v>
      </c>
      <c r="Q146" s="21" t="str">
        <f>IF(OR(C146=M146, C146="", M146=""),"Yes","No")</f>
        <v>Yes</v>
      </c>
      <c r="R146" s="21" t="str">
        <f>IF(OR(D146=N146, D146="", N146=""),"Yes","No")</f>
        <v>No</v>
      </c>
      <c r="S146" s="19"/>
    </row>
    <row r="147" spans="1:19" x14ac:dyDescent="0.25">
      <c r="A147" s="1" t="s">
        <v>329</v>
      </c>
      <c r="B147" s="1" t="s">
        <v>322</v>
      </c>
      <c r="C147" s="1" t="s">
        <v>0</v>
      </c>
      <c r="D147" s="1">
        <v>22</v>
      </c>
      <c r="E147" s="1" t="s">
        <v>790</v>
      </c>
      <c r="F147" s="1" t="s">
        <v>329</v>
      </c>
      <c r="G147" s="1" t="s">
        <v>322</v>
      </c>
      <c r="H147" s="1" t="s">
        <v>0</v>
      </c>
      <c r="I147" s="1">
        <v>22</v>
      </c>
      <c r="J147" s="1" t="s">
        <v>790</v>
      </c>
      <c r="K147" s="1" t="s">
        <v>329</v>
      </c>
      <c r="L147" s="1" t="s">
        <v>322</v>
      </c>
      <c r="M147" s="1" t="s">
        <v>0</v>
      </c>
      <c r="N147" s="1">
        <v>22</v>
      </c>
      <c r="O147" s="21" t="str">
        <f>IF(OR(A147=K147, A147="", K147=""),"Yes","No")</f>
        <v>Yes</v>
      </c>
      <c r="P147" s="21" t="str">
        <f>IF(OR(B147=L147, B147="", L147=""),"Yes","No")</f>
        <v>Yes</v>
      </c>
      <c r="Q147" s="21" t="str">
        <f>IF(OR(C147=M147, C147="", M147=""),"Yes","No")</f>
        <v>Yes</v>
      </c>
      <c r="R147" s="21" t="str">
        <f>IF(OR(D147=N147, D147="", N147=""),"Yes","No")</f>
        <v>Yes</v>
      </c>
      <c r="S147" s="19"/>
    </row>
    <row r="148" spans="1:19" x14ac:dyDescent="0.25">
      <c r="A148" s="1" t="s">
        <v>329</v>
      </c>
      <c r="B148" s="1" t="s">
        <v>323</v>
      </c>
      <c r="C148" s="1" t="s">
        <v>0</v>
      </c>
      <c r="D148" s="1">
        <v>22</v>
      </c>
      <c r="E148" s="1" t="s">
        <v>790</v>
      </c>
      <c r="F148" s="1" t="s">
        <v>329</v>
      </c>
      <c r="G148" s="1" t="s">
        <v>323</v>
      </c>
      <c r="H148" s="1" t="s">
        <v>0</v>
      </c>
      <c r="I148" s="1">
        <v>22</v>
      </c>
      <c r="J148" s="1" t="s">
        <v>790</v>
      </c>
      <c r="K148" s="1" t="s">
        <v>329</v>
      </c>
      <c r="L148" s="1" t="s">
        <v>323</v>
      </c>
      <c r="M148" s="1" t="s">
        <v>0</v>
      </c>
      <c r="N148" s="1">
        <v>22</v>
      </c>
      <c r="O148" s="21" t="str">
        <f>IF(OR(A148=K148, A148="", K148=""),"Yes","No")</f>
        <v>Yes</v>
      </c>
      <c r="P148" s="21" t="str">
        <f>IF(OR(B148=L148, B148="", L148=""),"Yes","No")</f>
        <v>Yes</v>
      </c>
      <c r="Q148" s="21" t="str">
        <f>IF(OR(C148=M148, C148="", M148=""),"Yes","No")</f>
        <v>Yes</v>
      </c>
      <c r="R148" s="21" t="str">
        <f>IF(OR(D148=N148, D148="", N148=""),"Yes","No")</f>
        <v>Yes</v>
      </c>
      <c r="S148" s="19"/>
    </row>
    <row r="149" spans="1:19" x14ac:dyDescent="0.25">
      <c r="A149" s="1" t="s">
        <v>329</v>
      </c>
      <c r="B149" s="1" t="s">
        <v>265</v>
      </c>
      <c r="C149" s="1" t="s">
        <v>146</v>
      </c>
      <c r="D149" s="1">
        <v>1</v>
      </c>
      <c r="E149" s="1" t="s">
        <v>790</v>
      </c>
      <c r="F149" s="1" t="s">
        <v>329</v>
      </c>
      <c r="G149" s="1" t="s">
        <v>265</v>
      </c>
      <c r="H149" s="1" t="s">
        <v>146</v>
      </c>
      <c r="I149" s="1">
        <v>1</v>
      </c>
      <c r="J149" s="1" t="s">
        <v>790</v>
      </c>
      <c r="K149" s="1" t="s">
        <v>329</v>
      </c>
      <c r="L149" s="1" t="s">
        <v>265</v>
      </c>
      <c r="M149" s="1" t="s">
        <v>146</v>
      </c>
      <c r="N149" s="1">
        <v>1</v>
      </c>
      <c r="O149" s="21" t="str">
        <f>IF(OR(A149=K149, A149="", K149=""),"Yes","No")</f>
        <v>Yes</v>
      </c>
      <c r="P149" s="21" t="str">
        <f>IF(OR(B149=L149, B149="", L149=""),"Yes","No")</f>
        <v>Yes</v>
      </c>
      <c r="Q149" s="21" t="str">
        <f>IF(OR(C149=M149, C149="", M149=""),"Yes","No")</f>
        <v>Yes</v>
      </c>
      <c r="R149" s="21" t="str">
        <f>IF(OR(D149=N149, D149="", N149=""),"Yes","No")</f>
        <v>Yes</v>
      </c>
      <c r="S149" s="19"/>
    </row>
    <row r="150" spans="1:19" x14ac:dyDescent="0.25">
      <c r="A150" s="1" t="s">
        <v>329</v>
      </c>
      <c r="B150" s="1" t="s">
        <v>324</v>
      </c>
      <c r="C150" s="1" t="s">
        <v>146</v>
      </c>
      <c r="D150" s="1">
        <v>1</v>
      </c>
      <c r="E150" s="1" t="s">
        <v>790</v>
      </c>
      <c r="F150" s="1" t="s">
        <v>329</v>
      </c>
      <c r="G150" s="1" t="s">
        <v>324</v>
      </c>
      <c r="H150" s="1" t="s">
        <v>146</v>
      </c>
      <c r="I150" s="1">
        <v>1</v>
      </c>
      <c r="J150" s="1" t="s">
        <v>790</v>
      </c>
      <c r="K150" s="1" t="s">
        <v>329</v>
      </c>
      <c r="L150" s="1" t="s">
        <v>324</v>
      </c>
      <c r="M150" s="1" t="s">
        <v>146</v>
      </c>
      <c r="N150" s="1">
        <v>1</v>
      </c>
      <c r="O150" s="21" t="str">
        <f>IF(OR(A150=K150, A150="", K150=""),"Yes","No")</f>
        <v>Yes</v>
      </c>
      <c r="P150" s="21" t="str">
        <f>IF(OR(B150=L150, B150="", L150=""),"Yes","No")</f>
        <v>Yes</v>
      </c>
      <c r="Q150" s="21" t="str">
        <f>IF(OR(C150=M150, C150="", M150=""),"Yes","No")</f>
        <v>Yes</v>
      </c>
      <c r="R150" s="21" t="str">
        <f>IF(OR(D150=N150, D150="", N150=""),"Yes","No")</f>
        <v>Yes</v>
      </c>
      <c r="S150" s="19"/>
    </row>
    <row r="151" spans="1:19" x14ac:dyDescent="0.25">
      <c r="A151" s="1" t="s">
        <v>329</v>
      </c>
      <c r="B151" s="1" t="s">
        <v>325</v>
      </c>
      <c r="C151" s="1" t="s">
        <v>146</v>
      </c>
      <c r="D151" s="1">
        <v>1</v>
      </c>
      <c r="E151" s="1" t="s">
        <v>790</v>
      </c>
      <c r="F151" s="1" t="s">
        <v>329</v>
      </c>
      <c r="G151" s="1" t="s">
        <v>325</v>
      </c>
      <c r="H151" s="1" t="s">
        <v>146</v>
      </c>
      <c r="I151" s="1">
        <v>1</v>
      </c>
      <c r="J151" s="1" t="s">
        <v>790</v>
      </c>
      <c r="K151" s="1" t="s">
        <v>329</v>
      </c>
      <c r="L151" s="1" t="s">
        <v>325</v>
      </c>
      <c r="M151" s="1" t="s">
        <v>146</v>
      </c>
      <c r="N151" s="1">
        <v>1</v>
      </c>
      <c r="O151" s="21" t="str">
        <f>IF(OR(A151=K151, A151="", K151=""),"Yes","No")</f>
        <v>Yes</v>
      </c>
      <c r="P151" s="21" t="str">
        <f>IF(OR(B151=L151, B151="", L151=""),"Yes","No")</f>
        <v>Yes</v>
      </c>
      <c r="Q151" s="21" t="str">
        <f>IF(OR(C151=M151, C151="", M151=""),"Yes","No")</f>
        <v>Yes</v>
      </c>
      <c r="R151" s="21" t="str">
        <f>IF(OR(D151=N151, D151="", N151=""),"Yes","No")</f>
        <v>Yes</v>
      </c>
      <c r="S151" s="19"/>
    </row>
    <row r="152" spans="1:19" x14ac:dyDescent="0.25">
      <c r="A152" s="1" t="s">
        <v>329</v>
      </c>
      <c r="B152" s="1" t="s">
        <v>326</v>
      </c>
      <c r="C152" s="1" t="s">
        <v>0</v>
      </c>
      <c r="D152" s="1">
        <v>22</v>
      </c>
      <c r="E152" s="1" t="s">
        <v>790</v>
      </c>
      <c r="F152" s="1" t="s">
        <v>329</v>
      </c>
      <c r="G152" s="1" t="s">
        <v>326</v>
      </c>
      <c r="H152" s="1" t="s">
        <v>0</v>
      </c>
      <c r="I152" s="1">
        <v>22</v>
      </c>
      <c r="J152" s="1" t="s">
        <v>790</v>
      </c>
      <c r="K152" s="1" t="s">
        <v>329</v>
      </c>
      <c r="L152" s="1" t="s">
        <v>326</v>
      </c>
      <c r="M152" s="1" t="s">
        <v>0</v>
      </c>
      <c r="N152" s="1">
        <v>22</v>
      </c>
      <c r="O152" s="21" t="str">
        <f>IF(OR(A152=K152, A152="", K152=""),"Yes","No")</f>
        <v>Yes</v>
      </c>
      <c r="P152" s="21" t="str">
        <f>IF(OR(B152=L152, B152="", L152=""),"Yes","No")</f>
        <v>Yes</v>
      </c>
      <c r="Q152" s="21" t="str">
        <f>IF(OR(C152=M152, C152="", M152=""),"Yes","No")</f>
        <v>Yes</v>
      </c>
      <c r="R152" s="21" t="str">
        <f>IF(OR(D152=N152, D152="", N152=""),"Yes","No")</f>
        <v>Yes</v>
      </c>
      <c r="S152" s="19"/>
    </row>
    <row r="153" spans="1:19" x14ac:dyDescent="0.25">
      <c r="A153" s="1" t="s">
        <v>329</v>
      </c>
      <c r="B153" s="1" t="s">
        <v>327</v>
      </c>
      <c r="C153" s="1" t="s">
        <v>4</v>
      </c>
      <c r="D153" s="1">
        <v>7</v>
      </c>
      <c r="E153" s="1" t="s">
        <v>790</v>
      </c>
      <c r="F153" s="1" t="s">
        <v>329</v>
      </c>
      <c r="G153" s="1" t="s">
        <v>327</v>
      </c>
      <c r="H153" s="1" t="s">
        <v>4</v>
      </c>
      <c r="I153" s="1">
        <v>7</v>
      </c>
      <c r="J153" s="1" t="s">
        <v>790</v>
      </c>
      <c r="K153" s="1" t="s">
        <v>329</v>
      </c>
      <c r="L153" s="1" t="s">
        <v>327</v>
      </c>
      <c r="M153" s="1" t="s">
        <v>4</v>
      </c>
      <c r="N153" s="1">
        <v>7</v>
      </c>
      <c r="O153" s="21" t="str">
        <f>IF(OR(A153=K153, A153="", K153=""),"Yes","No")</f>
        <v>Yes</v>
      </c>
      <c r="P153" s="21" t="str">
        <f>IF(OR(B153=L153, B153="", L153=""),"Yes","No")</f>
        <v>Yes</v>
      </c>
      <c r="Q153" s="21" t="str">
        <f>IF(OR(C153=M153, C153="", M153=""),"Yes","No")</f>
        <v>Yes</v>
      </c>
      <c r="R153" s="21" t="str">
        <f>IF(OR(D153=N153, D153="", N153=""),"Yes","No")</f>
        <v>Yes</v>
      </c>
      <c r="S153" s="19"/>
    </row>
    <row r="154" spans="1:19" x14ac:dyDescent="0.25">
      <c r="A154" s="1" t="s">
        <v>329</v>
      </c>
      <c r="B154" s="1" t="s">
        <v>3</v>
      </c>
      <c r="C154" s="1" t="s">
        <v>4</v>
      </c>
      <c r="D154" s="1">
        <v>7</v>
      </c>
      <c r="E154" s="1" t="s">
        <v>790</v>
      </c>
      <c r="F154" s="1" t="s">
        <v>329</v>
      </c>
      <c r="G154" s="1" t="s">
        <v>3</v>
      </c>
      <c r="H154" s="1" t="s">
        <v>4</v>
      </c>
      <c r="I154" s="1">
        <v>7</v>
      </c>
      <c r="J154" s="1" t="s">
        <v>790</v>
      </c>
      <c r="K154" s="1" t="s">
        <v>329</v>
      </c>
      <c r="L154" s="1" t="s">
        <v>3</v>
      </c>
      <c r="M154" s="1" t="s">
        <v>4</v>
      </c>
      <c r="N154" s="1">
        <v>7</v>
      </c>
      <c r="O154" s="21" t="str">
        <f>IF(OR(A154=K154, A154="", K154=""),"Yes","No")</f>
        <v>Yes</v>
      </c>
      <c r="P154" s="21" t="str">
        <f>IF(OR(B154=L154, B154="", L154=""),"Yes","No")</f>
        <v>Yes</v>
      </c>
      <c r="Q154" s="21" t="str">
        <f>IF(OR(C154=M154, C154="", M154=""),"Yes","No")</f>
        <v>Yes</v>
      </c>
      <c r="R154" s="21" t="str">
        <f>IF(OR(D154=N154, D154="", N154=""),"Yes","No")</f>
        <v>Yes</v>
      </c>
      <c r="S154" s="19"/>
    </row>
    <row r="155" spans="1:19" x14ac:dyDescent="0.25">
      <c r="A155" s="1" t="s">
        <v>329</v>
      </c>
      <c r="B155" s="1" t="s">
        <v>5</v>
      </c>
      <c r="C155" s="1" t="s">
        <v>4</v>
      </c>
      <c r="D155" s="1">
        <v>7</v>
      </c>
      <c r="E155" s="1" t="s">
        <v>790</v>
      </c>
      <c r="F155" s="1" t="s">
        <v>329</v>
      </c>
      <c r="G155" s="1" t="s">
        <v>5</v>
      </c>
      <c r="H155" s="1" t="s">
        <v>4</v>
      </c>
      <c r="I155" s="1">
        <v>7</v>
      </c>
      <c r="J155" s="1" t="s">
        <v>790</v>
      </c>
      <c r="K155" s="1" t="s">
        <v>329</v>
      </c>
      <c r="L155" s="1" t="s">
        <v>5</v>
      </c>
      <c r="M155" s="1" t="s">
        <v>4</v>
      </c>
      <c r="N155" s="1">
        <v>7</v>
      </c>
      <c r="O155" s="21" t="str">
        <f>IF(OR(A155=K155, A155="", K155=""),"Yes","No")</f>
        <v>Yes</v>
      </c>
      <c r="P155" s="21" t="str">
        <f>IF(OR(B155=L155, B155="", L155=""),"Yes","No")</f>
        <v>Yes</v>
      </c>
      <c r="Q155" s="21" t="str">
        <f>IF(OR(C155=M155, C155="", M155=""),"Yes","No")</f>
        <v>Yes</v>
      </c>
      <c r="R155" s="21" t="str">
        <f>IF(OR(D155=N155, D155="", N155=""),"Yes","No")</f>
        <v>Yes</v>
      </c>
      <c r="S155" s="19"/>
    </row>
    <row r="156" spans="1:19" x14ac:dyDescent="0.25">
      <c r="A156" s="1" t="s">
        <v>329</v>
      </c>
      <c r="B156" s="1" t="s">
        <v>238</v>
      </c>
      <c r="C156" s="1" t="s">
        <v>146</v>
      </c>
      <c r="D156" s="1">
        <v>3</v>
      </c>
      <c r="E156" s="1" t="s">
        <v>790</v>
      </c>
      <c r="F156" s="1" t="s">
        <v>329</v>
      </c>
      <c r="G156" s="1"/>
      <c r="H156" s="1"/>
      <c r="I156" s="1">
        <v>0</v>
      </c>
      <c r="J156" s="1" t="s">
        <v>790</v>
      </c>
      <c r="K156" s="1" t="s">
        <v>329</v>
      </c>
      <c r="L156" s="1"/>
      <c r="M156" s="1"/>
      <c r="N156" s="1">
        <v>0</v>
      </c>
      <c r="O156" s="21" t="str">
        <f>IF(OR(A156=K156, A156="", K156=""),"Yes","No")</f>
        <v>Yes</v>
      </c>
      <c r="P156" s="21" t="str">
        <f>IF(OR(B156=L156, B156="", L156=""),"Yes","No")</f>
        <v>Yes</v>
      </c>
      <c r="Q156" s="21" t="str">
        <f>IF(OR(C156=M156, C156="", M156=""),"Yes","No")</f>
        <v>Yes</v>
      </c>
      <c r="R156" s="21" t="str">
        <f>IF(OR(D156=N156, D156="", N156=""),"Yes","No")</f>
        <v>No</v>
      </c>
      <c r="S156" s="19"/>
    </row>
    <row r="157" spans="1:19" x14ac:dyDescent="0.25">
      <c r="A157" s="1" t="s">
        <v>329</v>
      </c>
      <c r="B157" s="1" t="s">
        <v>328</v>
      </c>
      <c r="C157" s="1" t="s">
        <v>146</v>
      </c>
      <c r="D157" s="1">
        <v>2</v>
      </c>
      <c r="E157" s="1" t="s">
        <v>790</v>
      </c>
      <c r="F157" s="1" t="s">
        <v>329</v>
      </c>
      <c r="G157" s="1"/>
      <c r="H157" s="1"/>
      <c r="I157" s="1">
        <v>0</v>
      </c>
      <c r="J157" s="1" t="s">
        <v>790</v>
      </c>
      <c r="K157" s="1" t="s">
        <v>329</v>
      </c>
      <c r="L157" s="1"/>
      <c r="M157" s="1"/>
      <c r="N157" s="1">
        <v>0</v>
      </c>
      <c r="O157" s="21" t="str">
        <f>IF(OR(A157=K157, A157="", K157=""),"Yes","No")</f>
        <v>Yes</v>
      </c>
      <c r="P157" s="21" t="str">
        <f>IF(OR(B157=L157, B157="", L157=""),"Yes","No")</f>
        <v>Yes</v>
      </c>
      <c r="Q157" s="21" t="str">
        <f>IF(OR(C157=M157, C157="", M157=""),"Yes","No")</f>
        <v>Yes</v>
      </c>
      <c r="R157" s="21" t="str">
        <f>IF(OR(D157=N157, D157="", N157=""),"Yes","No")</f>
        <v>No</v>
      </c>
      <c r="S157" s="19"/>
    </row>
    <row r="158" spans="1:19" s="25" customFormat="1" x14ac:dyDescent="0.25">
      <c r="A158" s="21" t="s">
        <v>754</v>
      </c>
      <c r="B158" s="21" t="s">
        <v>375</v>
      </c>
      <c r="C158" s="21" t="s">
        <v>0</v>
      </c>
      <c r="D158" s="21">
        <v>22</v>
      </c>
      <c r="E158" s="21"/>
      <c r="F158" s="21"/>
      <c r="G158" s="21"/>
      <c r="H158" s="21"/>
      <c r="I158" s="21"/>
      <c r="J158" s="21" t="s">
        <v>789</v>
      </c>
      <c r="K158" s="21"/>
      <c r="L158" s="21"/>
      <c r="M158" s="21"/>
      <c r="N158" s="21">
        <v>0</v>
      </c>
      <c r="O158" s="21" t="str">
        <f>IF(OR(A158=K158, A158="", K158=""),"Yes","No")</f>
        <v>Yes</v>
      </c>
      <c r="P158" s="21" t="str">
        <f>IF(OR(B158=L158, B158="", L158=""),"Yes","No")</f>
        <v>Yes</v>
      </c>
      <c r="Q158" s="21" t="str">
        <f>IF(OR(C158=M158, C158="", M158=""),"Yes","No")</f>
        <v>Yes</v>
      </c>
      <c r="R158" s="21" t="str">
        <f>IF(OR(D158=N158, D158="", N158=""),"Yes","No")</f>
        <v>No</v>
      </c>
      <c r="S158" s="24"/>
    </row>
    <row r="159" spans="1:19" s="25" customFormat="1" x14ac:dyDescent="0.25">
      <c r="A159" s="21" t="s">
        <v>754</v>
      </c>
      <c r="B159" s="21" t="s">
        <v>149</v>
      </c>
      <c r="C159" s="21" t="s">
        <v>0</v>
      </c>
      <c r="D159" s="21">
        <v>22</v>
      </c>
      <c r="E159" s="21"/>
      <c r="F159" s="21"/>
      <c r="G159" s="21"/>
      <c r="H159" s="21"/>
      <c r="I159" s="21"/>
      <c r="J159" s="21" t="s">
        <v>789</v>
      </c>
      <c r="K159" s="21"/>
      <c r="L159" s="21"/>
      <c r="M159" s="21"/>
      <c r="N159" s="21">
        <v>0</v>
      </c>
      <c r="O159" s="21" t="str">
        <f>IF(OR(A159=K159, A159="", K159=""),"Yes","No")</f>
        <v>Yes</v>
      </c>
      <c r="P159" s="21" t="str">
        <f>IF(OR(B159=L159, B159="", L159=""),"Yes","No")</f>
        <v>Yes</v>
      </c>
      <c r="Q159" s="21" t="str">
        <f>IF(OR(C159=M159, C159="", M159=""),"Yes","No")</f>
        <v>Yes</v>
      </c>
      <c r="R159" s="21" t="str">
        <f>IF(OR(D159=N159, D159="", N159=""),"Yes","No")</f>
        <v>No</v>
      </c>
      <c r="S159" s="24"/>
    </row>
    <row r="160" spans="1:19" s="25" customFormat="1" x14ac:dyDescent="0.25">
      <c r="A160" s="21" t="s">
        <v>754</v>
      </c>
      <c r="B160" s="21" t="s">
        <v>192</v>
      </c>
      <c r="C160" s="21" t="s">
        <v>4</v>
      </c>
      <c r="D160" s="21">
        <v>7</v>
      </c>
      <c r="E160" s="21"/>
      <c r="F160" s="21"/>
      <c r="G160" s="21"/>
      <c r="H160" s="21"/>
      <c r="I160" s="21"/>
      <c r="J160" s="21" t="s">
        <v>789</v>
      </c>
      <c r="K160" s="21"/>
      <c r="L160" s="21"/>
      <c r="M160" s="21"/>
      <c r="N160" s="21">
        <v>0</v>
      </c>
      <c r="O160" s="21" t="str">
        <f>IF(OR(A160=K160, A160="", K160=""),"Yes","No")</f>
        <v>Yes</v>
      </c>
      <c r="P160" s="21" t="str">
        <f>IF(OR(B160=L160, B160="", L160=""),"Yes","No")</f>
        <v>Yes</v>
      </c>
      <c r="Q160" s="21" t="str">
        <f>IF(OR(C160=M160, C160="", M160=""),"Yes","No")</f>
        <v>Yes</v>
      </c>
      <c r="R160" s="21" t="str">
        <f>IF(OR(D160=N160, D160="", N160=""),"Yes","No")</f>
        <v>No</v>
      </c>
      <c r="S160" s="24"/>
    </row>
    <row r="161" spans="1:19" s="25" customFormat="1" x14ac:dyDescent="0.25">
      <c r="A161" s="21" t="s">
        <v>754</v>
      </c>
      <c r="B161" s="21" t="s">
        <v>376</v>
      </c>
      <c r="C161" s="21" t="s">
        <v>0</v>
      </c>
      <c r="D161" s="21">
        <v>22</v>
      </c>
      <c r="E161" s="21"/>
      <c r="F161" s="21"/>
      <c r="G161" s="21"/>
      <c r="H161" s="21"/>
      <c r="I161" s="21"/>
      <c r="J161" s="21" t="s">
        <v>789</v>
      </c>
      <c r="K161" s="21"/>
      <c r="L161" s="21"/>
      <c r="M161" s="21"/>
      <c r="N161" s="21">
        <v>0</v>
      </c>
      <c r="O161" s="21" t="str">
        <f>IF(OR(A161=K161, A161="", K161=""),"Yes","No")</f>
        <v>Yes</v>
      </c>
      <c r="P161" s="21" t="str">
        <f>IF(OR(B161=L161, B161="", L161=""),"Yes","No")</f>
        <v>Yes</v>
      </c>
      <c r="Q161" s="21" t="str">
        <f>IF(OR(C161=M161, C161="", M161=""),"Yes","No")</f>
        <v>Yes</v>
      </c>
      <c r="R161" s="21" t="str">
        <f>IF(OR(D161=N161, D161="", N161=""),"Yes","No")</f>
        <v>No</v>
      </c>
      <c r="S161" s="24"/>
    </row>
    <row r="162" spans="1:19" s="25" customFormat="1" x14ac:dyDescent="0.25">
      <c r="A162" s="21" t="s">
        <v>754</v>
      </c>
      <c r="B162" s="21" t="s">
        <v>3</v>
      </c>
      <c r="C162" s="21" t="s">
        <v>4</v>
      </c>
      <c r="D162" s="21">
        <v>7</v>
      </c>
      <c r="E162" s="21"/>
      <c r="F162" s="21"/>
      <c r="G162" s="21"/>
      <c r="H162" s="21"/>
      <c r="I162" s="21"/>
      <c r="J162" s="21" t="s">
        <v>789</v>
      </c>
      <c r="K162" s="21"/>
      <c r="L162" s="21"/>
      <c r="M162" s="21"/>
      <c r="N162" s="21">
        <v>0</v>
      </c>
      <c r="O162" s="21" t="str">
        <f>IF(OR(A162=K162, A162="", K162=""),"Yes","No")</f>
        <v>Yes</v>
      </c>
      <c r="P162" s="21" t="str">
        <f>IF(OR(B162=L162, B162="", L162=""),"Yes","No")</f>
        <v>Yes</v>
      </c>
      <c r="Q162" s="21" t="str">
        <f>IF(OR(C162=M162, C162="", M162=""),"Yes","No")</f>
        <v>Yes</v>
      </c>
      <c r="R162" s="21" t="str">
        <f>IF(OR(D162=N162, D162="", N162=""),"Yes","No")</f>
        <v>No</v>
      </c>
      <c r="S162" s="24"/>
    </row>
    <row r="163" spans="1:19" s="25" customFormat="1" x14ac:dyDescent="0.25">
      <c r="A163" s="21" t="s">
        <v>754</v>
      </c>
      <c r="B163" s="21" t="s">
        <v>5</v>
      </c>
      <c r="C163" s="21" t="s">
        <v>4</v>
      </c>
      <c r="D163" s="21">
        <v>7</v>
      </c>
      <c r="E163" s="21"/>
      <c r="F163" s="21"/>
      <c r="G163" s="21"/>
      <c r="H163" s="21"/>
      <c r="I163" s="21"/>
      <c r="J163" s="21" t="s">
        <v>789</v>
      </c>
      <c r="K163" s="21"/>
      <c r="L163" s="21"/>
      <c r="M163" s="21"/>
      <c r="N163" s="21">
        <v>0</v>
      </c>
      <c r="O163" s="21" t="str">
        <f>IF(OR(A163=K163, A163="", K163=""),"Yes","No")</f>
        <v>Yes</v>
      </c>
      <c r="P163" s="21" t="str">
        <f>IF(OR(B163=L163, B163="", L163=""),"Yes","No")</f>
        <v>Yes</v>
      </c>
      <c r="Q163" s="21" t="str">
        <f>IF(OR(C163=M163, C163="", M163=""),"Yes","No")</f>
        <v>Yes</v>
      </c>
      <c r="R163" s="21" t="str">
        <f>IF(OR(D163=N163, D163="", N163=""),"Yes","No")</f>
        <v>No</v>
      </c>
      <c r="S163" s="24"/>
    </row>
    <row r="164" spans="1:19" x14ac:dyDescent="0.25">
      <c r="A164" s="1" t="s">
        <v>330</v>
      </c>
      <c r="B164" s="1"/>
      <c r="C164" s="1"/>
      <c r="D164" s="1">
        <v>0</v>
      </c>
      <c r="E164" s="1" t="s">
        <v>790</v>
      </c>
      <c r="F164" s="1" t="s">
        <v>330</v>
      </c>
      <c r="G164" s="1" t="s">
        <v>331</v>
      </c>
      <c r="H164" s="1" t="s">
        <v>0</v>
      </c>
      <c r="I164" s="1">
        <v>22</v>
      </c>
      <c r="J164" s="1" t="s">
        <v>790</v>
      </c>
      <c r="K164" s="1" t="s">
        <v>330</v>
      </c>
      <c r="L164" s="1" t="s">
        <v>331</v>
      </c>
      <c r="M164" s="1" t="s">
        <v>0</v>
      </c>
      <c r="N164" s="1">
        <v>22</v>
      </c>
      <c r="O164" s="21" t="str">
        <f>IF(OR(A164=K164, A164="", K164=""),"Yes","No")</f>
        <v>Yes</v>
      </c>
      <c r="P164" s="21" t="str">
        <f>IF(OR(B164=L164, B164="", L164=""),"Yes","No")</f>
        <v>Yes</v>
      </c>
      <c r="Q164" s="21" t="str">
        <f>IF(OR(C164=M164, C164="", M164=""),"Yes","No")</f>
        <v>Yes</v>
      </c>
      <c r="R164" s="21" t="str">
        <f>IF(OR(D164=N164, D164="", N164=""),"Yes","No")</f>
        <v>No</v>
      </c>
      <c r="S164" s="19"/>
    </row>
    <row r="165" spans="1:19" x14ac:dyDescent="0.25">
      <c r="A165" s="1" t="s">
        <v>330</v>
      </c>
      <c r="B165" s="1"/>
      <c r="C165" s="1"/>
      <c r="D165" s="1">
        <v>0</v>
      </c>
      <c r="E165" s="1" t="s">
        <v>790</v>
      </c>
      <c r="F165" s="1" t="s">
        <v>330</v>
      </c>
      <c r="G165" s="1" t="s">
        <v>332</v>
      </c>
      <c r="H165" s="1" t="s">
        <v>0</v>
      </c>
      <c r="I165" s="1">
        <v>22</v>
      </c>
      <c r="J165" s="1" t="s">
        <v>790</v>
      </c>
      <c r="K165" s="1" t="s">
        <v>330</v>
      </c>
      <c r="L165" s="1" t="s">
        <v>332</v>
      </c>
      <c r="M165" s="1" t="s">
        <v>0</v>
      </c>
      <c r="N165" s="1">
        <v>22</v>
      </c>
      <c r="O165" s="21" t="str">
        <f>IF(OR(A165=K165, A165="", K165=""),"Yes","No")</f>
        <v>Yes</v>
      </c>
      <c r="P165" s="21" t="str">
        <f>IF(OR(B165=L165, B165="", L165=""),"Yes","No")</f>
        <v>Yes</v>
      </c>
      <c r="Q165" s="21" t="str">
        <f>IF(OR(C165=M165, C165="", M165=""),"Yes","No")</f>
        <v>Yes</v>
      </c>
      <c r="R165" s="21" t="str">
        <f>IF(OR(D165=N165, D165="", N165=""),"Yes","No")</f>
        <v>No</v>
      </c>
      <c r="S165" s="19"/>
    </row>
    <row r="166" spans="1:19" x14ac:dyDescent="0.25">
      <c r="A166" s="1" t="s">
        <v>330</v>
      </c>
      <c r="B166" s="1"/>
      <c r="C166" s="1"/>
      <c r="D166" s="1">
        <v>0</v>
      </c>
      <c r="E166" s="1" t="s">
        <v>790</v>
      </c>
      <c r="F166" s="1" t="s">
        <v>330</v>
      </c>
      <c r="G166" s="1" t="s">
        <v>333</v>
      </c>
      <c r="H166" s="1" t="s">
        <v>0</v>
      </c>
      <c r="I166" s="1">
        <v>22</v>
      </c>
      <c r="J166" s="1" t="s">
        <v>790</v>
      </c>
      <c r="K166" s="1" t="s">
        <v>330</v>
      </c>
      <c r="L166" s="1" t="s">
        <v>333</v>
      </c>
      <c r="M166" s="1" t="s">
        <v>0</v>
      </c>
      <c r="N166" s="1">
        <v>22</v>
      </c>
      <c r="O166" s="21" t="str">
        <f>IF(OR(A166=K166, A166="", K166=""),"Yes","No")</f>
        <v>Yes</v>
      </c>
      <c r="P166" s="21" t="str">
        <f>IF(OR(B166=L166, B166="", L166=""),"Yes","No")</f>
        <v>Yes</v>
      </c>
      <c r="Q166" s="21" t="str">
        <f>IF(OR(C166=M166, C166="", M166=""),"Yes","No")</f>
        <v>Yes</v>
      </c>
      <c r="R166" s="21" t="str">
        <f>IF(OR(D166=N166, D166="", N166=""),"Yes","No")</f>
        <v>No</v>
      </c>
      <c r="S166" s="19"/>
    </row>
    <row r="167" spans="1:19" x14ac:dyDescent="0.25">
      <c r="A167" s="1" t="s">
        <v>330</v>
      </c>
      <c r="B167" s="1" t="s">
        <v>293</v>
      </c>
      <c r="C167" s="1" t="s">
        <v>0</v>
      </c>
      <c r="D167" s="1">
        <v>22</v>
      </c>
      <c r="E167" s="1" t="s">
        <v>790</v>
      </c>
      <c r="F167" s="1" t="s">
        <v>330</v>
      </c>
      <c r="G167" s="1" t="s">
        <v>293</v>
      </c>
      <c r="H167" s="1" t="s">
        <v>0</v>
      </c>
      <c r="I167" s="1">
        <v>22</v>
      </c>
      <c r="J167" s="1" t="s">
        <v>790</v>
      </c>
      <c r="K167" s="1" t="s">
        <v>330</v>
      </c>
      <c r="L167" s="1" t="s">
        <v>293</v>
      </c>
      <c r="M167" s="1" t="s">
        <v>0</v>
      </c>
      <c r="N167" s="1">
        <v>22</v>
      </c>
      <c r="O167" s="21" t="str">
        <f>IF(OR(A167=K167, A167="", K167=""),"Yes","No")</f>
        <v>Yes</v>
      </c>
      <c r="P167" s="21" t="str">
        <f>IF(OR(B167=L167, B167="", L167=""),"Yes","No")</f>
        <v>Yes</v>
      </c>
      <c r="Q167" s="21" t="str">
        <f>IF(OR(C167=M167, C167="", M167=""),"Yes","No")</f>
        <v>Yes</v>
      </c>
      <c r="R167" s="21" t="str">
        <f>IF(OR(D167=N167, D167="", N167=""),"Yes","No")</f>
        <v>Yes</v>
      </c>
      <c r="S167" s="19"/>
    </row>
    <row r="168" spans="1:19" x14ac:dyDescent="0.25">
      <c r="A168" s="1" t="s">
        <v>330</v>
      </c>
      <c r="B168" s="1" t="s">
        <v>149</v>
      </c>
      <c r="C168" s="1" t="s">
        <v>0</v>
      </c>
      <c r="D168" s="1">
        <v>22</v>
      </c>
      <c r="E168" s="1" t="s">
        <v>790</v>
      </c>
      <c r="F168" s="1" t="s">
        <v>330</v>
      </c>
      <c r="G168" s="1" t="s">
        <v>149</v>
      </c>
      <c r="H168" s="1" t="s">
        <v>0</v>
      </c>
      <c r="I168" s="1">
        <v>22</v>
      </c>
      <c r="J168" s="1" t="s">
        <v>790</v>
      </c>
      <c r="K168" s="1" t="s">
        <v>330</v>
      </c>
      <c r="L168" s="1" t="s">
        <v>149</v>
      </c>
      <c r="M168" s="1" t="s">
        <v>0</v>
      </c>
      <c r="N168" s="1">
        <v>22</v>
      </c>
      <c r="O168" s="21" t="str">
        <f>IF(OR(A168=K168, A168="", K168=""),"Yes","No")</f>
        <v>Yes</v>
      </c>
      <c r="P168" s="21" t="str">
        <f>IF(OR(B168=L168, B168="", L168=""),"Yes","No")</f>
        <v>Yes</v>
      </c>
      <c r="Q168" s="21" t="str">
        <f>IF(OR(C168=M168, C168="", M168=""),"Yes","No")</f>
        <v>Yes</v>
      </c>
      <c r="R168" s="21" t="str">
        <f>IF(OR(D168=N168, D168="", N168=""),"Yes","No")</f>
        <v>Yes</v>
      </c>
      <c r="S168" s="19"/>
    </row>
    <row r="169" spans="1:19" x14ac:dyDescent="0.25">
      <c r="A169" s="1" t="s">
        <v>330</v>
      </c>
      <c r="B169" s="1" t="s">
        <v>3</v>
      </c>
      <c r="C169" s="1" t="s">
        <v>4</v>
      </c>
      <c r="D169" s="1">
        <v>7</v>
      </c>
      <c r="E169" s="1" t="s">
        <v>790</v>
      </c>
      <c r="F169" s="1" t="s">
        <v>330</v>
      </c>
      <c r="G169" s="1" t="s">
        <v>3</v>
      </c>
      <c r="H169" s="1" t="s">
        <v>4</v>
      </c>
      <c r="I169" s="1">
        <v>7</v>
      </c>
      <c r="J169" s="1" t="s">
        <v>790</v>
      </c>
      <c r="K169" s="1" t="s">
        <v>330</v>
      </c>
      <c r="L169" s="1" t="s">
        <v>3</v>
      </c>
      <c r="M169" s="1" t="s">
        <v>4</v>
      </c>
      <c r="N169" s="1">
        <v>7</v>
      </c>
      <c r="O169" s="21" t="str">
        <f>IF(OR(A169=K169, A169="", K169=""),"Yes","No")</f>
        <v>Yes</v>
      </c>
      <c r="P169" s="21" t="str">
        <f>IF(OR(B169=L169, B169="", L169=""),"Yes","No")</f>
        <v>Yes</v>
      </c>
      <c r="Q169" s="21" t="str">
        <f>IF(OR(C169=M169, C169="", M169=""),"Yes","No")</f>
        <v>Yes</v>
      </c>
      <c r="R169" s="21" t="str">
        <f>IF(OR(D169=N169, D169="", N169=""),"Yes","No")</f>
        <v>Yes</v>
      </c>
      <c r="S169" s="19"/>
    </row>
    <row r="170" spans="1:19" x14ac:dyDescent="0.25">
      <c r="A170" s="1" t="s">
        <v>330</v>
      </c>
      <c r="B170" s="1" t="s">
        <v>5</v>
      </c>
      <c r="C170" s="1" t="s">
        <v>4</v>
      </c>
      <c r="D170" s="1">
        <v>7</v>
      </c>
      <c r="E170" s="1" t="s">
        <v>790</v>
      </c>
      <c r="F170" s="1" t="s">
        <v>330</v>
      </c>
      <c r="G170" s="1" t="s">
        <v>5</v>
      </c>
      <c r="H170" s="1" t="s">
        <v>4</v>
      </c>
      <c r="I170" s="1">
        <v>7</v>
      </c>
      <c r="J170" s="1" t="s">
        <v>790</v>
      </c>
      <c r="K170" s="1" t="s">
        <v>330</v>
      </c>
      <c r="L170" s="1" t="s">
        <v>5</v>
      </c>
      <c r="M170" s="1" t="s">
        <v>4</v>
      </c>
      <c r="N170" s="1">
        <v>7</v>
      </c>
      <c r="O170" s="21" t="str">
        <f>IF(OR(A170=K170, A170="", K170=""),"Yes","No")</f>
        <v>Yes</v>
      </c>
      <c r="P170" s="21" t="str">
        <f>IF(OR(B170=L170, B170="", L170=""),"Yes","No")</f>
        <v>Yes</v>
      </c>
      <c r="Q170" s="21" t="str">
        <f>IF(OR(C170=M170, C170="", M170=""),"Yes","No")</f>
        <v>Yes</v>
      </c>
      <c r="R170" s="21" t="str">
        <f>IF(OR(D170=N170, D170="", N170=""),"Yes","No")</f>
        <v>Yes</v>
      </c>
      <c r="S170" s="19"/>
    </row>
    <row r="171" spans="1:19" s="25" customFormat="1" x14ac:dyDescent="0.25">
      <c r="A171" s="21" t="s">
        <v>334</v>
      </c>
      <c r="B171" s="21" t="s">
        <v>149</v>
      </c>
      <c r="C171" s="21" t="s">
        <v>0</v>
      </c>
      <c r="D171" s="21">
        <v>22</v>
      </c>
      <c r="E171" s="21" t="s">
        <v>790</v>
      </c>
      <c r="F171" s="21" t="s">
        <v>334</v>
      </c>
      <c r="G171" s="21" t="s">
        <v>149</v>
      </c>
      <c r="H171" s="21" t="s">
        <v>0</v>
      </c>
      <c r="I171" s="21">
        <v>22</v>
      </c>
      <c r="J171" s="21" t="s">
        <v>790</v>
      </c>
      <c r="K171" s="21" t="s">
        <v>334</v>
      </c>
      <c r="L171" s="21" t="s">
        <v>149</v>
      </c>
      <c r="M171" s="21" t="s">
        <v>0</v>
      </c>
      <c r="N171" s="21">
        <v>22</v>
      </c>
      <c r="O171" s="21" t="str">
        <f>IF(OR(A171=K171, A171="", K171=""),"Yes","No")</f>
        <v>Yes</v>
      </c>
      <c r="P171" s="21" t="str">
        <f>IF(OR(B171=L171, B171="", L171=""),"Yes","No")</f>
        <v>Yes</v>
      </c>
      <c r="Q171" s="21" t="str">
        <f>IF(OR(C171=M171, C171="", M171=""),"Yes","No")</f>
        <v>Yes</v>
      </c>
      <c r="R171" s="21" t="str">
        <f>IF(OR(D171=N171, D171="", N171=""),"Yes","No")</f>
        <v>Yes</v>
      </c>
      <c r="S171" s="24"/>
    </row>
    <row r="172" spans="1:19" s="25" customFormat="1" x14ac:dyDescent="0.25">
      <c r="A172" s="21" t="s">
        <v>334</v>
      </c>
      <c r="B172" s="21" t="s">
        <v>335</v>
      </c>
      <c r="C172" s="21" t="s">
        <v>0</v>
      </c>
      <c r="D172" s="21">
        <v>22</v>
      </c>
      <c r="E172" s="21" t="s">
        <v>790</v>
      </c>
      <c r="F172" s="21" t="s">
        <v>334</v>
      </c>
      <c r="G172" s="21" t="s">
        <v>335</v>
      </c>
      <c r="H172" s="21" t="s">
        <v>0</v>
      </c>
      <c r="I172" s="21">
        <v>22</v>
      </c>
      <c r="J172" s="21" t="s">
        <v>790</v>
      </c>
      <c r="K172" s="21" t="s">
        <v>334</v>
      </c>
      <c r="L172" s="21" t="s">
        <v>335</v>
      </c>
      <c r="M172" s="21" t="s">
        <v>0</v>
      </c>
      <c r="N172" s="21">
        <v>22</v>
      </c>
      <c r="O172" s="21" t="str">
        <f>IF(OR(A172=K172, A172="", K172=""),"Yes","No")</f>
        <v>Yes</v>
      </c>
      <c r="P172" s="21" t="str">
        <f>IF(OR(B172=L172, B172="", L172=""),"Yes","No")</f>
        <v>Yes</v>
      </c>
      <c r="Q172" s="21" t="str">
        <f>IF(OR(C172=M172, C172="", M172=""),"Yes","No")</f>
        <v>Yes</v>
      </c>
      <c r="R172" s="21" t="str">
        <f>IF(OR(D172=N172, D172="", N172=""),"Yes","No")</f>
        <v>Yes</v>
      </c>
      <c r="S172" s="24"/>
    </row>
    <row r="173" spans="1:19" s="25" customFormat="1" x14ac:dyDescent="0.25">
      <c r="A173" s="21" t="s">
        <v>334</v>
      </c>
      <c r="B173" s="21" t="s">
        <v>192</v>
      </c>
      <c r="C173" s="21" t="s">
        <v>4</v>
      </c>
      <c r="D173" s="21">
        <v>7</v>
      </c>
      <c r="E173" s="21" t="s">
        <v>790</v>
      </c>
      <c r="F173" s="21" t="s">
        <v>334</v>
      </c>
      <c r="G173" s="21" t="s">
        <v>192</v>
      </c>
      <c r="H173" s="21" t="s">
        <v>4</v>
      </c>
      <c r="I173" s="21">
        <v>7</v>
      </c>
      <c r="J173" s="21" t="s">
        <v>790</v>
      </c>
      <c r="K173" s="21" t="s">
        <v>334</v>
      </c>
      <c r="L173" s="21" t="s">
        <v>192</v>
      </c>
      <c r="M173" s="21" t="s">
        <v>4</v>
      </c>
      <c r="N173" s="21">
        <v>7</v>
      </c>
      <c r="O173" s="21" t="str">
        <f>IF(OR(A173=K173, A173="", K173=""),"Yes","No")</f>
        <v>Yes</v>
      </c>
      <c r="P173" s="21" t="str">
        <f>IF(OR(B173=L173, B173="", L173=""),"Yes","No")</f>
        <v>Yes</v>
      </c>
      <c r="Q173" s="21" t="str">
        <f>IF(OR(C173=M173, C173="", M173=""),"Yes","No")</f>
        <v>Yes</v>
      </c>
      <c r="R173" s="21" t="str">
        <f>IF(OR(D173=N173, D173="", N173=""),"Yes","No")</f>
        <v>Yes</v>
      </c>
      <c r="S173" s="24"/>
    </row>
    <row r="174" spans="1:19" s="25" customFormat="1" x14ac:dyDescent="0.25">
      <c r="A174" s="21" t="s">
        <v>334</v>
      </c>
      <c r="B174" s="21" t="s">
        <v>3</v>
      </c>
      <c r="C174" s="21" t="s">
        <v>4</v>
      </c>
      <c r="D174" s="21">
        <v>7</v>
      </c>
      <c r="E174" s="21" t="s">
        <v>790</v>
      </c>
      <c r="F174" s="21" t="s">
        <v>334</v>
      </c>
      <c r="G174" s="21" t="s">
        <v>3</v>
      </c>
      <c r="H174" s="21" t="s">
        <v>4</v>
      </c>
      <c r="I174" s="21">
        <v>7</v>
      </c>
      <c r="J174" s="21" t="s">
        <v>790</v>
      </c>
      <c r="K174" s="21" t="s">
        <v>334</v>
      </c>
      <c r="L174" s="21" t="s">
        <v>3</v>
      </c>
      <c r="M174" s="21" t="s">
        <v>4</v>
      </c>
      <c r="N174" s="21">
        <v>7</v>
      </c>
      <c r="O174" s="21" t="str">
        <f>IF(OR(A174=K174, A174="", K174=""),"Yes","No")</f>
        <v>Yes</v>
      </c>
      <c r="P174" s="21" t="str">
        <f>IF(OR(B174=L174, B174="", L174=""),"Yes","No")</f>
        <v>Yes</v>
      </c>
      <c r="Q174" s="21" t="str">
        <f>IF(OR(C174=M174, C174="", M174=""),"Yes","No")</f>
        <v>Yes</v>
      </c>
      <c r="R174" s="21" t="str">
        <f>IF(OR(D174=N174, D174="", N174=""),"Yes","No")</f>
        <v>Yes</v>
      </c>
      <c r="S174" s="24"/>
    </row>
    <row r="175" spans="1:19" s="25" customFormat="1" x14ac:dyDescent="0.25">
      <c r="A175" s="21" t="s">
        <v>334</v>
      </c>
      <c r="B175" s="21" t="s">
        <v>5</v>
      </c>
      <c r="C175" s="21" t="s">
        <v>4</v>
      </c>
      <c r="D175" s="21">
        <v>7</v>
      </c>
      <c r="E175" s="21" t="s">
        <v>790</v>
      </c>
      <c r="F175" s="21" t="s">
        <v>334</v>
      </c>
      <c r="G175" s="21" t="s">
        <v>5</v>
      </c>
      <c r="H175" s="21" t="s">
        <v>4</v>
      </c>
      <c r="I175" s="21">
        <v>7</v>
      </c>
      <c r="J175" s="21" t="s">
        <v>790</v>
      </c>
      <c r="K175" s="21" t="s">
        <v>334</v>
      </c>
      <c r="L175" s="21" t="s">
        <v>5</v>
      </c>
      <c r="M175" s="21" t="s">
        <v>4</v>
      </c>
      <c r="N175" s="21">
        <v>7</v>
      </c>
      <c r="O175" s="21" t="str">
        <f>IF(OR(A175=K175, A175="", K175=""),"Yes","No")</f>
        <v>Yes</v>
      </c>
      <c r="P175" s="21" t="str">
        <f>IF(OR(B175=L175, B175="", L175=""),"Yes","No")</f>
        <v>Yes</v>
      </c>
      <c r="Q175" s="21" t="str">
        <f>IF(OR(C175=M175, C175="", M175=""),"Yes","No")</f>
        <v>Yes</v>
      </c>
      <c r="R175" s="21" t="str">
        <f>IF(OR(D175=N175, D175="", N175=""),"Yes","No")</f>
        <v>Yes</v>
      </c>
      <c r="S175" s="24"/>
    </row>
    <row r="176" spans="1:19" x14ac:dyDescent="0.25">
      <c r="A176" s="1" t="s">
        <v>337</v>
      </c>
      <c r="B176" s="1" t="s">
        <v>338</v>
      </c>
      <c r="C176" s="1" t="s">
        <v>0</v>
      </c>
      <c r="D176" s="1">
        <v>22</v>
      </c>
      <c r="E176" s="1" t="s">
        <v>790</v>
      </c>
      <c r="F176" s="1" t="s">
        <v>337</v>
      </c>
      <c r="G176" s="1" t="s">
        <v>338</v>
      </c>
      <c r="H176" s="1" t="s">
        <v>0</v>
      </c>
      <c r="I176" s="1">
        <v>22</v>
      </c>
      <c r="J176" s="1" t="s">
        <v>790</v>
      </c>
      <c r="K176" s="1" t="s">
        <v>337</v>
      </c>
      <c r="L176" s="1" t="s">
        <v>338</v>
      </c>
      <c r="M176" s="1" t="s">
        <v>0</v>
      </c>
      <c r="N176" s="1">
        <v>22</v>
      </c>
      <c r="O176" s="21" t="str">
        <f>IF(OR(A176=K176, A176="", K176=""),"Yes","No")</f>
        <v>Yes</v>
      </c>
      <c r="P176" s="21" t="str">
        <f>IF(OR(B176=L176, B176="", L176=""),"Yes","No")</f>
        <v>Yes</v>
      </c>
      <c r="Q176" s="21" t="str">
        <f>IF(OR(C176=M176, C176="", M176=""),"Yes","No")</f>
        <v>Yes</v>
      </c>
      <c r="R176" s="21" t="str">
        <f>IF(OR(D176=N176, D176="", N176=""),"Yes","No")</f>
        <v>Yes</v>
      </c>
      <c r="S176" s="19"/>
    </row>
    <row r="177" spans="1:19" x14ac:dyDescent="0.25">
      <c r="A177" s="1" t="s">
        <v>337</v>
      </c>
      <c r="B177" s="1" t="s">
        <v>235</v>
      </c>
      <c r="C177" s="1" t="s">
        <v>146</v>
      </c>
      <c r="D177" s="1">
        <v>19</v>
      </c>
      <c r="E177" s="1" t="s">
        <v>790</v>
      </c>
      <c r="F177" s="1" t="s">
        <v>337</v>
      </c>
      <c r="G177" s="1" t="s">
        <v>235</v>
      </c>
      <c r="H177" s="1" t="s">
        <v>146</v>
      </c>
      <c r="I177" s="1">
        <v>19</v>
      </c>
      <c r="J177" s="1" t="s">
        <v>790</v>
      </c>
      <c r="K177" s="1" t="s">
        <v>337</v>
      </c>
      <c r="L177" s="1" t="s">
        <v>235</v>
      </c>
      <c r="M177" s="1" t="s">
        <v>146</v>
      </c>
      <c r="N177" s="1">
        <v>19</v>
      </c>
      <c r="O177" s="21" t="str">
        <f>IF(OR(A177=K177, A177="", K177=""),"Yes","No")</f>
        <v>Yes</v>
      </c>
      <c r="P177" s="21" t="str">
        <f>IF(OR(B177=L177, B177="", L177=""),"Yes","No")</f>
        <v>Yes</v>
      </c>
      <c r="Q177" s="21" t="str">
        <f>IF(OR(C177=M177, C177="", M177=""),"Yes","No")</f>
        <v>Yes</v>
      </c>
      <c r="R177" s="21" t="str">
        <f>IF(OR(D177=N177, D177="", N177=""),"Yes","No")</f>
        <v>Yes</v>
      </c>
      <c r="S177" s="19"/>
    </row>
    <row r="178" spans="1:19" x14ac:dyDescent="0.25">
      <c r="A178" s="1" t="s">
        <v>337</v>
      </c>
      <c r="B178" s="1" t="s">
        <v>339</v>
      </c>
      <c r="C178" s="1" t="s">
        <v>146</v>
      </c>
      <c r="D178" s="1">
        <v>16</v>
      </c>
      <c r="E178" s="1" t="s">
        <v>790</v>
      </c>
      <c r="F178" s="1" t="s">
        <v>337</v>
      </c>
      <c r="G178" s="1" t="s">
        <v>339</v>
      </c>
      <c r="H178" s="1" t="s">
        <v>146</v>
      </c>
      <c r="I178" s="1">
        <v>16</v>
      </c>
      <c r="J178" s="1" t="s">
        <v>790</v>
      </c>
      <c r="K178" s="1" t="s">
        <v>337</v>
      </c>
      <c r="L178" s="1" t="s">
        <v>339</v>
      </c>
      <c r="M178" s="1" t="s">
        <v>146</v>
      </c>
      <c r="N178" s="1">
        <v>16</v>
      </c>
      <c r="O178" s="21" t="str">
        <f>IF(OR(A178=K178, A178="", K178=""),"Yes","No")</f>
        <v>Yes</v>
      </c>
      <c r="P178" s="21" t="str">
        <f>IF(OR(B178=L178, B178="", L178=""),"Yes","No")</f>
        <v>Yes</v>
      </c>
      <c r="Q178" s="21" t="str">
        <f>IF(OR(C178=M178, C178="", M178=""),"Yes","No")</f>
        <v>Yes</v>
      </c>
      <c r="R178" s="21" t="str">
        <f>IF(OR(D178=N178, D178="", N178=""),"Yes","No")</f>
        <v>Yes</v>
      </c>
      <c r="S178" s="19"/>
    </row>
    <row r="179" spans="1:19" x14ac:dyDescent="0.25">
      <c r="A179" s="1" t="s">
        <v>337</v>
      </c>
      <c r="B179" s="1" t="s">
        <v>340</v>
      </c>
      <c r="C179" s="1" t="s">
        <v>0</v>
      </c>
      <c r="D179" s="1">
        <v>22</v>
      </c>
      <c r="E179" s="1" t="s">
        <v>790</v>
      </c>
      <c r="F179" s="1" t="s">
        <v>337</v>
      </c>
      <c r="G179" s="1" t="s">
        <v>340</v>
      </c>
      <c r="H179" s="1" t="s">
        <v>0</v>
      </c>
      <c r="I179" s="1">
        <v>22</v>
      </c>
      <c r="J179" s="1" t="s">
        <v>790</v>
      </c>
      <c r="K179" s="1" t="s">
        <v>337</v>
      </c>
      <c r="L179" s="1" t="s">
        <v>340</v>
      </c>
      <c r="M179" s="1" t="s">
        <v>0</v>
      </c>
      <c r="N179" s="1">
        <v>22</v>
      </c>
      <c r="O179" s="21" t="str">
        <f>IF(OR(A179=K179, A179="", K179=""),"Yes","No")</f>
        <v>Yes</v>
      </c>
      <c r="P179" s="21" t="str">
        <f>IF(OR(B179=L179, B179="", L179=""),"Yes","No")</f>
        <v>Yes</v>
      </c>
      <c r="Q179" s="21" t="str">
        <f>IF(OR(C179=M179, C179="", M179=""),"Yes","No")</f>
        <v>Yes</v>
      </c>
      <c r="R179" s="21" t="str">
        <f>IF(OR(D179=N179, D179="", N179=""),"Yes","No")</f>
        <v>Yes</v>
      </c>
      <c r="S179" s="19"/>
    </row>
    <row r="180" spans="1:19" x14ac:dyDescent="0.25">
      <c r="A180" s="1" t="s">
        <v>337</v>
      </c>
      <c r="B180" s="1" t="s">
        <v>341</v>
      </c>
      <c r="C180" s="1" t="s">
        <v>0</v>
      </c>
      <c r="D180" s="1">
        <v>22</v>
      </c>
      <c r="E180" s="1" t="s">
        <v>790</v>
      </c>
      <c r="F180" s="1" t="s">
        <v>337</v>
      </c>
      <c r="G180" s="1" t="s">
        <v>341</v>
      </c>
      <c r="H180" s="1" t="s">
        <v>0</v>
      </c>
      <c r="I180" s="1">
        <v>22</v>
      </c>
      <c r="J180" s="1" t="s">
        <v>790</v>
      </c>
      <c r="K180" s="1" t="s">
        <v>337</v>
      </c>
      <c r="L180" s="1" t="s">
        <v>341</v>
      </c>
      <c r="M180" s="1" t="s">
        <v>0</v>
      </c>
      <c r="N180" s="1">
        <v>22</v>
      </c>
      <c r="O180" s="21" t="str">
        <f>IF(OR(A180=K180, A180="", K180=""),"Yes","No")</f>
        <v>Yes</v>
      </c>
      <c r="P180" s="21" t="str">
        <f>IF(OR(B180=L180, B180="", L180=""),"Yes","No")</f>
        <v>Yes</v>
      </c>
      <c r="Q180" s="21" t="str">
        <f>IF(OR(C180=M180, C180="", M180=""),"Yes","No")</f>
        <v>Yes</v>
      </c>
      <c r="R180" s="21" t="str">
        <f>IF(OR(D180=N180, D180="", N180=""),"Yes","No")</f>
        <v>Yes</v>
      </c>
      <c r="S180" s="19"/>
    </row>
    <row r="181" spans="1:19" x14ac:dyDescent="0.25">
      <c r="A181" s="1" t="s">
        <v>337</v>
      </c>
      <c r="B181" s="1" t="s">
        <v>342</v>
      </c>
      <c r="C181" s="1" t="s">
        <v>0</v>
      </c>
      <c r="D181" s="1">
        <v>22</v>
      </c>
      <c r="E181" s="1" t="s">
        <v>790</v>
      </c>
      <c r="F181" s="1" t="s">
        <v>337</v>
      </c>
      <c r="G181" s="1" t="s">
        <v>342</v>
      </c>
      <c r="H181" s="1" t="s">
        <v>0</v>
      </c>
      <c r="I181" s="1">
        <v>22</v>
      </c>
      <c r="J181" s="1" t="s">
        <v>790</v>
      </c>
      <c r="K181" s="1" t="s">
        <v>337</v>
      </c>
      <c r="L181" s="1" t="s">
        <v>342</v>
      </c>
      <c r="M181" s="1" t="s">
        <v>0</v>
      </c>
      <c r="N181" s="1">
        <v>22</v>
      </c>
      <c r="O181" s="21" t="str">
        <f>IF(OR(A181=K181, A181="", K181=""),"Yes","No")</f>
        <v>Yes</v>
      </c>
      <c r="P181" s="21" t="str">
        <f>IF(OR(B181=L181, B181="", L181=""),"Yes","No")</f>
        <v>Yes</v>
      </c>
      <c r="Q181" s="21" t="str">
        <f>IF(OR(C181=M181, C181="", M181=""),"Yes","No")</f>
        <v>Yes</v>
      </c>
      <c r="R181" s="21" t="str">
        <f>IF(OR(D181=N181, D181="", N181=""),"Yes","No")</f>
        <v>Yes</v>
      </c>
      <c r="S181" s="19"/>
    </row>
    <row r="182" spans="1:19" x14ac:dyDescent="0.25">
      <c r="A182" s="1" t="s">
        <v>337</v>
      </c>
      <c r="B182" s="1" t="s">
        <v>318</v>
      </c>
      <c r="C182" s="1" t="s">
        <v>4</v>
      </c>
      <c r="D182" s="1">
        <v>7</v>
      </c>
      <c r="E182" s="1" t="s">
        <v>790</v>
      </c>
      <c r="F182" s="1" t="s">
        <v>337</v>
      </c>
      <c r="G182" s="1" t="s">
        <v>318</v>
      </c>
      <c r="H182" s="1" t="s">
        <v>4</v>
      </c>
      <c r="I182" s="1">
        <v>7</v>
      </c>
      <c r="J182" s="1" t="s">
        <v>790</v>
      </c>
      <c r="K182" s="1" t="s">
        <v>337</v>
      </c>
      <c r="L182" s="1" t="s">
        <v>318</v>
      </c>
      <c r="M182" s="1" t="s">
        <v>4</v>
      </c>
      <c r="N182" s="1">
        <v>7</v>
      </c>
      <c r="O182" s="21" t="str">
        <f>IF(OR(A182=K182, A182="", K182=""),"Yes","No")</f>
        <v>Yes</v>
      </c>
      <c r="P182" s="21" t="str">
        <f>IF(OR(B182=L182, B182="", L182=""),"Yes","No")</f>
        <v>Yes</v>
      </c>
      <c r="Q182" s="21" t="str">
        <f>IF(OR(C182=M182, C182="", M182=""),"Yes","No")</f>
        <v>Yes</v>
      </c>
      <c r="R182" s="21" t="str">
        <f>IF(OR(D182=N182, D182="", N182=""),"Yes","No")</f>
        <v>Yes</v>
      </c>
      <c r="S182" s="19"/>
    </row>
    <row r="183" spans="1:19" x14ac:dyDescent="0.25">
      <c r="A183" s="1" t="s">
        <v>337</v>
      </c>
      <c r="B183" s="1" t="s">
        <v>343</v>
      </c>
      <c r="C183" s="1" t="s">
        <v>4</v>
      </c>
      <c r="D183" s="1">
        <v>7</v>
      </c>
      <c r="E183" s="1" t="s">
        <v>790</v>
      </c>
      <c r="F183" s="1" t="s">
        <v>337</v>
      </c>
      <c r="G183" s="1" t="s">
        <v>343</v>
      </c>
      <c r="H183" s="1" t="s">
        <v>4</v>
      </c>
      <c r="I183" s="1">
        <v>7</v>
      </c>
      <c r="J183" s="1" t="s">
        <v>790</v>
      </c>
      <c r="K183" s="1" t="s">
        <v>337</v>
      </c>
      <c r="L183" s="1" t="s">
        <v>343</v>
      </c>
      <c r="M183" s="1" t="s">
        <v>4</v>
      </c>
      <c r="N183" s="1">
        <v>7</v>
      </c>
      <c r="O183" s="21" t="str">
        <f>IF(OR(A183=K183, A183="", K183=""),"Yes","No")</f>
        <v>Yes</v>
      </c>
      <c r="P183" s="21" t="str">
        <f>IF(OR(B183=L183, B183="", L183=""),"Yes","No")</f>
        <v>Yes</v>
      </c>
      <c r="Q183" s="21" t="str">
        <f>IF(OR(C183=M183, C183="", M183=""),"Yes","No")</f>
        <v>Yes</v>
      </c>
      <c r="R183" s="21" t="str">
        <f>IF(OR(D183=N183, D183="", N183=""),"Yes","No")</f>
        <v>Yes</v>
      </c>
      <c r="S183" s="19"/>
    </row>
    <row r="184" spans="1:19" x14ac:dyDescent="0.25">
      <c r="A184" s="1" t="s">
        <v>337</v>
      </c>
      <c r="B184" s="1" t="s">
        <v>344</v>
      </c>
      <c r="C184" s="1" t="s">
        <v>4</v>
      </c>
      <c r="D184" s="1">
        <v>7</v>
      </c>
      <c r="E184" s="1" t="s">
        <v>790</v>
      </c>
      <c r="F184" s="1" t="s">
        <v>337</v>
      </c>
      <c r="G184" s="1" t="s">
        <v>344</v>
      </c>
      <c r="H184" s="1" t="s">
        <v>4</v>
      </c>
      <c r="I184" s="1">
        <v>7</v>
      </c>
      <c r="J184" s="1" t="s">
        <v>790</v>
      </c>
      <c r="K184" s="1" t="s">
        <v>337</v>
      </c>
      <c r="L184" s="1" t="s">
        <v>344</v>
      </c>
      <c r="M184" s="1" t="s">
        <v>4</v>
      </c>
      <c r="N184" s="1">
        <v>7</v>
      </c>
      <c r="O184" s="21" t="str">
        <f>IF(OR(A184=K184, A184="", K184=""),"Yes","No")</f>
        <v>Yes</v>
      </c>
      <c r="P184" s="21" t="str">
        <f>IF(OR(B184=L184, B184="", L184=""),"Yes","No")</f>
        <v>Yes</v>
      </c>
      <c r="Q184" s="21" t="str">
        <f>IF(OR(C184=M184, C184="", M184=""),"Yes","No")</f>
        <v>Yes</v>
      </c>
      <c r="R184" s="21" t="str">
        <f>IF(OR(D184=N184, D184="", N184=""),"Yes","No")</f>
        <v>Yes</v>
      </c>
      <c r="S184" s="19"/>
    </row>
    <row r="185" spans="1:19" x14ac:dyDescent="0.25">
      <c r="A185" s="1" t="s">
        <v>337</v>
      </c>
      <c r="B185" s="1" t="s">
        <v>345</v>
      </c>
      <c r="C185" s="1" t="s">
        <v>0</v>
      </c>
      <c r="D185" s="1">
        <v>22</v>
      </c>
      <c r="E185" s="1" t="s">
        <v>790</v>
      </c>
      <c r="F185" s="1" t="s">
        <v>337</v>
      </c>
      <c r="G185" s="1" t="s">
        <v>345</v>
      </c>
      <c r="H185" s="1" t="s">
        <v>0</v>
      </c>
      <c r="I185" s="1">
        <v>22</v>
      </c>
      <c r="J185" s="1" t="s">
        <v>790</v>
      </c>
      <c r="K185" s="1" t="s">
        <v>337</v>
      </c>
      <c r="L185" s="1" t="s">
        <v>345</v>
      </c>
      <c r="M185" s="1" t="s">
        <v>0</v>
      </c>
      <c r="N185" s="1">
        <v>22</v>
      </c>
      <c r="O185" s="21" t="str">
        <f>IF(OR(A185=K185, A185="", K185=""),"Yes","No")</f>
        <v>Yes</v>
      </c>
      <c r="P185" s="21" t="str">
        <f>IF(OR(B185=L185, B185="", L185=""),"Yes","No")</f>
        <v>Yes</v>
      </c>
      <c r="Q185" s="21" t="str">
        <f>IF(OR(C185=M185, C185="", M185=""),"Yes","No")</f>
        <v>Yes</v>
      </c>
      <c r="R185" s="21" t="str">
        <f>IF(OR(D185=N185, D185="", N185=""),"Yes","No")</f>
        <v>Yes</v>
      </c>
      <c r="S185" s="19"/>
    </row>
    <row r="186" spans="1:19" x14ac:dyDescent="0.25">
      <c r="A186" s="1" t="s">
        <v>337</v>
      </c>
      <c r="B186" s="1" t="s">
        <v>346</v>
      </c>
      <c r="C186" s="1" t="s">
        <v>4</v>
      </c>
      <c r="D186" s="1">
        <v>7</v>
      </c>
      <c r="E186" s="1" t="s">
        <v>790</v>
      </c>
      <c r="F186" s="1" t="s">
        <v>337</v>
      </c>
      <c r="G186" s="1" t="s">
        <v>346</v>
      </c>
      <c r="H186" s="1" t="s">
        <v>4</v>
      </c>
      <c r="I186" s="1">
        <v>7</v>
      </c>
      <c r="J186" s="1" t="s">
        <v>790</v>
      </c>
      <c r="K186" s="1" t="s">
        <v>337</v>
      </c>
      <c r="L186" s="1" t="s">
        <v>346</v>
      </c>
      <c r="M186" s="1" t="s">
        <v>4</v>
      </c>
      <c r="N186" s="1">
        <v>7</v>
      </c>
      <c r="O186" s="21" t="str">
        <f>IF(OR(A186=K186, A186="", K186=""),"Yes","No")</f>
        <v>Yes</v>
      </c>
      <c r="P186" s="21" t="str">
        <f>IF(OR(B186=L186, B186="", L186=""),"Yes","No")</f>
        <v>Yes</v>
      </c>
      <c r="Q186" s="21" t="str">
        <f>IF(OR(C186=M186, C186="", M186=""),"Yes","No")</f>
        <v>Yes</v>
      </c>
      <c r="R186" s="21" t="str">
        <f>IF(OR(D186=N186, D186="", N186=""),"Yes","No")</f>
        <v>Yes</v>
      </c>
      <c r="S186" s="19"/>
    </row>
    <row r="187" spans="1:19" x14ac:dyDescent="0.25">
      <c r="A187" s="1" t="s">
        <v>337</v>
      </c>
      <c r="B187" s="1" t="s">
        <v>347</v>
      </c>
      <c r="C187" s="1" t="s">
        <v>0</v>
      </c>
      <c r="D187" s="1">
        <v>22</v>
      </c>
      <c r="E187" s="1" t="s">
        <v>790</v>
      </c>
      <c r="F187" s="1" t="s">
        <v>337</v>
      </c>
      <c r="G187" s="1" t="s">
        <v>347</v>
      </c>
      <c r="H187" s="1" t="s">
        <v>0</v>
      </c>
      <c r="I187" s="1">
        <v>22</v>
      </c>
      <c r="J187" s="1" t="s">
        <v>790</v>
      </c>
      <c r="K187" s="1" t="s">
        <v>337</v>
      </c>
      <c r="L187" s="1" t="s">
        <v>347</v>
      </c>
      <c r="M187" s="1" t="s">
        <v>0</v>
      </c>
      <c r="N187" s="1">
        <v>22</v>
      </c>
      <c r="O187" s="21" t="str">
        <f>IF(OR(A187=K187, A187="", K187=""),"Yes","No")</f>
        <v>Yes</v>
      </c>
      <c r="P187" s="21" t="str">
        <f>IF(OR(B187=L187, B187="", L187=""),"Yes","No")</f>
        <v>Yes</v>
      </c>
      <c r="Q187" s="21" t="str">
        <f>IF(OR(C187=M187, C187="", M187=""),"Yes","No")</f>
        <v>Yes</v>
      </c>
      <c r="R187" s="21" t="str">
        <f>IF(OR(D187=N187, D187="", N187=""),"Yes","No")</f>
        <v>Yes</v>
      </c>
      <c r="S187" s="19"/>
    </row>
    <row r="188" spans="1:19" x14ac:dyDescent="0.25">
      <c r="A188" s="1" t="s">
        <v>337</v>
      </c>
      <c r="B188" s="1" t="s">
        <v>348</v>
      </c>
      <c r="C188" s="1" t="s">
        <v>4</v>
      </c>
      <c r="D188" s="1">
        <v>7</v>
      </c>
      <c r="E188" s="1" t="s">
        <v>790</v>
      </c>
      <c r="F188" s="1" t="s">
        <v>337</v>
      </c>
      <c r="G188" s="1" t="s">
        <v>348</v>
      </c>
      <c r="H188" s="1" t="s">
        <v>4</v>
      </c>
      <c r="I188" s="1">
        <v>7</v>
      </c>
      <c r="J188" s="1" t="s">
        <v>790</v>
      </c>
      <c r="K188" s="1" t="s">
        <v>337</v>
      </c>
      <c r="L188" s="1" t="s">
        <v>348</v>
      </c>
      <c r="M188" s="1" t="s">
        <v>4</v>
      </c>
      <c r="N188" s="1">
        <v>7</v>
      </c>
      <c r="O188" s="21" t="str">
        <f>IF(OR(A188=K188, A188="", K188=""),"Yes","No")</f>
        <v>Yes</v>
      </c>
      <c r="P188" s="21" t="str">
        <f>IF(OR(B188=L188, B188="", L188=""),"Yes","No")</f>
        <v>Yes</v>
      </c>
      <c r="Q188" s="21" t="str">
        <f>IF(OR(C188=M188, C188="", M188=""),"Yes","No")</f>
        <v>Yes</v>
      </c>
      <c r="R188" s="21" t="str">
        <f>IF(OR(D188=N188, D188="", N188=""),"Yes","No")</f>
        <v>Yes</v>
      </c>
      <c r="S188" s="19"/>
    </row>
    <row r="189" spans="1:19" x14ac:dyDescent="0.25">
      <c r="A189" s="1" t="s">
        <v>337</v>
      </c>
      <c r="B189" s="1" t="s">
        <v>349</v>
      </c>
      <c r="C189" s="1" t="s">
        <v>0</v>
      </c>
      <c r="D189" s="1">
        <v>22</v>
      </c>
      <c r="E189" s="1" t="s">
        <v>790</v>
      </c>
      <c r="F189" s="1" t="s">
        <v>337</v>
      </c>
      <c r="G189" s="1" t="s">
        <v>349</v>
      </c>
      <c r="H189" s="1" t="s">
        <v>0</v>
      </c>
      <c r="I189" s="1">
        <v>22</v>
      </c>
      <c r="J189" s="1" t="s">
        <v>790</v>
      </c>
      <c r="K189" s="1" t="s">
        <v>337</v>
      </c>
      <c r="L189" s="1" t="s">
        <v>349</v>
      </c>
      <c r="M189" s="1" t="s">
        <v>0</v>
      </c>
      <c r="N189" s="1">
        <v>22</v>
      </c>
      <c r="O189" s="21" t="str">
        <f>IF(OR(A189=K189, A189="", K189=""),"Yes","No")</f>
        <v>Yes</v>
      </c>
      <c r="P189" s="21" t="str">
        <f>IF(OR(B189=L189, B189="", L189=""),"Yes","No")</f>
        <v>Yes</v>
      </c>
      <c r="Q189" s="21" t="str">
        <f>IF(OR(C189=M189, C189="", M189=""),"Yes","No")</f>
        <v>Yes</v>
      </c>
      <c r="R189" s="21" t="str">
        <f>IF(OR(D189=N189, D189="", N189=""),"Yes","No")</f>
        <v>Yes</v>
      </c>
      <c r="S189" s="19"/>
    </row>
    <row r="190" spans="1:19" x14ac:dyDescent="0.25">
      <c r="A190" s="1" t="s">
        <v>337</v>
      </c>
      <c r="B190" s="1" t="s">
        <v>350</v>
      </c>
      <c r="C190" s="1" t="s">
        <v>4</v>
      </c>
      <c r="D190" s="1">
        <v>7</v>
      </c>
      <c r="E190" s="1" t="s">
        <v>790</v>
      </c>
      <c r="F190" s="1" t="s">
        <v>337</v>
      </c>
      <c r="G190" s="1" t="s">
        <v>350</v>
      </c>
      <c r="H190" s="1" t="s">
        <v>4</v>
      </c>
      <c r="I190" s="1">
        <v>7</v>
      </c>
      <c r="J190" s="1" t="s">
        <v>790</v>
      </c>
      <c r="K190" s="1" t="s">
        <v>337</v>
      </c>
      <c r="L190" s="1" t="s">
        <v>350</v>
      </c>
      <c r="M190" s="1" t="s">
        <v>4</v>
      </c>
      <c r="N190" s="1">
        <v>7</v>
      </c>
      <c r="O190" s="21" t="str">
        <f>IF(OR(A190=K190, A190="", K190=""),"Yes","No")</f>
        <v>Yes</v>
      </c>
      <c r="P190" s="21" t="str">
        <f>IF(OR(B190=L190, B190="", L190=""),"Yes","No")</f>
        <v>Yes</v>
      </c>
      <c r="Q190" s="21" t="str">
        <f>IF(OR(C190=M190, C190="", M190=""),"Yes","No")</f>
        <v>Yes</v>
      </c>
      <c r="R190" s="21" t="str">
        <f>IF(OR(D190=N190, D190="", N190=""),"Yes","No")</f>
        <v>Yes</v>
      </c>
      <c r="S190" s="19"/>
    </row>
    <row r="191" spans="1:19" x14ac:dyDescent="0.25">
      <c r="A191" s="1" t="s">
        <v>337</v>
      </c>
      <c r="B191" s="1" t="s">
        <v>351</v>
      </c>
      <c r="C191" s="1" t="s">
        <v>0</v>
      </c>
      <c r="D191" s="1">
        <v>22</v>
      </c>
      <c r="E191" s="1" t="s">
        <v>790</v>
      </c>
      <c r="F191" s="1" t="s">
        <v>337</v>
      </c>
      <c r="G191" s="1" t="s">
        <v>351</v>
      </c>
      <c r="H191" s="1" t="s">
        <v>0</v>
      </c>
      <c r="I191" s="1">
        <v>22</v>
      </c>
      <c r="J191" s="1" t="s">
        <v>790</v>
      </c>
      <c r="K191" s="1" t="s">
        <v>337</v>
      </c>
      <c r="L191" s="1" t="s">
        <v>351</v>
      </c>
      <c r="M191" s="1" t="s">
        <v>0</v>
      </c>
      <c r="N191" s="1">
        <v>22</v>
      </c>
      <c r="O191" s="21" t="str">
        <f>IF(OR(A191=K191, A191="", K191=""),"Yes","No")</f>
        <v>Yes</v>
      </c>
      <c r="P191" s="21" t="str">
        <f>IF(OR(B191=L191, B191="", L191=""),"Yes","No")</f>
        <v>Yes</v>
      </c>
      <c r="Q191" s="21" t="str">
        <f>IF(OR(C191=M191, C191="", M191=""),"Yes","No")</f>
        <v>Yes</v>
      </c>
      <c r="R191" s="21" t="str">
        <f>IF(OR(D191=N191, D191="", N191=""),"Yes","No")</f>
        <v>Yes</v>
      </c>
      <c r="S191" s="19"/>
    </row>
    <row r="192" spans="1:19" x14ac:dyDescent="0.25">
      <c r="A192" s="1" t="s">
        <v>337</v>
      </c>
      <c r="B192" s="1" t="s">
        <v>352</v>
      </c>
      <c r="C192" s="1" t="s">
        <v>4</v>
      </c>
      <c r="D192" s="1">
        <v>7</v>
      </c>
      <c r="E192" s="1" t="s">
        <v>790</v>
      </c>
      <c r="F192" s="1" t="s">
        <v>337</v>
      </c>
      <c r="G192" s="1" t="s">
        <v>352</v>
      </c>
      <c r="H192" s="1" t="s">
        <v>4</v>
      </c>
      <c r="I192" s="1">
        <v>7</v>
      </c>
      <c r="J192" s="1" t="s">
        <v>790</v>
      </c>
      <c r="K192" s="1" t="s">
        <v>337</v>
      </c>
      <c r="L192" s="1" t="s">
        <v>352</v>
      </c>
      <c r="M192" s="1" t="s">
        <v>4</v>
      </c>
      <c r="N192" s="1">
        <v>7</v>
      </c>
      <c r="O192" s="21" t="str">
        <f>IF(OR(A192=K192, A192="", K192=""),"Yes","No")</f>
        <v>Yes</v>
      </c>
      <c r="P192" s="21" t="str">
        <f>IF(OR(B192=L192, B192="", L192=""),"Yes","No")</f>
        <v>Yes</v>
      </c>
      <c r="Q192" s="21" t="str">
        <f>IF(OR(C192=M192, C192="", M192=""),"Yes","No")</f>
        <v>Yes</v>
      </c>
      <c r="R192" s="21" t="str">
        <f>IF(OR(D192=N192, D192="", N192=""),"Yes","No")</f>
        <v>Yes</v>
      </c>
      <c r="S192" s="19"/>
    </row>
    <row r="193" spans="1:19" x14ac:dyDescent="0.25">
      <c r="A193" s="1" t="s">
        <v>337</v>
      </c>
      <c r="B193" s="1" t="s">
        <v>326</v>
      </c>
      <c r="C193" s="1" t="s">
        <v>0</v>
      </c>
      <c r="D193" s="1">
        <v>22</v>
      </c>
      <c r="E193" s="1" t="s">
        <v>790</v>
      </c>
      <c r="F193" s="1" t="s">
        <v>337</v>
      </c>
      <c r="G193" s="1" t="s">
        <v>326</v>
      </c>
      <c r="H193" s="1" t="s">
        <v>0</v>
      </c>
      <c r="I193" s="1">
        <v>22</v>
      </c>
      <c r="J193" s="1" t="s">
        <v>790</v>
      </c>
      <c r="K193" s="1" t="s">
        <v>337</v>
      </c>
      <c r="L193" s="1" t="s">
        <v>326</v>
      </c>
      <c r="M193" s="1" t="s">
        <v>0</v>
      </c>
      <c r="N193" s="1">
        <v>22</v>
      </c>
      <c r="O193" s="21" t="str">
        <f>IF(OR(A193=K193, A193="", K193=""),"Yes","No")</f>
        <v>Yes</v>
      </c>
      <c r="P193" s="21" t="str">
        <f>IF(OR(B193=L193, B193="", L193=""),"Yes","No")</f>
        <v>Yes</v>
      </c>
      <c r="Q193" s="21" t="str">
        <f>IF(OR(C193=M193, C193="", M193=""),"Yes","No")</f>
        <v>Yes</v>
      </c>
      <c r="R193" s="21" t="str">
        <f>IF(OR(D193=N193, D193="", N193=""),"Yes","No")</f>
        <v>Yes</v>
      </c>
      <c r="S193" s="19"/>
    </row>
    <row r="194" spans="1:19" x14ac:dyDescent="0.25">
      <c r="A194" s="1" t="s">
        <v>337</v>
      </c>
      <c r="B194" s="1" t="s">
        <v>3</v>
      </c>
      <c r="C194" s="1" t="s">
        <v>4</v>
      </c>
      <c r="D194" s="1">
        <v>7</v>
      </c>
      <c r="E194" s="1" t="s">
        <v>790</v>
      </c>
      <c r="F194" s="1" t="s">
        <v>337</v>
      </c>
      <c r="G194" s="1" t="s">
        <v>3</v>
      </c>
      <c r="H194" s="1" t="s">
        <v>4</v>
      </c>
      <c r="I194" s="1">
        <v>7</v>
      </c>
      <c r="J194" s="1" t="s">
        <v>790</v>
      </c>
      <c r="K194" s="1" t="s">
        <v>337</v>
      </c>
      <c r="L194" s="1" t="s">
        <v>3</v>
      </c>
      <c r="M194" s="1" t="s">
        <v>4</v>
      </c>
      <c r="N194" s="1">
        <v>7</v>
      </c>
      <c r="O194" s="21" t="str">
        <f>IF(OR(A194=K194, A194="", K194=""),"Yes","No")</f>
        <v>Yes</v>
      </c>
      <c r="P194" s="21" t="str">
        <f>IF(OR(B194=L194, B194="", L194=""),"Yes","No")</f>
        <v>Yes</v>
      </c>
      <c r="Q194" s="21" t="str">
        <f>IF(OR(C194=M194, C194="", M194=""),"Yes","No")</f>
        <v>Yes</v>
      </c>
      <c r="R194" s="21" t="str">
        <f>IF(OR(D194=N194, D194="", N194=""),"Yes","No")</f>
        <v>Yes</v>
      </c>
      <c r="S194" s="19"/>
    </row>
    <row r="195" spans="1:19" x14ac:dyDescent="0.25">
      <c r="A195" s="1" t="s">
        <v>337</v>
      </c>
      <c r="B195" s="1" t="s">
        <v>5</v>
      </c>
      <c r="C195" s="1" t="s">
        <v>4</v>
      </c>
      <c r="D195" s="1">
        <v>7</v>
      </c>
      <c r="E195" s="1" t="s">
        <v>790</v>
      </c>
      <c r="F195" s="1" t="s">
        <v>337</v>
      </c>
      <c r="G195" s="1" t="s">
        <v>5</v>
      </c>
      <c r="H195" s="1" t="s">
        <v>4</v>
      </c>
      <c r="I195" s="1">
        <v>7</v>
      </c>
      <c r="J195" s="1" t="s">
        <v>790</v>
      </c>
      <c r="K195" s="1" t="s">
        <v>337</v>
      </c>
      <c r="L195" s="1" t="s">
        <v>5</v>
      </c>
      <c r="M195" s="1" t="s">
        <v>4</v>
      </c>
      <c r="N195" s="1">
        <v>7</v>
      </c>
      <c r="O195" s="21" t="str">
        <f>IF(OR(A195=K195, A195="", K195=""),"Yes","No")</f>
        <v>Yes</v>
      </c>
      <c r="P195" s="21" t="str">
        <f>IF(OR(B195=L195, B195="", L195=""),"Yes","No")</f>
        <v>Yes</v>
      </c>
      <c r="Q195" s="21" t="str">
        <f>IF(OR(C195=M195, C195="", M195=""),"Yes","No")</f>
        <v>Yes</v>
      </c>
      <c r="R195" s="21" t="str">
        <f>IF(OR(D195=N195, D195="", N195=""),"Yes","No")</f>
        <v>Yes</v>
      </c>
      <c r="S195" s="19"/>
    </row>
    <row r="196" spans="1:19" s="25" customFormat="1" x14ac:dyDescent="0.25">
      <c r="A196" s="21" t="s">
        <v>353</v>
      </c>
      <c r="B196" s="21" t="s">
        <v>354</v>
      </c>
      <c r="C196" s="21" t="s">
        <v>0</v>
      </c>
      <c r="D196" s="21">
        <v>22</v>
      </c>
      <c r="E196" s="21" t="s">
        <v>790</v>
      </c>
      <c r="F196" s="21" t="s">
        <v>353</v>
      </c>
      <c r="G196" s="21" t="s">
        <v>354</v>
      </c>
      <c r="H196" s="21" t="s">
        <v>0</v>
      </c>
      <c r="I196" s="21">
        <v>22</v>
      </c>
      <c r="J196" s="21" t="s">
        <v>790</v>
      </c>
      <c r="K196" s="21" t="s">
        <v>353</v>
      </c>
      <c r="L196" s="21" t="s">
        <v>354</v>
      </c>
      <c r="M196" s="21" t="s">
        <v>0</v>
      </c>
      <c r="N196" s="21">
        <v>22</v>
      </c>
      <c r="O196" s="21" t="str">
        <f>IF(OR(A196=K196, A196="", K196=""),"Yes","No")</f>
        <v>Yes</v>
      </c>
      <c r="P196" s="21" t="str">
        <f>IF(OR(B196=L196, B196="", L196=""),"Yes","No")</f>
        <v>Yes</v>
      </c>
      <c r="Q196" s="21" t="str">
        <f>IF(OR(C196=M196, C196="", M196=""),"Yes","No")</f>
        <v>Yes</v>
      </c>
      <c r="R196" s="21" t="str">
        <f>IF(OR(D196=N196, D196="", N196=""),"Yes","No")</f>
        <v>Yes</v>
      </c>
      <c r="S196" s="24"/>
    </row>
    <row r="197" spans="1:19" s="25" customFormat="1" x14ac:dyDescent="0.25">
      <c r="A197" s="21" t="s">
        <v>353</v>
      </c>
      <c r="B197" s="21" t="s">
        <v>355</v>
      </c>
      <c r="C197" s="21" t="s">
        <v>0</v>
      </c>
      <c r="D197" s="21">
        <v>22</v>
      </c>
      <c r="E197" s="21" t="s">
        <v>790</v>
      </c>
      <c r="F197" s="21" t="s">
        <v>353</v>
      </c>
      <c r="G197" s="21" t="s">
        <v>355</v>
      </c>
      <c r="H197" s="21" t="s">
        <v>0</v>
      </c>
      <c r="I197" s="21">
        <v>22</v>
      </c>
      <c r="J197" s="21" t="s">
        <v>790</v>
      </c>
      <c r="K197" s="21" t="s">
        <v>353</v>
      </c>
      <c r="L197" s="21" t="s">
        <v>355</v>
      </c>
      <c r="M197" s="21" t="s">
        <v>0</v>
      </c>
      <c r="N197" s="21">
        <v>22</v>
      </c>
      <c r="O197" s="21" t="str">
        <f>IF(OR(A197=K197, A197="", K197=""),"Yes","No")</f>
        <v>Yes</v>
      </c>
      <c r="P197" s="21" t="str">
        <f>IF(OR(B197=L197, B197="", L197=""),"Yes","No")</f>
        <v>Yes</v>
      </c>
      <c r="Q197" s="21" t="str">
        <f>IF(OR(C197=M197, C197="", M197=""),"Yes","No")</f>
        <v>Yes</v>
      </c>
      <c r="R197" s="21" t="str">
        <f>IF(OR(D197=N197, D197="", N197=""),"Yes","No")</f>
        <v>Yes</v>
      </c>
      <c r="S197" s="24"/>
    </row>
    <row r="198" spans="1:19" s="25" customFormat="1" x14ac:dyDescent="0.25">
      <c r="A198" s="21" t="s">
        <v>353</v>
      </c>
      <c r="B198" s="21" t="s">
        <v>338</v>
      </c>
      <c r="C198" s="21" t="s">
        <v>0</v>
      </c>
      <c r="D198" s="21">
        <v>22</v>
      </c>
      <c r="E198" s="21" t="s">
        <v>790</v>
      </c>
      <c r="F198" s="21" t="s">
        <v>353</v>
      </c>
      <c r="G198" s="21" t="s">
        <v>338</v>
      </c>
      <c r="H198" s="21" t="s">
        <v>0</v>
      </c>
      <c r="I198" s="21">
        <v>22</v>
      </c>
      <c r="J198" s="21" t="s">
        <v>790</v>
      </c>
      <c r="K198" s="21" t="s">
        <v>353</v>
      </c>
      <c r="L198" s="21" t="s">
        <v>338</v>
      </c>
      <c r="M198" s="21" t="s">
        <v>0</v>
      </c>
      <c r="N198" s="21">
        <v>22</v>
      </c>
      <c r="O198" s="21" t="str">
        <f>IF(OR(A198=K198, A198="", K198=""),"Yes","No")</f>
        <v>Yes</v>
      </c>
      <c r="P198" s="21" t="str">
        <f>IF(OR(B198=L198, B198="", L198=""),"Yes","No")</f>
        <v>Yes</v>
      </c>
      <c r="Q198" s="21" t="str">
        <f>IF(OR(C198=M198, C198="", M198=""),"Yes","No")</f>
        <v>Yes</v>
      </c>
      <c r="R198" s="21" t="str">
        <f>IF(OR(D198=N198, D198="", N198=""),"Yes","No")</f>
        <v>Yes</v>
      </c>
      <c r="S198" s="24"/>
    </row>
    <row r="199" spans="1:19" s="25" customFormat="1" x14ac:dyDescent="0.25">
      <c r="A199" s="21" t="s">
        <v>353</v>
      </c>
      <c r="B199" s="21" t="s">
        <v>356</v>
      </c>
      <c r="C199" s="21" t="s">
        <v>0</v>
      </c>
      <c r="D199" s="21">
        <v>22</v>
      </c>
      <c r="E199" s="21" t="s">
        <v>790</v>
      </c>
      <c r="F199" s="21" t="s">
        <v>353</v>
      </c>
      <c r="G199" s="21" t="s">
        <v>356</v>
      </c>
      <c r="H199" s="21" t="s">
        <v>0</v>
      </c>
      <c r="I199" s="21">
        <v>22</v>
      </c>
      <c r="J199" s="21" t="s">
        <v>790</v>
      </c>
      <c r="K199" s="21" t="s">
        <v>353</v>
      </c>
      <c r="L199" s="21" t="s">
        <v>356</v>
      </c>
      <c r="M199" s="21" t="s">
        <v>0</v>
      </c>
      <c r="N199" s="21">
        <v>22</v>
      </c>
      <c r="O199" s="21" t="str">
        <f>IF(OR(A199=K199, A199="", K199=""),"Yes","No")</f>
        <v>Yes</v>
      </c>
      <c r="P199" s="21" t="str">
        <f>IF(OR(B199=L199, B199="", L199=""),"Yes","No")</f>
        <v>Yes</v>
      </c>
      <c r="Q199" s="21" t="str">
        <f>IF(OR(C199=M199, C199="", M199=""),"Yes","No")</f>
        <v>Yes</v>
      </c>
      <c r="R199" s="21" t="str">
        <f>IF(OR(D199=N199, D199="", N199=""),"Yes","No")</f>
        <v>Yes</v>
      </c>
      <c r="S199" s="24"/>
    </row>
    <row r="200" spans="1:19" s="25" customFormat="1" x14ac:dyDescent="0.25">
      <c r="A200" s="21" t="s">
        <v>353</v>
      </c>
      <c r="B200" s="21" t="s">
        <v>326</v>
      </c>
      <c r="C200" s="21" t="s">
        <v>0</v>
      </c>
      <c r="D200" s="21">
        <v>22</v>
      </c>
      <c r="E200" s="21" t="s">
        <v>790</v>
      </c>
      <c r="F200" s="21" t="s">
        <v>353</v>
      </c>
      <c r="G200" s="21" t="s">
        <v>326</v>
      </c>
      <c r="H200" s="21" t="s">
        <v>0</v>
      </c>
      <c r="I200" s="21">
        <v>22</v>
      </c>
      <c r="J200" s="21" t="s">
        <v>790</v>
      </c>
      <c r="K200" s="21" t="s">
        <v>353</v>
      </c>
      <c r="L200" s="21" t="s">
        <v>326</v>
      </c>
      <c r="M200" s="21" t="s">
        <v>0</v>
      </c>
      <c r="N200" s="21">
        <v>22</v>
      </c>
      <c r="O200" s="21" t="str">
        <f>IF(OR(A200=K200, A200="", K200=""),"Yes","No")</f>
        <v>Yes</v>
      </c>
      <c r="P200" s="21" t="str">
        <f>IF(OR(B200=L200, B200="", L200=""),"Yes","No")</f>
        <v>Yes</v>
      </c>
      <c r="Q200" s="21" t="str">
        <f>IF(OR(C200=M200, C200="", M200=""),"Yes","No")</f>
        <v>Yes</v>
      </c>
      <c r="R200" s="21" t="str">
        <f>IF(OR(D200=N200, D200="", N200=""),"Yes","No")</f>
        <v>Yes</v>
      </c>
      <c r="S200" s="24"/>
    </row>
    <row r="201" spans="1:19" s="25" customFormat="1" x14ac:dyDescent="0.25">
      <c r="A201" s="21" t="s">
        <v>353</v>
      </c>
      <c r="B201" s="21" t="s">
        <v>3</v>
      </c>
      <c r="C201" s="21" t="s">
        <v>4</v>
      </c>
      <c r="D201" s="21">
        <v>7</v>
      </c>
      <c r="E201" s="21" t="s">
        <v>790</v>
      </c>
      <c r="F201" s="21" t="s">
        <v>353</v>
      </c>
      <c r="G201" s="21" t="s">
        <v>3</v>
      </c>
      <c r="H201" s="21" t="s">
        <v>4</v>
      </c>
      <c r="I201" s="21">
        <v>7</v>
      </c>
      <c r="J201" s="21" t="s">
        <v>790</v>
      </c>
      <c r="K201" s="21" t="s">
        <v>353</v>
      </c>
      <c r="L201" s="21" t="s">
        <v>3</v>
      </c>
      <c r="M201" s="21" t="s">
        <v>4</v>
      </c>
      <c r="N201" s="21">
        <v>7</v>
      </c>
      <c r="O201" s="21" t="str">
        <f>IF(OR(A201=K201, A201="", K201=""),"Yes","No")</f>
        <v>Yes</v>
      </c>
      <c r="P201" s="21" t="str">
        <f>IF(OR(B201=L201, B201="", L201=""),"Yes","No")</f>
        <v>Yes</v>
      </c>
      <c r="Q201" s="21" t="str">
        <f>IF(OR(C201=M201, C201="", M201=""),"Yes","No")</f>
        <v>Yes</v>
      </c>
      <c r="R201" s="21" t="str">
        <f>IF(OR(D201=N201, D201="", N201=""),"Yes","No")</f>
        <v>Yes</v>
      </c>
      <c r="S201" s="24"/>
    </row>
    <row r="202" spans="1:19" s="25" customFormat="1" x14ac:dyDescent="0.25">
      <c r="A202" s="21" t="s">
        <v>353</v>
      </c>
      <c r="B202" s="21" t="s">
        <v>5</v>
      </c>
      <c r="C202" s="21" t="s">
        <v>4</v>
      </c>
      <c r="D202" s="21">
        <v>7</v>
      </c>
      <c r="E202" s="21" t="s">
        <v>790</v>
      </c>
      <c r="F202" s="21" t="s">
        <v>353</v>
      </c>
      <c r="G202" s="21" t="s">
        <v>5</v>
      </c>
      <c r="H202" s="21" t="s">
        <v>4</v>
      </c>
      <c r="I202" s="21">
        <v>7</v>
      </c>
      <c r="J202" s="21" t="s">
        <v>790</v>
      </c>
      <c r="K202" s="21" t="s">
        <v>353</v>
      </c>
      <c r="L202" s="21" t="s">
        <v>5</v>
      </c>
      <c r="M202" s="21" t="s">
        <v>4</v>
      </c>
      <c r="N202" s="21">
        <v>7</v>
      </c>
      <c r="O202" s="21" t="str">
        <f>IF(OR(A202=K202, A202="", K202=""),"Yes","No")</f>
        <v>Yes</v>
      </c>
      <c r="P202" s="21" t="str">
        <f>IF(OR(B202=L202, B202="", L202=""),"Yes","No")</f>
        <v>Yes</v>
      </c>
      <c r="Q202" s="21" t="str">
        <f>IF(OR(C202=M202, C202="", M202=""),"Yes","No")</f>
        <v>Yes</v>
      </c>
      <c r="R202" s="21" t="str">
        <f>IF(OR(D202=N202, D202="", N202=""),"Yes","No")</f>
        <v>Yes</v>
      </c>
      <c r="S202" s="24"/>
    </row>
    <row r="203" spans="1:19" x14ac:dyDescent="0.25">
      <c r="A203" s="1" t="s">
        <v>357</v>
      </c>
      <c r="B203" s="1" t="s">
        <v>354</v>
      </c>
      <c r="C203" s="1" t="s">
        <v>0</v>
      </c>
      <c r="D203" s="1">
        <v>22</v>
      </c>
      <c r="E203" s="1" t="s">
        <v>790</v>
      </c>
      <c r="F203" s="1" t="s">
        <v>357</v>
      </c>
      <c r="G203" s="1" t="s">
        <v>354</v>
      </c>
      <c r="H203" s="1" t="s">
        <v>0</v>
      </c>
      <c r="I203" s="1">
        <v>22</v>
      </c>
      <c r="J203" s="1" t="s">
        <v>790</v>
      </c>
      <c r="K203" s="1" t="s">
        <v>357</v>
      </c>
      <c r="L203" s="1" t="s">
        <v>354</v>
      </c>
      <c r="M203" s="1" t="s">
        <v>0</v>
      </c>
      <c r="N203" s="1">
        <v>22</v>
      </c>
      <c r="O203" s="21" t="str">
        <f>IF(OR(A203=K203, A203="", K203=""),"Yes","No")</f>
        <v>Yes</v>
      </c>
      <c r="P203" s="21" t="str">
        <f>IF(OR(B203=L203, B203="", L203=""),"Yes","No")</f>
        <v>Yes</v>
      </c>
      <c r="Q203" s="21" t="str">
        <f>IF(OR(C203=M203, C203="", M203=""),"Yes","No")</f>
        <v>Yes</v>
      </c>
      <c r="R203" s="21" t="str">
        <f>IF(OR(D203=N203, D203="", N203=""),"Yes","No")</f>
        <v>Yes</v>
      </c>
      <c r="S203" s="19"/>
    </row>
    <row r="204" spans="1:19" x14ac:dyDescent="0.25">
      <c r="A204" s="1" t="s">
        <v>357</v>
      </c>
      <c r="B204" s="1" t="s">
        <v>335</v>
      </c>
      <c r="C204" s="1" t="s">
        <v>0</v>
      </c>
      <c r="D204" s="1">
        <v>22</v>
      </c>
      <c r="E204" s="1" t="s">
        <v>790</v>
      </c>
      <c r="F204" s="1" t="s">
        <v>357</v>
      </c>
      <c r="G204" s="1" t="s">
        <v>335</v>
      </c>
      <c r="H204" s="1" t="s">
        <v>0</v>
      </c>
      <c r="I204" s="1">
        <v>22</v>
      </c>
      <c r="J204" s="1" t="s">
        <v>790</v>
      </c>
      <c r="K204" s="1" t="s">
        <v>357</v>
      </c>
      <c r="L204" s="1" t="s">
        <v>335</v>
      </c>
      <c r="M204" s="1" t="s">
        <v>0</v>
      </c>
      <c r="N204" s="1">
        <v>22</v>
      </c>
      <c r="O204" s="21" t="str">
        <f>IF(OR(A204=K204, A204="", K204=""),"Yes","No")</f>
        <v>Yes</v>
      </c>
      <c r="P204" s="21" t="str">
        <f>IF(OR(B204=L204, B204="", L204=""),"Yes","No")</f>
        <v>Yes</v>
      </c>
      <c r="Q204" s="21" t="str">
        <f>IF(OR(C204=M204, C204="", M204=""),"Yes","No")</f>
        <v>Yes</v>
      </c>
      <c r="R204" s="21" t="str">
        <f>IF(OR(D204=N204, D204="", N204=""),"Yes","No")</f>
        <v>Yes</v>
      </c>
      <c r="S204" s="19"/>
    </row>
    <row r="205" spans="1:19" x14ac:dyDescent="0.25">
      <c r="A205" s="1" t="s">
        <v>357</v>
      </c>
      <c r="B205" s="1" t="s">
        <v>192</v>
      </c>
      <c r="C205" s="1" t="s">
        <v>4</v>
      </c>
      <c r="D205" s="1">
        <v>7</v>
      </c>
      <c r="E205" s="1" t="s">
        <v>790</v>
      </c>
      <c r="F205" s="1" t="s">
        <v>357</v>
      </c>
      <c r="G205" s="1" t="s">
        <v>192</v>
      </c>
      <c r="H205" s="1" t="s">
        <v>4</v>
      </c>
      <c r="I205" s="1">
        <v>7</v>
      </c>
      <c r="J205" s="1" t="s">
        <v>790</v>
      </c>
      <c r="K205" s="1" t="s">
        <v>357</v>
      </c>
      <c r="L205" s="1" t="s">
        <v>192</v>
      </c>
      <c r="M205" s="1" t="s">
        <v>4</v>
      </c>
      <c r="N205" s="1">
        <v>7</v>
      </c>
      <c r="O205" s="21" t="str">
        <f>IF(OR(A205=K205, A205="", K205=""),"Yes","No")</f>
        <v>Yes</v>
      </c>
      <c r="P205" s="21" t="str">
        <f>IF(OR(B205=L205, B205="", L205=""),"Yes","No")</f>
        <v>Yes</v>
      </c>
      <c r="Q205" s="21" t="str">
        <f>IF(OR(C205=M205, C205="", M205=""),"Yes","No")</f>
        <v>Yes</v>
      </c>
      <c r="R205" s="21" t="str">
        <f>IF(OR(D205=N205, D205="", N205=""),"Yes","No")</f>
        <v>Yes</v>
      </c>
      <c r="S205" s="19"/>
    </row>
    <row r="206" spans="1:19" x14ac:dyDescent="0.25">
      <c r="A206" s="1" t="s">
        <v>357</v>
      </c>
      <c r="B206" s="1" t="s">
        <v>3</v>
      </c>
      <c r="C206" s="1" t="s">
        <v>4</v>
      </c>
      <c r="D206" s="1">
        <v>7</v>
      </c>
      <c r="E206" s="1" t="s">
        <v>790</v>
      </c>
      <c r="F206" s="1" t="s">
        <v>357</v>
      </c>
      <c r="G206" s="1" t="s">
        <v>3</v>
      </c>
      <c r="H206" s="1" t="s">
        <v>4</v>
      </c>
      <c r="I206" s="1">
        <v>7</v>
      </c>
      <c r="J206" s="1" t="s">
        <v>790</v>
      </c>
      <c r="K206" s="1" t="s">
        <v>357</v>
      </c>
      <c r="L206" s="1" t="s">
        <v>3</v>
      </c>
      <c r="M206" s="1" t="s">
        <v>4</v>
      </c>
      <c r="N206" s="1">
        <v>7</v>
      </c>
      <c r="O206" s="21" t="str">
        <f>IF(OR(A206=K206, A206="", K206=""),"Yes","No")</f>
        <v>Yes</v>
      </c>
      <c r="P206" s="21" t="str">
        <f>IF(OR(B206=L206, B206="", L206=""),"Yes","No")</f>
        <v>Yes</v>
      </c>
      <c r="Q206" s="21" t="str">
        <f>IF(OR(C206=M206, C206="", M206=""),"Yes","No")</f>
        <v>Yes</v>
      </c>
      <c r="R206" s="21" t="str">
        <f>IF(OR(D206=N206, D206="", N206=""),"Yes","No")</f>
        <v>Yes</v>
      </c>
      <c r="S206" s="19"/>
    </row>
    <row r="207" spans="1:19" x14ac:dyDescent="0.25">
      <c r="A207" s="1" t="s">
        <v>357</v>
      </c>
      <c r="B207" s="1" t="s">
        <v>5</v>
      </c>
      <c r="C207" s="1" t="s">
        <v>4</v>
      </c>
      <c r="D207" s="1">
        <v>7</v>
      </c>
      <c r="E207" s="1" t="s">
        <v>790</v>
      </c>
      <c r="F207" s="1" t="s">
        <v>357</v>
      </c>
      <c r="G207" s="1" t="s">
        <v>5</v>
      </c>
      <c r="H207" s="1" t="s">
        <v>4</v>
      </c>
      <c r="I207" s="1">
        <v>7</v>
      </c>
      <c r="J207" s="1" t="s">
        <v>790</v>
      </c>
      <c r="K207" s="1" t="s">
        <v>357</v>
      </c>
      <c r="L207" s="1" t="s">
        <v>5</v>
      </c>
      <c r="M207" s="1" t="s">
        <v>4</v>
      </c>
      <c r="N207" s="1">
        <v>7</v>
      </c>
      <c r="O207" s="21" t="str">
        <f>IF(OR(A207=K207, A207="", K207=""),"Yes","No")</f>
        <v>Yes</v>
      </c>
      <c r="P207" s="21" t="str">
        <f>IF(OR(B207=L207, B207="", L207=""),"Yes","No")</f>
        <v>Yes</v>
      </c>
      <c r="Q207" s="21" t="str">
        <f>IF(OR(C207=M207, C207="", M207=""),"Yes","No")</f>
        <v>Yes</v>
      </c>
      <c r="R207" s="21" t="str">
        <f>IF(OR(D207=N207, D207="", N207=""),"Yes","No")</f>
        <v>Yes</v>
      </c>
      <c r="S207" s="19"/>
    </row>
    <row r="208" spans="1:19" s="25" customFormat="1" x14ac:dyDescent="0.25">
      <c r="A208" s="21" t="s">
        <v>359</v>
      </c>
      <c r="B208" s="21" t="s">
        <v>338</v>
      </c>
      <c r="C208" s="21" t="s">
        <v>0</v>
      </c>
      <c r="D208" s="21">
        <v>22</v>
      </c>
      <c r="E208" s="21" t="s">
        <v>790</v>
      </c>
      <c r="F208" s="21" t="s">
        <v>359</v>
      </c>
      <c r="G208" s="21" t="s">
        <v>338</v>
      </c>
      <c r="H208" s="21" t="s">
        <v>0</v>
      </c>
      <c r="I208" s="21">
        <v>22</v>
      </c>
      <c r="J208" s="21" t="s">
        <v>790</v>
      </c>
      <c r="K208" s="21" t="s">
        <v>359</v>
      </c>
      <c r="L208" s="21" t="s">
        <v>338</v>
      </c>
      <c r="M208" s="21" t="s">
        <v>0</v>
      </c>
      <c r="N208" s="21">
        <v>22</v>
      </c>
      <c r="O208" s="21" t="str">
        <f>IF(OR(A208=K208, A208="", K208=""),"Yes","No")</f>
        <v>Yes</v>
      </c>
      <c r="P208" s="21" t="str">
        <f>IF(OR(B208=L208, B208="", L208=""),"Yes","No")</f>
        <v>Yes</v>
      </c>
      <c r="Q208" s="21" t="str">
        <f>IF(OR(C208=M208, C208="", M208=""),"Yes","No")</f>
        <v>Yes</v>
      </c>
      <c r="R208" s="21" t="str">
        <f>IF(OR(D208=N208, D208="", N208=""),"Yes","No")</f>
        <v>Yes</v>
      </c>
      <c r="S208" s="24"/>
    </row>
    <row r="209" spans="1:19" s="25" customFormat="1" x14ac:dyDescent="0.25">
      <c r="A209" s="21" t="s">
        <v>359</v>
      </c>
      <c r="B209" s="21" t="s">
        <v>335</v>
      </c>
      <c r="C209" s="21" t="s">
        <v>0</v>
      </c>
      <c r="D209" s="21">
        <v>22</v>
      </c>
      <c r="E209" s="21" t="s">
        <v>790</v>
      </c>
      <c r="F209" s="21" t="s">
        <v>359</v>
      </c>
      <c r="G209" s="21" t="s">
        <v>335</v>
      </c>
      <c r="H209" s="21" t="s">
        <v>0</v>
      </c>
      <c r="I209" s="21">
        <v>22</v>
      </c>
      <c r="J209" s="21" t="s">
        <v>790</v>
      </c>
      <c r="K209" s="21" t="s">
        <v>359</v>
      </c>
      <c r="L209" s="21" t="s">
        <v>335</v>
      </c>
      <c r="M209" s="21" t="s">
        <v>0</v>
      </c>
      <c r="N209" s="21">
        <v>22</v>
      </c>
      <c r="O209" s="21" t="str">
        <f>IF(OR(A209=K209, A209="", K209=""),"Yes","No")</f>
        <v>Yes</v>
      </c>
      <c r="P209" s="21" t="str">
        <f>IF(OR(B209=L209, B209="", L209=""),"Yes","No")</f>
        <v>Yes</v>
      </c>
      <c r="Q209" s="21" t="str">
        <f>IF(OR(C209=M209, C209="", M209=""),"Yes","No")</f>
        <v>Yes</v>
      </c>
      <c r="R209" s="21" t="str">
        <f>IF(OR(D209=N209, D209="", N209=""),"Yes","No")</f>
        <v>Yes</v>
      </c>
      <c r="S209" s="24"/>
    </row>
    <row r="210" spans="1:19" s="25" customFormat="1" x14ac:dyDescent="0.25">
      <c r="A210" s="21" t="s">
        <v>359</v>
      </c>
      <c r="B210" s="21" t="s">
        <v>192</v>
      </c>
      <c r="C210" s="21" t="s">
        <v>4</v>
      </c>
      <c r="D210" s="21">
        <v>7</v>
      </c>
      <c r="E210" s="21" t="s">
        <v>790</v>
      </c>
      <c r="F210" s="21" t="s">
        <v>359</v>
      </c>
      <c r="G210" s="21" t="s">
        <v>192</v>
      </c>
      <c r="H210" s="21" t="s">
        <v>4</v>
      </c>
      <c r="I210" s="21">
        <v>7</v>
      </c>
      <c r="J210" s="21" t="s">
        <v>790</v>
      </c>
      <c r="K210" s="21" t="s">
        <v>359</v>
      </c>
      <c r="L210" s="21" t="s">
        <v>192</v>
      </c>
      <c r="M210" s="21" t="s">
        <v>4</v>
      </c>
      <c r="N210" s="21">
        <v>7</v>
      </c>
      <c r="O210" s="21" t="str">
        <f>IF(OR(A210=K210, A210="", K210=""),"Yes","No")</f>
        <v>Yes</v>
      </c>
      <c r="P210" s="21" t="str">
        <f>IF(OR(B210=L210, B210="", L210=""),"Yes","No")</f>
        <v>Yes</v>
      </c>
      <c r="Q210" s="21" t="str">
        <f>IF(OR(C210=M210, C210="", M210=""),"Yes","No")</f>
        <v>Yes</v>
      </c>
      <c r="R210" s="21" t="str">
        <f>IF(OR(D210=N210, D210="", N210=""),"Yes","No")</f>
        <v>Yes</v>
      </c>
      <c r="S210" s="24"/>
    </row>
    <row r="211" spans="1:19" s="25" customFormat="1" x14ac:dyDescent="0.25">
      <c r="A211" s="21" t="s">
        <v>359</v>
      </c>
      <c r="B211" s="21" t="s">
        <v>360</v>
      </c>
      <c r="C211" s="21" t="s">
        <v>0</v>
      </c>
      <c r="D211" s="21">
        <v>22</v>
      </c>
      <c r="E211" s="21" t="s">
        <v>790</v>
      </c>
      <c r="F211" s="21" t="s">
        <v>359</v>
      </c>
      <c r="G211" s="21" t="s">
        <v>360</v>
      </c>
      <c r="H211" s="21" t="s">
        <v>0</v>
      </c>
      <c r="I211" s="21">
        <v>22</v>
      </c>
      <c r="J211" s="21" t="s">
        <v>790</v>
      </c>
      <c r="K211" s="21" t="s">
        <v>359</v>
      </c>
      <c r="L211" s="21" t="s">
        <v>360</v>
      </c>
      <c r="M211" s="21" t="s">
        <v>0</v>
      </c>
      <c r="N211" s="21">
        <v>22</v>
      </c>
      <c r="O211" s="21" t="str">
        <f>IF(OR(A211=K211, A211="", K211=""),"Yes","No")</f>
        <v>Yes</v>
      </c>
      <c r="P211" s="21" t="str">
        <f>IF(OR(B211=L211, B211="", L211=""),"Yes","No")</f>
        <v>Yes</v>
      </c>
      <c r="Q211" s="21" t="str">
        <f>IF(OR(C211=M211, C211="", M211=""),"Yes","No")</f>
        <v>Yes</v>
      </c>
      <c r="R211" s="21" t="str">
        <f>IF(OR(D211=N211, D211="", N211=""),"Yes","No")</f>
        <v>Yes</v>
      </c>
      <c r="S211" s="24"/>
    </row>
    <row r="212" spans="1:19" s="25" customFormat="1" x14ac:dyDescent="0.25">
      <c r="A212" s="21" t="s">
        <v>359</v>
      </c>
      <c r="B212" s="21" t="s">
        <v>3</v>
      </c>
      <c r="C212" s="21" t="s">
        <v>4</v>
      </c>
      <c r="D212" s="21">
        <v>7</v>
      </c>
      <c r="E212" s="21" t="s">
        <v>790</v>
      </c>
      <c r="F212" s="21" t="s">
        <v>359</v>
      </c>
      <c r="G212" s="21" t="s">
        <v>3</v>
      </c>
      <c r="H212" s="21" t="s">
        <v>4</v>
      </c>
      <c r="I212" s="21">
        <v>7</v>
      </c>
      <c r="J212" s="21" t="s">
        <v>790</v>
      </c>
      <c r="K212" s="21" t="s">
        <v>359</v>
      </c>
      <c r="L212" s="21" t="s">
        <v>3</v>
      </c>
      <c r="M212" s="21" t="s">
        <v>4</v>
      </c>
      <c r="N212" s="21">
        <v>7</v>
      </c>
      <c r="O212" s="21" t="str">
        <f>IF(OR(A212=K212, A212="", K212=""),"Yes","No")</f>
        <v>Yes</v>
      </c>
      <c r="P212" s="21" t="str">
        <f>IF(OR(B212=L212, B212="", L212=""),"Yes","No")</f>
        <v>Yes</v>
      </c>
      <c r="Q212" s="21" t="str">
        <f>IF(OR(C212=M212, C212="", M212=""),"Yes","No")</f>
        <v>Yes</v>
      </c>
      <c r="R212" s="21" t="str">
        <f>IF(OR(D212=N212, D212="", N212=""),"Yes","No")</f>
        <v>Yes</v>
      </c>
      <c r="S212" s="24"/>
    </row>
    <row r="213" spans="1:19" s="25" customFormat="1" x14ac:dyDescent="0.25">
      <c r="A213" s="21" t="s">
        <v>359</v>
      </c>
      <c r="B213" s="21" t="s">
        <v>5</v>
      </c>
      <c r="C213" s="21" t="s">
        <v>4</v>
      </c>
      <c r="D213" s="21">
        <v>7</v>
      </c>
      <c r="E213" s="21" t="s">
        <v>790</v>
      </c>
      <c r="F213" s="21" t="s">
        <v>359</v>
      </c>
      <c r="G213" s="21" t="s">
        <v>5</v>
      </c>
      <c r="H213" s="21" t="s">
        <v>4</v>
      </c>
      <c r="I213" s="21">
        <v>7</v>
      </c>
      <c r="J213" s="21" t="s">
        <v>790</v>
      </c>
      <c r="K213" s="21" t="s">
        <v>359</v>
      </c>
      <c r="L213" s="21" t="s">
        <v>5</v>
      </c>
      <c r="M213" s="21" t="s">
        <v>4</v>
      </c>
      <c r="N213" s="21">
        <v>7</v>
      </c>
      <c r="O213" s="21" t="str">
        <f>IF(OR(A213=K213, A213="", K213=""),"Yes","No")</f>
        <v>Yes</v>
      </c>
      <c r="P213" s="21" t="str">
        <f>IF(OR(B213=L213, B213="", L213=""),"Yes","No")</f>
        <v>Yes</v>
      </c>
      <c r="Q213" s="21" t="str">
        <f>IF(OR(C213=M213, C213="", M213=""),"Yes","No")</f>
        <v>Yes</v>
      </c>
      <c r="R213" s="21" t="str">
        <f>IF(OR(D213=N213, D213="", N213=""),"Yes","No")</f>
        <v>Yes</v>
      </c>
      <c r="S213" s="24"/>
    </row>
    <row r="214" spans="1:19" x14ac:dyDescent="0.25">
      <c r="A214" s="1" t="s">
        <v>362</v>
      </c>
      <c r="B214" s="1"/>
      <c r="C214" s="1"/>
      <c r="D214" s="1">
        <v>0</v>
      </c>
      <c r="E214" s="1" t="s">
        <v>790</v>
      </c>
      <c r="F214" s="1" t="s">
        <v>362</v>
      </c>
      <c r="G214" s="1" t="s">
        <v>363</v>
      </c>
      <c r="H214" s="1" t="s">
        <v>4</v>
      </c>
      <c r="I214" s="1">
        <v>7</v>
      </c>
      <c r="J214" s="1" t="s">
        <v>790</v>
      </c>
      <c r="K214" s="1" t="s">
        <v>362</v>
      </c>
      <c r="L214" s="1" t="s">
        <v>363</v>
      </c>
      <c r="M214" s="1" t="s">
        <v>4</v>
      </c>
      <c r="N214" s="1">
        <v>7</v>
      </c>
      <c r="O214" s="21" t="str">
        <f>IF(OR(A214=K214, A214="", K214=""),"Yes","No")</f>
        <v>Yes</v>
      </c>
      <c r="P214" s="21" t="str">
        <f>IF(OR(B214=L214, B214="", L214=""),"Yes","No")</f>
        <v>Yes</v>
      </c>
      <c r="Q214" s="21" t="str">
        <f>IF(OR(C214=M214, C214="", M214=""),"Yes","No")</f>
        <v>Yes</v>
      </c>
      <c r="R214" s="21" t="str">
        <f>IF(OR(D214=N214, D214="", N214=""),"Yes","No")</f>
        <v>No</v>
      </c>
      <c r="S214" s="19"/>
    </row>
    <row r="215" spans="1:19" x14ac:dyDescent="0.25">
      <c r="A215" s="1" t="s">
        <v>362</v>
      </c>
      <c r="B215" s="1"/>
      <c r="C215" s="1"/>
      <c r="D215" s="1">
        <v>0</v>
      </c>
      <c r="E215" s="1" t="s">
        <v>790</v>
      </c>
      <c r="F215" s="1" t="s">
        <v>362</v>
      </c>
      <c r="G215" s="1" t="s">
        <v>364</v>
      </c>
      <c r="H215" s="1" t="s">
        <v>131</v>
      </c>
      <c r="I215" s="1">
        <v>10</v>
      </c>
      <c r="J215" s="1" t="s">
        <v>790</v>
      </c>
      <c r="K215" s="1" t="s">
        <v>362</v>
      </c>
      <c r="L215" s="1" t="s">
        <v>364</v>
      </c>
      <c r="M215" s="1" t="s">
        <v>131</v>
      </c>
      <c r="N215" s="1">
        <v>10</v>
      </c>
      <c r="O215" s="21" t="str">
        <f>IF(OR(A215=K215, A215="", K215=""),"Yes","No")</f>
        <v>Yes</v>
      </c>
      <c r="P215" s="21" t="str">
        <f>IF(OR(B215=L215, B215="", L215=""),"Yes","No")</f>
        <v>Yes</v>
      </c>
      <c r="Q215" s="21" t="str">
        <f>IF(OR(C215=M215, C215="", M215=""),"Yes","No")</f>
        <v>Yes</v>
      </c>
      <c r="R215" s="21" t="str">
        <f>IF(OR(D215=N215, D215="", N215=""),"Yes","No")</f>
        <v>No</v>
      </c>
      <c r="S215" s="19"/>
    </row>
    <row r="216" spans="1:19" x14ac:dyDescent="0.25">
      <c r="A216" s="1" t="s">
        <v>362</v>
      </c>
      <c r="B216" s="1" t="s">
        <v>312</v>
      </c>
      <c r="C216" s="1" t="s">
        <v>0</v>
      </c>
      <c r="D216" s="1">
        <v>22</v>
      </c>
      <c r="E216" s="1" t="s">
        <v>790</v>
      </c>
      <c r="F216" s="1" t="s">
        <v>362</v>
      </c>
      <c r="G216" s="1" t="s">
        <v>312</v>
      </c>
      <c r="H216" s="1" t="s">
        <v>0</v>
      </c>
      <c r="I216" s="1">
        <v>22</v>
      </c>
      <c r="J216" s="1" t="s">
        <v>790</v>
      </c>
      <c r="K216" s="1" t="s">
        <v>362</v>
      </c>
      <c r="L216" s="1" t="s">
        <v>312</v>
      </c>
      <c r="M216" s="1" t="s">
        <v>0</v>
      </c>
      <c r="N216" s="1">
        <v>22</v>
      </c>
      <c r="O216" s="21" t="str">
        <f>IF(OR(A216=K216, A216="", K216=""),"Yes","No")</f>
        <v>Yes</v>
      </c>
      <c r="P216" s="21" t="str">
        <f>IF(OR(B216=L216, B216="", L216=""),"Yes","No")</f>
        <v>Yes</v>
      </c>
      <c r="Q216" s="21" t="str">
        <f>IF(OR(C216=M216, C216="", M216=""),"Yes","No")</f>
        <v>Yes</v>
      </c>
      <c r="R216" s="21" t="str">
        <f>IF(OR(D216=N216, D216="", N216=""),"Yes","No")</f>
        <v>Yes</v>
      </c>
      <c r="S216" s="19"/>
    </row>
    <row r="217" spans="1:19" x14ac:dyDescent="0.25">
      <c r="A217" s="1" t="s">
        <v>362</v>
      </c>
      <c r="B217" s="1" t="s">
        <v>223</v>
      </c>
      <c r="C217" s="1" t="s">
        <v>146</v>
      </c>
      <c r="D217" s="1">
        <v>10</v>
      </c>
      <c r="E217" s="1" t="s">
        <v>790</v>
      </c>
      <c r="F217" s="1" t="s">
        <v>362</v>
      </c>
      <c r="G217" s="1" t="s">
        <v>223</v>
      </c>
      <c r="H217" s="1" t="s">
        <v>146</v>
      </c>
      <c r="I217" s="1">
        <v>11</v>
      </c>
      <c r="J217" s="1" t="s">
        <v>790</v>
      </c>
      <c r="K217" s="1" t="s">
        <v>362</v>
      </c>
      <c r="L217" s="1" t="s">
        <v>223</v>
      </c>
      <c r="M217" s="1" t="s">
        <v>146</v>
      </c>
      <c r="N217" s="1">
        <v>11</v>
      </c>
      <c r="O217" s="21" t="str">
        <f>IF(OR(A217=K217, A217="", K217=""),"Yes","No")</f>
        <v>Yes</v>
      </c>
      <c r="P217" s="21" t="str">
        <f>IF(OR(B217=L217, B217="", L217=""),"Yes","No")</f>
        <v>Yes</v>
      </c>
      <c r="Q217" s="21" t="str">
        <f>IF(OR(C217=M217, C217="", M217=""),"Yes","No")</f>
        <v>Yes</v>
      </c>
      <c r="R217" s="21" t="str">
        <f>IF(OR(D217=N217, D217="", N217=""),"Yes","No")</f>
        <v>No</v>
      </c>
      <c r="S217" s="19"/>
    </row>
    <row r="218" spans="1:19" x14ac:dyDescent="0.25">
      <c r="A218" s="1" t="s">
        <v>362</v>
      </c>
      <c r="B218" s="1" t="s">
        <v>365</v>
      </c>
      <c r="C218" s="1" t="s">
        <v>0</v>
      </c>
      <c r="D218" s="1">
        <v>22</v>
      </c>
      <c r="E218" s="1" t="s">
        <v>790</v>
      </c>
      <c r="F218" s="1" t="s">
        <v>362</v>
      </c>
      <c r="G218" s="1" t="s">
        <v>365</v>
      </c>
      <c r="H218" s="1" t="s">
        <v>0</v>
      </c>
      <c r="I218" s="1">
        <v>22</v>
      </c>
      <c r="J218" s="1" t="s">
        <v>790</v>
      </c>
      <c r="K218" s="1" t="s">
        <v>362</v>
      </c>
      <c r="L218" s="1" t="s">
        <v>365</v>
      </c>
      <c r="M218" s="1" t="s">
        <v>0</v>
      </c>
      <c r="N218" s="1">
        <v>22</v>
      </c>
      <c r="O218" s="21" t="str">
        <f>IF(OR(A218=K218, A218="", K218=""),"Yes","No")</f>
        <v>Yes</v>
      </c>
      <c r="P218" s="21" t="str">
        <f>IF(OR(B218=L218, B218="", L218=""),"Yes","No")</f>
        <v>Yes</v>
      </c>
      <c r="Q218" s="21" t="str">
        <f>IF(OR(C218=M218, C218="", M218=""),"Yes","No")</f>
        <v>Yes</v>
      </c>
      <c r="R218" s="21" t="str">
        <f>IF(OR(D218=N218, D218="", N218=""),"Yes","No")</f>
        <v>Yes</v>
      </c>
      <c r="S218" s="19"/>
    </row>
    <row r="219" spans="1:19" x14ac:dyDescent="0.25">
      <c r="A219" s="1" t="s">
        <v>362</v>
      </c>
      <c r="B219" s="1" t="s">
        <v>366</v>
      </c>
      <c r="C219" s="1" t="s">
        <v>0</v>
      </c>
      <c r="D219" s="1">
        <v>22</v>
      </c>
      <c r="E219" s="1" t="s">
        <v>790</v>
      </c>
      <c r="F219" s="1" t="s">
        <v>362</v>
      </c>
      <c r="G219" s="1" t="s">
        <v>366</v>
      </c>
      <c r="H219" s="1" t="s">
        <v>0</v>
      </c>
      <c r="I219" s="1">
        <v>22</v>
      </c>
      <c r="J219" s="1" t="s">
        <v>790</v>
      </c>
      <c r="K219" s="1" t="s">
        <v>362</v>
      </c>
      <c r="L219" s="1" t="s">
        <v>366</v>
      </c>
      <c r="M219" s="1" t="s">
        <v>0</v>
      </c>
      <c r="N219" s="1">
        <v>22</v>
      </c>
      <c r="O219" s="21" t="str">
        <f>IF(OR(A219=K219, A219="", K219=""),"Yes","No")</f>
        <v>Yes</v>
      </c>
      <c r="P219" s="21" t="str">
        <f>IF(OR(B219=L219, B219="", L219=""),"Yes","No")</f>
        <v>Yes</v>
      </c>
      <c r="Q219" s="21" t="str">
        <f>IF(OR(C219=M219, C219="", M219=""),"Yes","No")</f>
        <v>Yes</v>
      </c>
      <c r="R219" s="21" t="str">
        <f>IF(OR(D219=N219, D219="", N219=""),"Yes","No")</f>
        <v>Yes</v>
      </c>
      <c r="S219" s="19"/>
    </row>
    <row r="220" spans="1:19" x14ac:dyDescent="0.25">
      <c r="A220" s="1" t="s">
        <v>362</v>
      </c>
      <c r="B220" s="1" t="s">
        <v>355</v>
      </c>
      <c r="C220" s="1" t="s">
        <v>0</v>
      </c>
      <c r="D220" s="1">
        <v>22</v>
      </c>
      <c r="E220" s="1" t="s">
        <v>790</v>
      </c>
      <c r="F220" s="1" t="s">
        <v>362</v>
      </c>
      <c r="G220" s="1" t="s">
        <v>355</v>
      </c>
      <c r="H220" s="1" t="s">
        <v>0</v>
      </c>
      <c r="I220" s="1">
        <v>22</v>
      </c>
      <c r="J220" s="1" t="s">
        <v>790</v>
      </c>
      <c r="K220" s="1" t="s">
        <v>362</v>
      </c>
      <c r="L220" s="1" t="s">
        <v>355</v>
      </c>
      <c r="M220" s="1" t="s">
        <v>0</v>
      </c>
      <c r="N220" s="1">
        <v>22</v>
      </c>
      <c r="O220" s="21" t="str">
        <f>IF(OR(A220=K220, A220="", K220=""),"Yes","No")</f>
        <v>Yes</v>
      </c>
      <c r="P220" s="21" t="str">
        <f>IF(OR(B220=L220, B220="", L220=""),"Yes","No")</f>
        <v>Yes</v>
      </c>
      <c r="Q220" s="21" t="str">
        <f>IF(OR(C220=M220, C220="", M220=""),"Yes","No")</f>
        <v>Yes</v>
      </c>
      <c r="R220" s="21" t="str">
        <f>IF(OR(D220=N220, D220="", N220=""),"Yes","No")</f>
        <v>Yes</v>
      </c>
      <c r="S220" s="19"/>
    </row>
    <row r="221" spans="1:19" x14ac:dyDescent="0.25">
      <c r="A221" s="1" t="s">
        <v>362</v>
      </c>
      <c r="B221" s="1" t="s">
        <v>314</v>
      </c>
      <c r="C221" s="1" t="s">
        <v>0</v>
      </c>
      <c r="D221" s="1">
        <v>22</v>
      </c>
      <c r="E221" s="1" t="s">
        <v>790</v>
      </c>
      <c r="F221" s="1" t="s">
        <v>362</v>
      </c>
      <c r="G221" s="1" t="s">
        <v>314</v>
      </c>
      <c r="H221" s="1" t="s">
        <v>0</v>
      </c>
      <c r="I221" s="1">
        <v>22</v>
      </c>
      <c r="J221" s="1" t="s">
        <v>790</v>
      </c>
      <c r="K221" s="1" t="s">
        <v>362</v>
      </c>
      <c r="L221" s="1" t="s">
        <v>314</v>
      </c>
      <c r="M221" s="1" t="s">
        <v>0</v>
      </c>
      <c r="N221" s="1">
        <v>22</v>
      </c>
      <c r="O221" s="21" t="str">
        <f>IF(OR(A221=K221, A221="", K221=""),"Yes","No")</f>
        <v>Yes</v>
      </c>
      <c r="P221" s="21" t="str">
        <f>IF(OR(B221=L221, B221="", L221=""),"Yes","No")</f>
        <v>Yes</v>
      </c>
      <c r="Q221" s="21" t="str">
        <f>IF(OR(C221=M221, C221="", M221=""),"Yes","No")</f>
        <v>Yes</v>
      </c>
      <c r="R221" s="21" t="str">
        <f>IF(OR(D221=N221, D221="", N221=""),"Yes","No")</f>
        <v>Yes</v>
      </c>
      <c r="S221" s="19"/>
    </row>
    <row r="222" spans="1:19" x14ac:dyDescent="0.25">
      <c r="A222" s="1" t="s">
        <v>362</v>
      </c>
      <c r="B222" s="1" t="s">
        <v>142</v>
      </c>
      <c r="C222" s="1" t="s">
        <v>0</v>
      </c>
      <c r="D222" s="1">
        <v>22</v>
      </c>
      <c r="E222" s="1" t="s">
        <v>790</v>
      </c>
      <c r="F222" s="1" t="s">
        <v>362</v>
      </c>
      <c r="G222" s="1" t="s">
        <v>142</v>
      </c>
      <c r="H222" s="1" t="s">
        <v>0</v>
      </c>
      <c r="I222" s="1">
        <v>22</v>
      </c>
      <c r="J222" s="1" t="s">
        <v>790</v>
      </c>
      <c r="K222" s="1" t="s">
        <v>362</v>
      </c>
      <c r="L222" s="1" t="s">
        <v>142</v>
      </c>
      <c r="M222" s="1" t="s">
        <v>0</v>
      </c>
      <c r="N222" s="1">
        <v>22</v>
      </c>
      <c r="O222" s="21" t="str">
        <f>IF(OR(A222=K222, A222="", K222=""),"Yes","No")</f>
        <v>Yes</v>
      </c>
      <c r="P222" s="21" t="str">
        <f>IF(OR(B222=L222, B222="", L222=""),"Yes","No")</f>
        <v>Yes</v>
      </c>
      <c r="Q222" s="21" t="str">
        <f>IF(OR(C222=M222, C222="", M222=""),"Yes","No")</f>
        <v>Yes</v>
      </c>
      <c r="R222" s="21" t="str">
        <f>IF(OR(D222=N222, D222="", N222=""),"Yes","No")</f>
        <v>Yes</v>
      </c>
      <c r="S222" s="19"/>
    </row>
    <row r="223" spans="1:19" x14ac:dyDescent="0.25">
      <c r="A223" s="1" t="s">
        <v>362</v>
      </c>
      <c r="B223" s="1" t="s">
        <v>196</v>
      </c>
      <c r="C223" s="1" t="s">
        <v>0</v>
      </c>
      <c r="D223" s="1">
        <v>22</v>
      </c>
      <c r="E223" s="1" t="s">
        <v>790</v>
      </c>
      <c r="F223" s="1" t="s">
        <v>362</v>
      </c>
      <c r="G223" s="1" t="s">
        <v>196</v>
      </c>
      <c r="H223" s="1" t="s">
        <v>0</v>
      </c>
      <c r="I223" s="1">
        <v>22</v>
      </c>
      <c r="J223" s="1" t="s">
        <v>790</v>
      </c>
      <c r="K223" s="1" t="s">
        <v>362</v>
      </c>
      <c r="L223" s="1" t="s">
        <v>196</v>
      </c>
      <c r="M223" s="1" t="s">
        <v>0</v>
      </c>
      <c r="N223" s="1">
        <v>22</v>
      </c>
      <c r="O223" s="21" t="str">
        <f>IF(OR(A223=K223, A223="", K223=""),"Yes","No")</f>
        <v>Yes</v>
      </c>
      <c r="P223" s="21" t="str">
        <f>IF(OR(B223=L223, B223="", L223=""),"Yes","No")</f>
        <v>Yes</v>
      </c>
      <c r="Q223" s="21" t="str">
        <f>IF(OR(C223=M223, C223="", M223=""),"Yes","No")</f>
        <v>Yes</v>
      </c>
      <c r="R223" s="21" t="str">
        <f>IF(OR(D223=N223, D223="", N223=""),"Yes","No")</f>
        <v>Yes</v>
      </c>
      <c r="S223" s="19"/>
    </row>
    <row r="224" spans="1:19" x14ac:dyDescent="0.25">
      <c r="A224" s="1" t="s">
        <v>362</v>
      </c>
      <c r="B224" s="1" t="s">
        <v>367</v>
      </c>
      <c r="C224" s="1" t="s">
        <v>0</v>
      </c>
      <c r="D224" s="1">
        <v>22</v>
      </c>
      <c r="E224" s="1" t="s">
        <v>790</v>
      </c>
      <c r="F224" s="1" t="s">
        <v>362</v>
      </c>
      <c r="G224" s="1" t="s">
        <v>367</v>
      </c>
      <c r="H224" s="1" t="s">
        <v>0</v>
      </c>
      <c r="I224" s="1">
        <v>22</v>
      </c>
      <c r="J224" s="1" t="s">
        <v>790</v>
      </c>
      <c r="K224" s="1" t="s">
        <v>362</v>
      </c>
      <c r="L224" s="1" t="s">
        <v>367</v>
      </c>
      <c r="M224" s="1" t="s">
        <v>0</v>
      </c>
      <c r="N224" s="1">
        <v>22</v>
      </c>
      <c r="O224" s="21" t="str">
        <f>IF(OR(A224=K224, A224="", K224=""),"Yes","No")</f>
        <v>Yes</v>
      </c>
      <c r="P224" s="21" t="str">
        <f>IF(OR(B224=L224, B224="", L224=""),"Yes","No")</f>
        <v>Yes</v>
      </c>
      <c r="Q224" s="21" t="str">
        <f>IF(OR(C224=M224, C224="", M224=""),"Yes","No")</f>
        <v>Yes</v>
      </c>
      <c r="R224" s="21" t="str">
        <f>IF(OR(D224=N224, D224="", N224=""),"Yes","No")</f>
        <v>Yes</v>
      </c>
      <c r="S224" s="19"/>
    </row>
    <row r="225" spans="1:19" x14ac:dyDescent="0.25">
      <c r="A225" s="1" t="s">
        <v>362</v>
      </c>
      <c r="B225" s="1" t="s">
        <v>368</v>
      </c>
      <c r="C225" s="1" t="s">
        <v>146</v>
      </c>
      <c r="D225" s="1">
        <v>15</v>
      </c>
      <c r="E225" s="1" t="s">
        <v>790</v>
      </c>
      <c r="F225" s="1" t="s">
        <v>362</v>
      </c>
      <c r="G225" s="1" t="s">
        <v>368</v>
      </c>
      <c r="H225" s="1" t="s">
        <v>146</v>
      </c>
      <c r="I225" s="1">
        <v>15</v>
      </c>
      <c r="J225" s="1" t="s">
        <v>790</v>
      </c>
      <c r="K225" s="1" t="s">
        <v>362</v>
      </c>
      <c r="L225" s="1" t="s">
        <v>368</v>
      </c>
      <c r="M225" s="1" t="s">
        <v>146</v>
      </c>
      <c r="N225" s="1">
        <v>15</v>
      </c>
      <c r="O225" s="21" t="str">
        <f>IF(OR(A225=K225, A225="", K225=""),"Yes","No")</f>
        <v>Yes</v>
      </c>
      <c r="P225" s="21" t="str">
        <f>IF(OR(B225=L225, B225="", L225=""),"Yes","No")</f>
        <v>Yes</v>
      </c>
      <c r="Q225" s="21" t="str">
        <f>IF(OR(C225=M225, C225="", M225=""),"Yes","No")</f>
        <v>Yes</v>
      </c>
      <c r="R225" s="21" t="str">
        <f>IF(OR(D225=N225, D225="", N225=""),"Yes","No")</f>
        <v>Yes</v>
      </c>
      <c r="S225" s="19"/>
    </row>
    <row r="226" spans="1:19" x14ac:dyDescent="0.25">
      <c r="A226" s="1" t="s">
        <v>362</v>
      </c>
      <c r="B226" s="1" t="s">
        <v>192</v>
      </c>
      <c r="C226" s="1" t="s">
        <v>4</v>
      </c>
      <c r="D226" s="1">
        <v>7</v>
      </c>
      <c r="E226" s="1" t="s">
        <v>790</v>
      </c>
      <c r="F226" s="1" t="s">
        <v>362</v>
      </c>
      <c r="G226" s="1" t="s">
        <v>192</v>
      </c>
      <c r="H226" s="1" t="s">
        <v>4</v>
      </c>
      <c r="I226" s="1">
        <v>7</v>
      </c>
      <c r="J226" s="1" t="s">
        <v>790</v>
      </c>
      <c r="K226" s="1" t="s">
        <v>362</v>
      </c>
      <c r="L226" s="1" t="s">
        <v>192</v>
      </c>
      <c r="M226" s="1" t="s">
        <v>4</v>
      </c>
      <c r="N226" s="1">
        <v>7</v>
      </c>
      <c r="O226" s="21" t="str">
        <f>IF(OR(A226=K226, A226="", K226=""),"Yes","No")</f>
        <v>Yes</v>
      </c>
      <c r="P226" s="21" t="str">
        <f>IF(OR(B226=L226, B226="", L226=""),"Yes","No")</f>
        <v>Yes</v>
      </c>
      <c r="Q226" s="21" t="str">
        <f>IF(OR(C226=M226, C226="", M226=""),"Yes","No")</f>
        <v>Yes</v>
      </c>
      <c r="R226" s="21" t="str">
        <f>IF(OR(D226=N226, D226="", N226=""),"Yes","No")</f>
        <v>Yes</v>
      </c>
      <c r="S226" s="19"/>
    </row>
    <row r="227" spans="1:19" x14ac:dyDescent="0.25">
      <c r="A227" s="1" t="s">
        <v>362</v>
      </c>
      <c r="B227" s="1" t="s">
        <v>369</v>
      </c>
      <c r="C227" s="1" t="s">
        <v>0</v>
      </c>
      <c r="D227" s="1">
        <v>22</v>
      </c>
      <c r="E227" s="1" t="s">
        <v>790</v>
      </c>
      <c r="F227" s="1" t="s">
        <v>362</v>
      </c>
      <c r="G227" s="1" t="s">
        <v>369</v>
      </c>
      <c r="H227" s="1" t="s">
        <v>0</v>
      </c>
      <c r="I227" s="1">
        <v>22</v>
      </c>
      <c r="J227" s="1" t="s">
        <v>790</v>
      </c>
      <c r="K227" s="1" t="s">
        <v>362</v>
      </c>
      <c r="L227" s="1" t="s">
        <v>369</v>
      </c>
      <c r="M227" s="1" t="s">
        <v>0</v>
      </c>
      <c r="N227" s="1">
        <v>22</v>
      </c>
      <c r="O227" s="21" t="str">
        <f>IF(OR(A227=K227, A227="", K227=""),"Yes","No")</f>
        <v>Yes</v>
      </c>
      <c r="P227" s="21" t="str">
        <f>IF(OR(B227=L227, B227="", L227=""),"Yes","No")</f>
        <v>Yes</v>
      </c>
      <c r="Q227" s="21" t="str">
        <f>IF(OR(C227=M227, C227="", M227=""),"Yes","No")</f>
        <v>Yes</v>
      </c>
      <c r="R227" s="21" t="str">
        <f>IF(OR(D227=N227, D227="", N227=""),"Yes","No")</f>
        <v>Yes</v>
      </c>
      <c r="S227" s="19"/>
    </row>
    <row r="228" spans="1:19" x14ac:dyDescent="0.25">
      <c r="A228" s="1" t="s">
        <v>362</v>
      </c>
      <c r="B228" s="1" t="s">
        <v>326</v>
      </c>
      <c r="C228" s="1" t="s">
        <v>0</v>
      </c>
      <c r="D228" s="1">
        <v>22</v>
      </c>
      <c r="E228" s="1" t="s">
        <v>790</v>
      </c>
      <c r="F228" s="1" t="s">
        <v>362</v>
      </c>
      <c r="G228" s="1" t="s">
        <v>326</v>
      </c>
      <c r="H228" s="1" t="s">
        <v>0</v>
      </c>
      <c r="I228" s="1">
        <v>22</v>
      </c>
      <c r="J228" s="1" t="s">
        <v>790</v>
      </c>
      <c r="K228" s="1" t="s">
        <v>362</v>
      </c>
      <c r="L228" s="1" t="s">
        <v>326</v>
      </c>
      <c r="M228" s="1" t="s">
        <v>0</v>
      </c>
      <c r="N228" s="1">
        <v>22</v>
      </c>
      <c r="O228" s="21" t="str">
        <f>IF(OR(A228=K228, A228="", K228=""),"Yes","No")</f>
        <v>Yes</v>
      </c>
      <c r="P228" s="21" t="str">
        <f>IF(OR(B228=L228, B228="", L228=""),"Yes","No")</f>
        <v>Yes</v>
      </c>
      <c r="Q228" s="21" t="str">
        <f>IF(OR(C228=M228, C228="", M228=""),"Yes","No")</f>
        <v>Yes</v>
      </c>
      <c r="R228" s="21" t="str">
        <f>IF(OR(D228=N228, D228="", N228=""),"Yes","No")</f>
        <v>Yes</v>
      </c>
      <c r="S228" s="19"/>
    </row>
    <row r="229" spans="1:19" x14ac:dyDescent="0.25">
      <c r="A229" s="1" t="s">
        <v>362</v>
      </c>
      <c r="B229" s="1" t="s">
        <v>3</v>
      </c>
      <c r="C229" s="1" t="s">
        <v>4</v>
      </c>
      <c r="D229" s="1">
        <v>7</v>
      </c>
      <c r="E229" s="1" t="s">
        <v>790</v>
      </c>
      <c r="F229" s="1" t="s">
        <v>362</v>
      </c>
      <c r="G229" s="1" t="s">
        <v>3</v>
      </c>
      <c r="H229" s="1" t="s">
        <v>4</v>
      </c>
      <c r="I229" s="1">
        <v>7</v>
      </c>
      <c r="J229" s="1" t="s">
        <v>790</v>
      </c>
      <c r="K229" s="1" t="s">
        <v>362</v>
      </c>
      <c r="L229" s="1" t="s">
        <v>3</v>
      </c>
      <c r="M229" s="1" t="s">
        <v>4</v>
      </c>
      <c r="N229" s="1">
        <v>7</v>
      </c>
      <c r="O229" s="21" t="str">
        <f>IF(OR(A229=K229, A229="", K229=""),"Yes","No")</f>
        <v>Yes</v>
      </c>
      <c r="P229" s="21" t="str">
        <f>IF(OR(B229=L229, B229="", L229=""),"Yes","No")</f>
        <v>Yes</v>
      </c>
      <c r="Q229" s="21" t="str">
        <f>IF(OR(C229=M229, C229="", M229=""),"Yes","No")</f>
        <v>Yes</v>
      </c>
      <c r="R229" s="21" t="str">
        <f>IF(OR(D229=N229, D229="", N229=""),"Yes","No")</f>
        <v>Yes</v>
      </c>
      <c r="S229" s="19"/>
    </row>
    <row r="230" spans="1:19" x14ac:dyDescent="0.25">
      <c r="A230" s="1" t="s">
        <v>362</v>
      </c>
      <c r="B230" s="1" t="s">
        <v>5</v>
      </c>
      <c r="C230" s="1" t="s">
        <v>4</v>
      </c>
      <c r="D230" s="1">
        <v>7</v>
      </c>
      <c r="E230" s="1" t="s">
        <v>790</v>
      </c>
      <c r="F230" s="1" t="s">
        <v>362</v>
      </c>
      <c r="G230" s="1" t="s">
        <v>5</v>
      </c>
      <c r="H230" s="1" t="s">
        <v>4</v>
      </c>
      <c r="I230" s="1">
        <v>7</v>
      </c>
      <c r="J230" s="1" t="s">
        <v>790</v>
      </c>
      <c r="K230" s="1" t="s">
        <v>362</v>
      </c>
      <c r="L230" s="1" t="s">
        <v>5</v>
      </c>
      <c r="M230" s="1" t="s">
        <v>4</v>
      </c>
      <c r="N230" s="1">
        <v>7</v>
      </c>
      <c r="O230" s="21" t="str">
        <f>IF(OR(A230=K230, A230="", K230=""),"Yes","No")</f>
        <v>Yes</v>
      </c>
      <c r="P230" s="21" t="str">
        <f>IF(OR(B230=L230, B230="", L230=""),"Yes","No")</f>
        <v>Yes</v>
      </c>
      <c r="Q230" s="21" t="str">
        <f>IF(OR(C230=M230, C230="", M230=""),"Yes","No")</f>
        <v>Yes</v>
      </c>
      <c r="R230" s="21" t="str">
        <f>IF(OR(D230=N230, D230="", N230=""),"Yes","No")</f>
        <v>Yes</v>
      </c>
      <c r="S230" s="19"/>
    </row>
    <row r="231" spans="1:19" s="25" customFormat="1" x14ac:dyDescent="0.25">
      <c r="A231" s="21" t="s">
        <v>370</v>
      </c>
      <c r="B231" s="21" t="s">
        <v>312</v>
      </c>
      <c r="C231" s="21" t="s">
        <v>0</v>
      </c>
      <c r="D231" s="21">
        <v>22</v>
      </c>
      <c r="E231" s="21"/>
      <c r="F231" s="21"/>
      <c r="G231" s="21"/>
      <c r="H231" s="21"/>
      <c r="I231" s="21"/>
      <c r="J231" s="21" t="s">
        <v>789</v>
      </c>
      <c r="K231" s="21"/>
      <c r="L231" s="21"/>
      <c r="M231" s="21"/>
      <c r="N231" s="21">
        <v>0</v>
      </c>
      <c r="O231" s="21" t="str">
        <f>IF(OR(A231=K231, A231="", K231=""),"Yes","No")</f>
        <v>Yes</v>
      </c>
      <c r="P231" s="21" t="str">
        <f>IF(OR(B231=L231, B231="", L231=""),"Yes","No")</f>
        <v>Yes</v>
      </c>
      <c r="Q231" s="21" t="str">
        <f>IF(OR(C231=M231, C231="", M231=""),"Yes","No")</f>
        <v>Yes</v>
      </c>
      <c r="R231" s="21" t="str">
        <f>IF(OR(D231=N231, D231="", N231=""),"Yes","No")</f>
        <v>No</v>
      </c>
      <c r="S231" s="24"/>
    </row>
    <row r="232" spans="1:19" s="25" customFormat="1" x14ac:dyDescent="0.25">
      <c r="A232" s="21" t="s">
        <v>370</v>
      </c>
      <c r="B232" s="21" t="s">
        <v>371</v>
      </c>
      <c r="C232" s="21" t="s">
        <v>0</v>
      </c>
      <c r="D232" s="21">
        <v>22</v>
      </c>
      <c r="E232" s="21"/>
      <c r="F232" s="21"/>
      <c r="G232" s="21"/>
      <c r="H232" s="21"/>
      <c r="I232" s="21"/>
      <c r="J232" s="21" t="s">
        <v>789</v>
      </c>
      <c r="K232" s="21"/>
      <c r="L232" s="21"/>
      <c r="M232" s="21"/>
      <c r="N232" s="21">
        <v>0</v>
      </c>
      <c r="O232" s="21" t="str">
        <f>IF(OR(A232=K232, A232="", K232=""),"Yes","No")</f>
        <v>Yes</v>
      </c>
      <c r="P232" s="21" t="str">
        <f>IF(OR(B232=L232, B232="", L232=""),"Yes","No")</f>
        <v>Yes</v>
      </c>
      <c r="Q232" s="21" t="str">
        <f>IF(OR(C232=M232, C232="", M232=""),"Yes","No")</f>
        <v>Yes</v>
      </c>
      <c r="R232" s="21" t="str">
        <f>IF(OR(D232=N232, D232="", N232=""),"Yes","No")</f>
        <v>No</v>
      </c>
      <c r="S232" s="24"/>
    </row>
    <row r="233" spans="1:19" s="25" customFormat="1" x14ac:dyDescent="0.25">
      <c r="A233" s="21" t="s">
        <v>370</v>
      </c>
      <c r="B233" s="21" t="s">
        <v>3</v>
      </c>
      <c r="C233" s="21" t="s">
        <v>4</v>
      </c>
      <c r="D233" s="21">
        <v>7</v>
      </c>
      <c r="E233" s="21"/>
      <c r="F233" s="21"/>
      <c r="G233" s="21"/>
      <c r="H233" s="21"/>
      <c r="I233" s="21"/>
      <c r="J233" s="21" t="s">
        <v>789</v>
      </c>
      <c r="K233" s="21"/>
      <c r="L233" s="21"/>
      <c r="M233" s="21"/>
      <c r="N233" s="21">
        <v>0</v>
      </c>
      <c r="O233" s="21" t="str">
        <f>IF(OR(A233=K233, A233="", K233=""),"Yes","No")</f>
        <v>Yes</v>
      </c>
      <c r="P233" s="21" t="str">
        <f>IF(OR(B233=L233, B233="", L233=""),"Yes","No")</f>
        <v>Yes</v>
      </c>
      <c r="Q233" s="21" t="str">
        <f>IF(OR(C233=M233, C233="", M233=""),"Yes","No")</f>
        <v>Yes</v>
      </c>
      <c r="R233" s="21" t="str">
        <f>IF(OR(D233=N233, D233="", N233=""),"Yes","No")</f>
        <v>No</v>
      </c>
      <c r="S233" s="24"/>
    </row>
    <row r="234" spans="1:19" s="25" customFormat="1" x14ac:dyDescent="0.25">
      <c r="A234" s="21" t="s">
        <v>370</v>
      </c>
      <c r="B234" s="21" t="s">
        <v>5</v>
      </c>
      <c r="C234" s="21" t="s">
        <v>4</v>
      </c>
      <c r="D234" s="21">
        <v>7</v>
      </c>
      <c r="E234" s="21"/>
      <c r="F234" s="21"/>
      <c r="G234" s="21"/>
      <c r="H234" s="21"/>
      <c r="I234" s="21"/>
      <c r="J234" s="21" t="s">
        <v>789</v>
      </c>
      <c r="K234" s="21"/>
      <c r="L234" s="21"/>
      <c r="M234" s="21"/>
      <c r="N234" s="21">
        <v>0</v>
      </c>
      <c r="O234" s="21" t="str">
        <f>IF(OR(A234=K234, A234="", K234=""),"Yes","No")</f>
        <v>Yes</v>
      </c>
      <c r="P234" s="21" t="str">
        <f>IF(OR(B234=L234, B234="", L234=""),"Yes","No")</f>
        <v>Yes</v>
      </c>
      <c r="Q234" s="21" t="str">
        <f>IF(OR(C234=M234, C234="", M234=""),"Yes","No")</f>
        <v>Yes</v>
      </c>
      <c r="R234" s="21" t="str">
        <f>IF(OR(D234=N234, D234="", N234=""),"Yes","No")</f>
        <v>No</v>
      </c>
      <c r="S234" s="24"/>
    </row>
    <row r="235" spans="1:19" x14ac:dyDescent="0.25">
      <c r="A235" s="1" t="s">
        <v>372</v>
      </c>
      <c r="B235" s="1" t="s">
        <v>312</v>
      </c>
      <c r="C235" s="1" t="s">
        <v>0</v>
      </c>
      <c r="D235" s="1">
        <v>22</v>
      </c>
      <c r="E235" s="1" t="s">
        <v>790</v>
      </c>
      <c r="F235" s="1" t="s">
        <v>372</v>
      </c>
      <c r="G235" s="1" t="s">
        <v>312</v>
      </c>
      <c r="H235" s="1" t="s">
        <v>0</v>
      </c>
      <c r="I235" s="1">
        <v>22</v>
      </c>
      <c r="J235" s="1" t="s">
        <v>790</v>
      </c>
      <c r="K235" s="1" t="s">
        <v>372</v>
      </c>
      <c r="L235" s="1" t="s">
        <v>312</v>
      </c>
      <c r="M235" s="1" t="s">
        <v>0</v>
      </c>
      <c r="N235" s="1">
        <v>22</v>
      </c>
      <c r="O235" s="21" t="str">
        <f>IF(OR(A235=K235, A235="", K235=""),"Yes","No")</f>
        <v>Yes</v>
      </c>
      <c r="P235" s="21" t="str">
        <f>IF(OR(B235=L235, B235="", L235=""),"Yes","No")</f>
        <v>Yes</v>
      </c>
      <c r="Q235" s="21" t="str">
        <f>IF(OR(C235=M235, C235="", M235=""),"Yes","No")</f>
        <v>Yes</v>
      </c>
      <c r="R235" s="21" t="str">
        <f>IF(OR(D235=N235, D235="", N235=""),"Yes","No")</f>
        <v>Yes</v>
      </c>
      <c r="S235" s="19"/>
    </row>
    <row r="236" spans="1:19" x14ac:dyDescent="0.25">
      <c r="A236" s="1" t="s">
        <v>372</v>
      </c>
      <c r="B236" s="1" t="s">
        <v>373</v>
      </c>
      <c r="C236" s="1" t="s">
        <v>0</v>
      </c>
      <c r="D236" s="1">
        <v>22</v>
      </c>
      <c r="E236" s="1" t="s">
        <v>790</v>
      </c>
      <c r="F236" s="1" t="s">
        <v>372</v>
      </c>
      <c r="G236" s="1" t="s">
        <v>373</v>
      </c>
      <c r="H236" s="1" t="s">
        <v>0</v>
      </c>
      <c r="I236" s="1">
        <v>22</v>
      </c>
      <c r="J236" s="1" t="s">
        <v>790</v>
      </c>
      <c r="K236" s="1" t="s">
        <v>372</v>
      </c>
      <c r="L236" s="1" t="s">
        <v>373</v>
      </c>
      <c r="M236" s="1" t="s">
        <v>0</v>
      </c>
      <c r="N236" s="1">
        <v>22</v>
      </c>
      <c r="O236" s="21" t="str">
        <f>IF(OR(A236=K236, A236="", K236=""),"Yes","No")</f>
        <v>Yes</v>
      </c>
      <c r="P236" s="21" t="str">
        <f>IF(OR(B236=L236, B236="", L236=""),"Yes","No")</f>
        <v>Yes</v>
      </c>
      <c r="Q236" s="21" t="str">
        <f>IF(OR(C236=M236, C236="", M236=""),"Yes","No")</f>
        <v>Yes</v>
      </c>
      <c r="R236" s="21" t="str">
        <f>IF(OR(D236=N236, D236="", N236=""),"Yes","No")</f>
        <v>Yes</v>
      </c>
      <c r="S236" s="19"/>
    </row>
    <row r="237" spans="1:19" x14ac:dyDescent="0.25">
      <c r="A237" s="1" t="s">
        <v>372</v>
      </c>
      <c r="B237" s="1" t="s">
        <v>192</v>
      </c>
      <c r="C237" s="1" t="s">
        <v>4</v>
      </c>
      <c r="D237" s="1">
        <v>7</v>
      </c>
      <c r="E237" s="1" t="s">
        <v>790</v>
      </c>
      <c r="F237" s="1" t="s">
        <v>372</v>
      </c>
      <c r="G237" s="1" t="s">
        <v>192</v>
      </c>
      <c r="H237" s="1" t="s">
        <v>4</v>
      </c>
      <c r="I237" s="1">
        <v>7</v>
      </c>
      <c r="J237" s="1" t="s">
        <v>790</v>
      </c>
      <c r="K237" s="1" t="s">
        <v>372</v>
      </c>
      <c r="L237" s="1" t="s">
        <v>192</v>
      </c>
      <c r="M237" s="1" t="s">
        <v>4</v>
      </c>
      <c r="N237" s="1">
        <v>7</v>
      </c>
      <c r="O237" s="21" t="str">
        <f>IF(OR(A237=K237, A237="", K237=""),"Yes","No")</f>
        <v>Yes</v>
      </c>
      <c r="P237" s="21" t="str">
        <f>IF(OR(B237=L237, B237="", L237=""),"Yes","No")</f>
        <v>Yes</v>
      </c>
      <c r="Q237" s="21" t="str">
        <f>IF(OR(C237=M237, C237="", M237=""),"Yes","No")</f>
        <v>Yes</v>
      </c>
      <c r="R237" s="21" t="str">
        <f>IF(OR(D237=N237, D237="", N237=""),"Yes","No")</f>
        <v>Yes</v>
      </c>
      <c r="S237" s="19"/>
    </row>
    <row r="238" spans="1:19" x14ac:dyDescent="0.25">
      <c r="A238" s="1" t="s">
        <v>372</v>
      </c>
      <c r="B238" s="1" t="s">
        <v>3</v>
      </c>
      <c r="C238" s="1" t="s">
        <v>4</v>
      </c>
      <c r="D238" s="1">
        <v>7</v>
      </c>
      <c r="E238" s="1" t="s">
        <v>790</v>
      </c>
      <c r="F238" s="1" t="s">
        <v>372</v>
      </c>
      <c r="G238" s="1" t="s">
        <v>3</v>
      </c>
      <c r="H238" s="1" t="s">
        <v>4</v>
      </c>
      <c r="I238" s="1">
        <v>7</v>
      </c>
      <c r="J238" s="1" t="s">
        <v>790</v>
      </c>
      <c r="K238" s="1" t="s">
        <v>372</v>
      </c>
      <c r="L238" s="1" t="s">
        <v>3</v>
      </c>
      <c r="M238" s="1" t="s">
        <v>4</v>
      </c>
      <c r="N238" s="1">
        <v>7</v>
      </c>
      <c r="O238" s="21" t="str">
        <f>IF(OR(A238=K238, A238="", K238=""),"Yes","No")</f>
        <v>Yes</v>
      </c>
      <c r="P238" s="21" t="str">
        <f>IF(OR(B238=L238, B238="", L238=""),"Yes","No")</f>
        <v>Yes</v>
      </c>
      <c r="Q238" s="21" t="str">
        <f>IF(OR(C238=M238, C238="", M238=""),"Yes","No")</f>
        <v>Yes</v>
      </c>
      <c r="R238" s="21" t="str">
        <f>IF(OR(D238=N238, D238="", N238=""),"Yes","No")</f>
        <v>Yes</v>
      </c>
      <c r="S238" s="19"/>
    </row>
    <row r="239" spans="1:19" x14ac:dyDescent="0.25">
      <c r="A239" s="1" t="s">
        <v>372</v>
      </c>
      <c r="B239" s="1" t="s">
        <v>5</v>
      </c>
      <c r="C239" s="1" t="s">
        <v>4</v>
      </c>
      <c r="D239" s="1">
        <v>7</v>
      </c>
      <c r="E239" s="1" t="s">
        <v>790</v>
      </c>
      <c r="F239" s="1" t="s">
        <v>372</v>
      </c>
      <c r="G239" s="1" t="s">
        <v>5</v>
      </c>
      <c r="H239" s="1" t="s">
        <v>4</v>
      </c>
      <c r="I239" s="1">
        <v>7</v>
      </c>
      <c r="J239" s="1" t="s">
        <v>790</v>
      </c>
      <c r="K239" s="1" t="s">
        <v>372</v>
      </c>
      <c r="L239" s="1" t="s">
        <v>5</v>
      </c>
      <c r="M239" s="1" t="s">
        <v>4</v>
      </c>
      <c r="N239" s="1">
        <v>7</v>
      </c>
      <c r="O239" s="21" t="str">
        <f>IF(OR(A239=K239, A239="", K239=""),"Yes","No")</f>
        <v>Yes</v>
      </c>
      <c r="P239" s="21" t="str">
        <f>IF(OR(B239=L239, B239="", L239=""),"Yes","No")</f>
        <v>Yes</v>
      </c>
      <c r="Q239" s="21" t="str">
        <f>IF(OR(C239=M239, C239="", M239=""),"Yes","No")</f>
        <v>Yes</v>
      </c>
      <c r="R239" s="21" t="str">
        <f>IF(OR(D239=N239, D239="", N239=""),"Yes","No")</f>
        <v>Yes</v>
      </c>
      <c r="S239" s="19"/>
    </row>
    <row r="240" spans="1:19" s="25" customFormat="1" x14ac:dyDescent="0.25">
      <c r="A240" s="21" t="s">
        <v>374</v>
      </c>
      <c r="B240" s="21" t="s">
        <v>375</v>
      </c>
      <c r="C240" s="21" t="s">
        <v>0</v>
      </c>
      <c r="D240" s="21">
        <v>22</v>
      </c>
      <c r="E240" s="21"/>
      <c r="F240" s="21"/>
      <c r="G240" s="21"/>
      <c r="H240" s="21"/>
      <c r="I240" s="21"/>
      <c r="J240" s="21" t="s">
        <v>789</v>
      </c>
      <c r="K240" s="21"/>
      <c r="L240" s="21"/>
      <c r="M240" s="21"/>
      <c r="N240" s="21">
        <v>0</v>
      </c>
      <c r="O240" s="21" t="str">
        <f>IF(OR(A240=K240, A240="", K240=""),"Yes","No")</f>
        <v>Yes</v>
      </c>
      <c r="P240" s="21" t="str">
        <f>IF(OR(B240=L240, B240="", L240=""),"Yes","No")</f>
        <v>Yes</v>
      </c>
      <c r="Q240" s="21" t="str">
        <f>IF(OR(C240=M240, C240="", M240=""),"Yes","No")</f>
        <v>Yes</v>
      </c>
      <c r="R240" s="21" t="str">
        <f>IF(OR(D240=N240, D240="", N240=""),"Yes","No")</f>
        <v>No</v>
      </c>
      <c r="S240" s="24"/>
    </row>
    <row r="241" spans="1:19" s="25" customFormat="1" x14ac:dyDescent="0.25">
      <c r="A241" s="21" t="s">
        <v>374</v>
      </c>
      <c r="B241" s="21" t="s">
        <v>312</v>
      </c>
      <c r="C241" s="21" t="s">
        <v>0</v>
      </c>
      <c r="D241" s="21">
        <v>22</v>
      </c>
      <c r="E241" s="21"/>
      <c r="F241" s="21"/>
      <c r="G241" s="21"/>
      <c r="H241" s="21"/>
      <c r="I241" s="21"/>
      <c r="J241" s="21" t="s">
        <v>789</v>
      </c>
      <c r="K241" s="21"/>
      <c r="L241" s="21"/>
      <c r="M241" s="21"/>
      <c r="N241" s="21">
        <v>0</v>
      </c>
      <c r="O241" s="21" t="str">
        <f>IF(OR(A241=K241, A241="", K241=""),"Yes","No")</f>
        <v>Yes</v>
      </c>
      <c r="P241" s="21" t="str">
        <f>IF(OR(B241=L241, B241="", L241=""),"Yes","No")</f>
        <v>Yes</v>
      </c>
      <c r="Q241" s="21" t="str">
        <f>IF(OR(C241=M241, C241="", M241=""),"Yes","No")</f>
        <v>Yes</v>
      </c>
      <c r="R241" s="21" t="str">
        <f>IF(OR(D241=N241, D241="", N241=""),"Yes","No")</f>
        <v>No</v>
      </c>
      <c r="S241" s="24"/>
    </row>
    <row r="242" spans="1:19" s="25" customFormat="1" x14ac:dyDescent="0.25">
      <c r="A242" s="21" t="s">
        <v>374</v>
      </c>
      <c r="B242" s="21" t="s">
        <v>192</v>
      </c>
      <c r="C242" s="21" t="s">
        <v>4</v>
      </c>
      <c r="D242" s="21">
        <v>7</v>
      </c>
      <c r="E242" s="21"/>
      <c r="F242" s="21"/>
      <c r="G242" s="21"/>
      <c r="H242" s="21"/>
      <c r="I242" s="21"/>
      <c r="J242" s="21" t="s">
        <v>789</v>
      </c>
      <c r="K242" s="21"/>
      <c r="L242" s="21"/>
      <c r="M242" s="21"/>
      <c r="N242" s="21">
        <v>0</v>
      </c>
      <c r="O242" s="21" t="str">
        <f>IF(OR(A242=K242, A242="", K242=""),"Yes","No")</f>
        <v>Yes</v>
      </c>
      <c r="P242" s="21" t="str">
        <f>IF(OR(B242=L242, B242="", L242=""),"Yes","No")</f>
        <v>Yes</v>
      </c>
      <c r="Q242" s="21" t="str">
        <f>IF(OR(C242=M242, C242="", M242=""),"Yes","No")</f>
        <v>Yes</v>
      </c>
      <c r="R242" s="21" t="str">
        <f>IF(OR(D242=N242, D242="", N242=""),"Yes","No")</f>
        <v>No</v>
      </c>
      <c r="S242" s="24"/>
    </row>
    <row r="243" spans="1:19" s="25" customFormat="1" x14ac:dyDescent="0.25">
      <c r="A243" s="21" t="s">
        <v>374</v>
      </c>
      <c r="B243" s="21" t="s">
        <v>376</v>
      </c>
      <c r="C243" s="21" t="s">
        <v>0</v>
      </c>
      <c r="D243" s="21">
        <v>22</v>
      </c>
      <c r="E243" s="21"/>
      <c r="F243" s="21"/>
      <c r="G243" s="21"/>
      <c r="H243" s="21"/>
      <c r="I243" s="21"/>
      <c r="J243" s="21" t="s">
        <v>789</v>
      </c>
      <c r="K243" s="21"/>
      <c r="L243" s="21"/>
      <c r="M243" s="21"/>
      <c r="N243" s="21">
        <v>0</v>
      </c>
      <c r="O243" s="21" t="str">
        <f>IF(OR(A243=K243, A243="", K243=""),"Yes","No")</f>
        <v>Yes</v>
      </c>
      <c r="P243" s="21" t="str">
        <f>IF(OR(B243=L243, B243="", L243=""),"Yes","No")</f>
        <v>Yes</v>
      </c>
      <c r="Q243" s="21" t="str">
        <f>IF(OR(C243=M243, C243="", M243=""),"Yes","No")</f>
        <v>Yes</v>
      </c>
      <c r="R243" s="21" t="str">
        <f>IF(OR(D243=N243, D243="", N243=""),"Yes","No")</f>
        <v>No</v>
      </c>
      <c r="S243" s="24"/>
    </row>
    <row r="244" spans="1:19" s="25" customFormat="1" x14ac:dyDescent="0.25">
      <c r="A244" s="21" t="s">
        <v>374</v>
      </c>
      <c r="B244" s="21" t="s">
        <v>3</v>
      </c>
      <c r="C244" s="21" t="s">
        <v>4</v>
      </c>
      <c r="D244" s="21">
        <v>7</v>
      </c>
      <c r="E244" s="21"/>
      <c r="F244" s="21"/>
      <c r="G244" s="21"/>
      <c r="H244" s="21"/>
      <c r="I244" s="21"/>
      <c r="J244" s="21" t="s">
        <v>789</v>
      </c>
      <c r="K244" s="21"/>
      <c r="L244" s="21"/>
      <c r="M244" s="21"/>
      <c r="N244" s="21">
        <v>0</v>
      </c>
      <c r="O244" s="21" t="str">
        <f>IF(OR(A244=K244, A244="", K244=""),"Yes","No")</f>
        <v>Yes</v>
      </c>
      <c r="P244" s="21" t="str">
        <f>IF(OR(B244=L244, B244="", L244=""),"Yes","No")</f>
        <v>Yes</v>
      </c>
      <c r="Q244" s="21" t="str">
        <f>IF(OR(C244=M244, C244="", M244=""),"Yes","No")</f>
        <v>Yes</v>
      </c>
      <c r="R244" s="21" t="str">
        <f>IF(OR(D244=N244, D244="", N244=""),"Yes","No")</f>
        <v>No</v>
      </c>
      <c r="S244" s="24"/>
    </row>
    <row r="245" spans="1:19" s="25" customFormat="1" x14ac:dyDescent="0.25">
      <c r="A245" s="21" t="s">
        <v>374</v>
      </c>
      <c r="B245" s="21" t="s">
        <v>5</v>
      </c>
      <c r="C245" s="21" t="s">
        <v>4</v>
      </c>
      <c r="D245" s="21">
        <v>7</v>
      </c>
      <c r="E245" s="21"/>
      <c r="F245" s="21"/>
      <c r="G245" s="21"/>
      <c r="H245" s="21"/>
      <c r="I245" s="21"/>
      <c r="J245" s="21" t="s">
        <v>789</v>
      </c>
      <c r="K245" s="21"/>
      <c r="L245" s="21"/>
      <c r="M245" s="21"/>
      <c r="N245" s="21">
        <v>0</v>
      </c>
      <c r="O245" s="21" t="str">
        <f>IF(OR(A245=K245, A245="", K245=""),"Yes","No")</f>
        <v>Yes</v>
      </c>
      <c r="P245" s="21" t="str">
        <f>IF(OR(B245=L245, B245="", L245=""),"Yes","No")</f>
        <v>Yes</v>
      </c>
      <c r="Q245" s="21" t="str">
        <f>IF(OR(C245=M245, C245="", M245=""),"Yes","No")</f>
        <v>Yes</v>
      </c>
      <c r="R245" s="21" t="str">
        <f>IF(OR(D245=N245, D245="", N245=""),"Yes","No")</f>
        <v>No</v>
      </c>
      <c r="S245" s="24"/>
    </row>
    <row r="246" spans="1:19" x14ac:dyDescent="0.25">
      <c r="A246" s="1" t="s">
        <v>377</v>
      </c>
      <c r="B246" s="1" t="s">
        <v>312</v>
      </c>
      <c r="C246" s="1" t="s">
        <v>0</v>
      </c>
      <c r="D246" s="1">
        <v>22</v>
      </c>
      <c r="E246" s="1" t="s">
        <v>790</v>
      </c>
      <c r="F246" s="1" t="s">
        <v>377</v>
      </c>
      <c r="G246" s="1" t="s">
        <v>312</v>
      </c>
      <c r="H246" s="1" t="s">
        <v>0</v>
      </c>
      <c r="I246" s="1">
        <v>22</v>
      </c>
      <c r="J246" s="1" t="s">
        <v>790</v>
      </c>
      <c r="K246" s="1" t="s">
        <v>377</v>
      </c>
      <c r="L246" s="1" t="s">
        <v>312</v>
      </c>
      <c r="M246" s="1" t="s">
        <v>0</v>
      </c>
      <c r="N246" s="1">
        <v>22</v>
      </c>
      <c r="O246" s="21" t="str">
        <f>IF(OR(A246=K246, A246="", K246=""),"Yes","No")</f>
        <v>Yes</v>
      </c>
      <c r="P246" s="21" t="str">
        <f>IF(OR(B246=L246, B246="", L246=""),"Yes","No")</f>
        <v>Yes</v>
      </c>
      <c r="Q246" s="21" t="str">
        <f>IF(OR(C246=M246, C246="", M246=""),"Yes","No")</f>
        <v>Yes</v>
      </c>
      <c r="R246" s="21" t="str">
        <f>IF(OR(D246=N246, D246="", N246=""),"Yes","No")</f>
        <v>Yes</v>
      </c>
      <c r="S246" s="19"/>
    </row>
    <row r="247" spans="1:19" x14ac:dyDescent="0.25">
      <c r="A247" s="1" t="s">
        <v>377</v>
      </c>
      <c r="B247" s="1" t="s">
        <v>335</v>
      </c>
      <c r="C247" s="1" t="s">
        <v>0</v>
      </c>
      <c r="D247" s="1">
        <v>22</v>
      </c>
      <c r="E247" s="1" t="s">
        <v>790</v>
      </c>
      <c r="F247" s="1" t="s">
        <v>377</v>
      </c>
      <c r="G247" s="1" t="s">
        <v>335</v>
      </c>
      <c r="H247" s="1" t="s">
        <v>0</v>
      </c>
      <c r="I247" s="1">
        <v>22</v>
      </c>
      <c r="J247" s="1" t="s">
        <v>790</v>
      </c>
      <c r="K247" s="1" t="s">
        <v>377</v>
      </c>
      <c r="L247" s="1" t="s">
        <v>335</v>
      </c>
      <c r="M247" s="1" t="s">
        <v>0</v>
      </c>
      <c r="N247" s="1">
        <v>22</v>
      </c>
      <c r="O247" s="21" t="str">
        <f>IF(OR(A247=K247, A247="", K247=""),"Yes","No")</f>
        <v>Yes</v>
      </c>
      <c r="P247" s="21" t="str">
        <f>IF(OR(B247=L247, B247="", L247=""),"Yes","No")</f>
        <v>Yes</v>
      </c>
      <c r="Q247" s="21" t="str">
        <f>IF(OR(C247=M247, C247="", M247=""),"Yes","No")</f>
        <v>Yes</v>
      </c>
      <c r="R247" s="21" t="str">
        <f>IF(OR(D247=N247, D247="", N247=""),"Yes","No")</f>
        <v>Yes</v>
      </c>
      <c r="S247" s="19"/>
    </row>
    <row r="248" spans="1:19" x14ac:dyDescent="0.25">
      <c r="A248" s="1" t="s">
        <v>377</v>
      </c>
      <c r="B248" s="1" t="s">
        <v>192</v>
      </c>
      <c r="C248" s="1" t="s">
        <v>4</v>
      </c>
      <c r="D248" s="1">
        <v>7</v>
      </c>
      <c r="E248" s="1" t="s">
        <v>790</v>
      </c>
      <c r="F248" s="1" t="s">
        <v>377</v>
      </c>
      <c r="G248" s="1" t="s">
        <v>192</v>
      </c>
      <c r="H248" s="1" t="s">
        <v>4</v>
      </c>
      <c r="I248" s="1">
        <v>7</v>
      </c>
      <c r="J248" s="1" t="s">
        <v>790</v>
      </c>
      <c r="K248" s="1" t="s">
        <v>377</v>
      </c>
      <c r="L248" s="1" t="s">
        <v>192</v>
      </c>
      <c r="M248" s="1" t="s">
        <v>4</v>
      </c>
      <c r="N248" s="1">
        <v>7</v>
      </c>
      <c r="O248" s="21" t="str">
        <f>IF(OR(A248=K248, A248="", K248=""),"Yes","No")</f>
        <v>Yes</v>
      </c>
      <c r="P248" s="21" t="str">
        <f>IF(OR(B248=L248, B248="", L248=""),"Yes","No")</f>
        <v>Yes</v>
      </c>
      <c r="Q248" s="21" t="str">
        <f>IF(OR(C248=M248, C248="", M248=""),"Yes","No")</f>
        <v>Yes</v>
      </c>
      <c r="R248" s="21" t="str">
        <f>IF(OR(D248=N248, D248="", N248=""),"Yes","No")</f>
        <v>Yes</v>
      </c>
      <c r="S248" s="19"/>
    </row>
    <row r="249" spans="1:19" x14ac:dyDescent="0.25">
      <c r="A249" s="1" t="s">
        <v>377</v>
      </c>
      <c r="B249" s="1" t="s">
        <v>3</v>
      </c>
      <c r="C249" s="1" t="s">
        <v>4</v>
      </c>
      <c r="D249" s="1">
        <v>7</v>
      </c>
      <c r="E249" s="1" t="s">
        <v>790</v>
      </c>
      <c r="F249" s="1" t="s">
        <v>377</v>
      </c>
      <c r="G249" s="1" t="s">
        <v>3</v>
      </c>
      <c r="H249" s="1" t="s">
        <v>4</v>
      </c>
      <c r="I249" s="1">
        <v>7</v>
      </c>
      <c r="J249" s="1" t="s">
        <v>790</v>
      </c>
      <c r="K249" s="1" t="s">
        <v>377</v>
      </c>
      <c r="L249" s="1" t="s">
        <v>3</v>
      </c>
      <c r="M249" s="1" t="s">
        <v>4</v>
      </c>
      <c r="N249" s="1">
        <v>7</v>
      </c>
      <c r="O249" s="21" t="str">
        <f>IF(OR(A249=K249, A249="", K249=""),"Yes","No")</f>
        <v>Yes</v>
      </c>
      <c r="P249" s="21" t="str">
        <f>IF(OR(B249=L249, B249="", L249=""),"Yes","No")</f>
        <v>Yes</v>
      </c>
      <c r="Q249" s="21" t="str">
        <f>IF(OR(C249=M249, C249="", M249=""),"Yes","No")</f>
        <v>Yes</v>
      </c>
      <c r="R249" s="21" t="str">
        <f>IF(OR(D249=N249, D249="", N249=""),"Yes","No")</f>
        <v>Yes</v>
      </c>
      <c r="S249" s="19"/>
    </row>
    <row r="250" spans="1:19" x14ac:dyDescent="0.25">
      <c r="A250" s="1" t="s">
        <v>377</v>
      </c>
      <c r="B250" s="1" t="s">
        <v>5</v>
      </c>
      <c r="C250" s="1" t="s">
        <v>4</v>
      </c>
      <c r="D250" s="1">
        <v>7</v>
      </c>
      <c r="E250" s="1" t="s">
        <v>790</v>
      </c>
      <c r="F250" s="1" t="s">
        <v>377</v>
      </c>
      <c r="G250" s="1" t="s">
        <v>5</v>
      </c>
      <c r="H250" s="1" t="s">
        <v>4</v>
      </c>
      <c r="I250" s="1">
        <v>7</v>
      </c>
      <c r="J250" s="1" t="s">
        <v>790</v>
      </c>
      <c r="K250" s="1" t="s">
        <v>377</v>
      </c>
      <c r="L250" s="1" t="s">
        <v>5</v>
      </c>
      <c r="M250" s="1" t="s">
        <v>4</v>
      </c>
      <c r="N250" s="1">
        <v>7</v>
      </c>
      <c r="O250" s="21" t="str">
        <f>IF(OR(A250=K250, A250="", K250=""),"Yes","No")</f>
        <v>Yes</v>
      </c>
      <c r="P250" s="21" t="str">
        <f>IF(OR(B250=L250, B250="", L250=""),"Yes","No")</f>
        <v>Yes</v>
      </c>
      <c r="Q250" s="21" t="str">
        <f>IF(OR(C250=M250, C250="", M250=""),"Yes","No")</f>
        <v>Yes</v>
      </c>
      <c r="R250" s="21" t="str">
        <f>IF(OR(D250=N250, D250="", N250=""),"Yes","No")</f>
        <v>Yes</v>
      </c>
      <c r="S250" s="19"/>
    </row>
    <row r="251" spans="1:19" s="25" customFormat="1" x14ac:dyDescent="0.25">
      <c r="A251" s="21" t="s">
        <v>379</v>
      </c>
      <c r="B251" s="21" t="s">
        <v>380</v>
      </c>
      <c r="C251" s="21" t="s">
        <v>0</v>
      </c>
      <c r="D251" s="21">
        <v>22</v>
      </c>
      <c r="E251" s="21" t="s">
        <v>790</v>
      </c>
      <c r="F251" s="21" t="s">
        <v>379</v>
      </c>
      <c r="G251" s="21" t="s">
        <v>380</v>
      </c>
      <c r="H251" s="21" t="s">
        <v>0</v>
      </c>
      <c r="I251" s="21">
        <v>22</v>
      </c>
      <c r="J251" s="21" t="s">
        <v>790</v>
      </c>
      <c r="K251" s="21" t="s">
        <v>379</v>
      </c>
      <c r="L251" s="21" t="s">
        <v>380</v>
      </c>
      <c r="M251" s="21" t="s">
        <v>0</v>
      </c>
      <c r="N251" s="21">
        <v>22</v>
      </c>
      <c r="O251" s="21" t="str">
        <f>IF(OR(A251=K251, A251="", K251=""),"Yes","No")</f>
        <v>Yes</v>
      </c>
      <c r="P251" s="21" t="str">
        <f>IF(OR(B251=L251, B251="", L251=""),"Yes","No")</f>
        <v>Yes</v>
      </c>
      <c r="Q251" s="21" t="str">
        <f>IF(OR(C251=M251, C251="", M251=""),"Yes","No")</f>
        <v>Yes</v>
      </c>
      <c r="R251" s="21" t="str">
        <f>IF(OR(D251=N251, D251="", N251=""),"Yes","No")</f>
        <v>Yes</v>
      </c>
      <c r="S251" s="24"/>
    </row>
    <row r="252" spans="1:19" s="25" customFormat="1" x14ac:dyDescent="0.25">
      <c r="A252" s="21" t="s">
        <v>379</v>
      </c>
      <c r="B252" s="21" t="s">
        <v>381</v>
      </c>
      <c r="C252" s="21" t="s">
        <v>0</v>
      </c>
      <c r="D252" s="21">
        <v>22</v>
      </c>
      <c r="E252" s="21" t="s">
        <v>790</v>
      </c>
      <c r="F252" s="21" t="s">
        <v>379</v>
      </c>
      <c r="G252" s="21" t="s">
        <v>381</v>
      </c>
      <c r="H252" s="21" t="s">
        <v>0</v>
      </c>
      <c r="I252" s="21">
        <v>22</v>
      </c>
      <c r="J252" s="21" t="s">
        <v>790</v>
      </c>
      <c r="K252" s="21" t="s">
        <v>379</v>
      </c>
      <c r="L252" s="21" t="s">
        <v>381</v>
      </c>
      <c r="M252" s="21" t="s">
        <v>0</v>
      </c>
      <c r="N252" s="21">
        <v>22</v>
      </c>
      <c r="O252" s="21" t="str">
        <f>IF(OR(A252=K252, A252="", K252=""),"Yes","No")</f>
        <v>Yes</v>
      </c>
      <c r="P252" s="21" t="str">
        <f>IF(OR(B252=L252, B252="", L252=""),"Yes","No")</f>
        <v>Yes</v>
      </c>
      <c r="Q252" s="21" t="str">
        <f>IF(OR(C252=M252, C252="", M252=""),"Yes","No")</f>
        <v>Yes</v>
      </c>
      <c r="R252" s="21" t="str">
        <f>IF(OR(D252=N252, D252="", N252=""),"Yes","No")</f>
        <v>Yes</v>
      </c>
      <c r="S252" s="24"/>
    </row>
    <row r="253" spans="1:19" s="25" customFormat="1" x14ac:dyDescent="0.25">
      <c r="A253" s="21" t="s">
        <v>379</v>
      </c>
      <c r="B253" s="21" t="s">
        <v>382</v>
      </c>
      <c r="C253" s="21" t="s">
        <v>146</v>
      </c>
      <c r="D253" s="21">
        <v>15</v>
      </c>
      <c r="E253" s="21" t="s">
        <v>790</v>
      </c>
      <c r="F253" s="21" t="s">
        <v>379</v>
      </c>
      <c r="G253" s="21" t="s">
        <v>382</v>
      </c>
      <c r="H253" s="21" t="s">
        <v>146</v>
      </c>
      <c r="I253" s="21">
        <v>15</v>
      </c>
      <c r="J253" s="21" t="s">
        <v>790</v>
      </c>
      <c r="K253" s="21" t="s">
        <v>379</v>
      </c>
      <c r="L253" s="21" t="s">
        <v>382</v>
      </c>
      <c r="M253" s="21" t="s">
        <v>146</v>
      </c>
      <c r="N253" s="21">
        <v>15</v>
      </c>
      <c r="O253" s="21" t="str">
        <f>IF(OR(A253=K253, A253="", K253=""),"Yes","No")</f>
        <v>Yes</v>
      </c>
      <c r="P253" s="21" t="str">
        <f>IF(OR(B253=L253, B253="", L253=""),"Yes","No")</f>
        <v>Yes</v>
      </c>
      <c r="Q253" s="21" t="str">
        <f>IF(OR(C253=M253, C253="", M253=""),"Yes","No")</f>
        <v>Yes</v>
      </c>
      <c r="R253" s="21" t="str">
        <f>IF(OR(D253=N253, D253="", N253=""),"Yes","No")</f>
        <v>Yes</v>
      </c>
      <c r="S253" s="24"/>
    </row>
    <row r="254" spans="1:19" s="25" customFormat="1" x14ac:dyDescent="0.25">
      <c r="A254" s="21" t="s">
        <v>379</v>
      </c>
      <c r="B254" s="21" t="s">
        <v>130</v>
      </c>
      <c r="C254" s="21" t="s">
        <v>146</v>
      </c>
      <c r="D254" s="21">
        <v>30</v>
      </c>
      <c r="E254" s="21" t="s">
        <v>790</v>
      </c>
      <c r="F254" s="21" t="s">
        <v>379</v>
      </c>
      <c r="G254" s="21" t="s">
        <v>130</v>
      </c>
      <c r="H254" s="21" t="s">
        <v>131</v>
      </c>
      <c r="I254" s="21">
        <v>30</v>
      </c>
      <c r="J254" s="21" t="s">
        <v>790</v>
      </c>
      <c r="K254" s="21" t="s">
        <v>379</v>
      </c>
      <c r="L254" s="21" t="s">
        <v>130</v>
      </c>
      <c r="M254" s="21" t="s">
        <v>131</v>
      </c>
      <c r="N254" s="21">
        <v>30</v>
      </c>
      <c r="O254" s="21" t="str">
        <f>IF(OR(A254=K254, A254="", K254=""),"Yes","No")</f>
        <v>Yes</v>
      </c>
      <c r="P254" s="21" t="str">
        <f>IF(OR(B254=L254, B254="", L254=""),"Yes","No")</f>
        <v>Yes</v>
      </c>
      <c r="Q254" s="21" t="str">
        <f>IF(OR(C254=M254, C254="", M254=""),"Yes","No")</f>
        <v>No</v>
      </c>
      <c r="R254" s="21" t="str">
        <f>IF(OR(D254=N254, D254="", N254=""),"Yes","No")</f>
        <v>Yes</v>
      </c>
      <c r="S254" s="24"/>
    </row>
    <row r="255" spans="1:19" s="25" customFormat="1" x14ac:dyDescent="0.25">
      <c r="A255" s="21" t="s">
        <v>379</v>
      </c>
      <c r="B255" s="21" t="s">
        <v>192</v>
      </c>
      <c r="C255" s="21" t="s">
        <v>4</v>
      </c>
      <c r="D255" s="21">
        <v>7</v>
      </c>
      <c r="E255" s="21" t="s">
        <v>790</v>
      </c>
      <c r="F255" s="21" t="s">
        <v>379</v>
      </c>
      <c r="G255" s="21" t="s">
        <v>192</v>
      </c>
      <c r="H255" s="21" t="s">
        <v>4</v>
      </c>
      <c r="I255" s="21">
        <v>7</v>
      </c>
      <c r="J255" s="21" t="s">
        <v>790</v>
      </c>
      <c r="K255" s="21" t="s">
        <v>379</v>
      </c>
      <c r="L255" s="21" t="s">
        <v>192</v>
      </c>
      <c r="M255" s="21" t="s">
        <v>4</v>
      </c>
      <c r="N255" s="21">
        <v>7</v>
      </c>
      <c r="O255" s="21" t="str">
        <f>IF(OR(A255=K255, A255="", K255=""),"Yes","No")</f>
        <v>Yes</v>
      </c>
      <c r="P255" s="21" t="str">
        <f>IF(OR(B255=L255, B255="", L255=""),"Yes","No")</f>
        <v>Yes</v>
      </c>
      <c r="Q255" s="21" t="str">
        <f>IF(OR(C255=M255, C255="", M255=""),"Yes","No")</f>
        <v>Yes</v>
      </c>
      <c r="R255" s="21" t="str">
        <f>IF(OR(D255=N255, D255="", N255=""),"Yes","No")</f>
        <v>Yes</v>
      </c>
      <c r="S255" s="24"/>
    </row>
    <row r="256" spans="1:19" s="25" customFormat="1" x14ac:dyDescent="0.25">
      <c r="A256" s="21" t="s">
        <v>379</v>
      </c>
      <c r="B256" s="21" t="s">
        <v>183</v>
      </c>
      <c r="C256" s="21" t="s">
        <v>4</v>
      </c>
      <c r="D256" s="21">
        <v>7</v>
      </c>
      <c r="E256" s="21" t="s">
        <v>790</v>
      </c>
      <c r="F256" s="21" t="s">
        <v>379</v>
      </c>
      <c r="G256" s="21" t="s">
        <v>183</v>
      </c>
      <c r="H256" s="21" t="s">
        <v>4</v>
      </c>
      <c r="I256" s="21">
        <v>7</v>
      </c>
      <c r="J256" s="21" t="s">
        <v>790</v>
      </c>
      <c r="K256" s="21" t="s">
        <v>379</v>
      </c>
      <c r="L256" s="21" t="s">
        <v>183</v>
      </c>
      <c r="M256" s="21" t="s">
        <v>4</v>
      </c>
      <c r="N256" s="21">
        <v>7</v>
      </c>
      <c r="O256" s="21" t="str">
        <f>IF(OR(A256=K256, A256="", K256=""),"Yes","No")</f>
        <v>Yes</v>
      </c>
      <c r="P256" s="21" t="str">
        <f>IF(OR(B256=L256, B256="", L256=""),"Yes","No")</f>
        <v>Yes</v>
      </c>
      <c r="Q256" s="21" t="str">
        <f>IF(OR(C256=M256, C256="", M256=""),"Yes","No")</f>
        <v>Yes</v>
      </c>
      <c r="R256" s="21" t="str">
        <f>IF(OR(D256=N256, D256="", N256=""),"Yes","No")</f>
        <v>Yes</v>
      </c>
      <c r="S256" s="24"/>
    </row>
    <row r="257" spans="1:19" s="25" customFormat="1" x14ac:dyDescent="0.25">
      <c r="A257" s="21" t="s">
        <v>379</v>
      </c>
      <c r="B257" s="21" t="s">
        <v>383</v>
      </c>
      <c r="C257" s="21" t="s">
        <v>4</v>
      </c>
      <c r="D257" s="21">
        <v>7</v>
      </c>
      <c r="E257" s="21" t="s">
        <v>790</v>
      </c>
      <c r="F257" s="21" t="s">
        <v>379</v>
      </c>
      <c r="G257" s="21" t="s">
        <v>383</v>
      </c>
      <c r="H257" s="21" t="s">
        <v>4</v>
      </c>
      <c r="I257" s="21">
        <v>7</v>
      </c>
      <c r="J257" s="21" t="s">
        <v>790</v>
      </c>
      <c r="K257" s="21" t="s">
        <v>379</v>
      </c>
      <c r="L257" s="21" t="s">
        <v>383</v>
      </c>
      <c r="M257" s="21" t="s">
        <v>4</v>
      </c>
      <c r="N257" s="21">
        <v>7</v>
      </c>
      <c r="O257" s="21" t="str">
        <f>IF(OR(A257=K257, A257="", K257=""),"Yes","No")</f>
        <v>Yes</v>
      </c>
      <c r="P257" s="21" t="str">
        <f>IF(OR(B257=L257, B257="", L257=""),"Yes","No")</f>
        <v>Yes</v>
      </c>
      <c r="Q257" s="21" t="str">
        <f>IF(OR(C257=M257, C257="", M257=""),"Yes","No")</f>
        <v>Yes</v>
      </c>
      <c r="R257" s="21" t="str">
        <f>IF(OR(D257=N257, D257="", N257=""),"Yes","No")</f>
        <v>Yes</v>
      </c>
      <c r="S257" s="24"/>
    </row>
    <row r="258" spans="1:19" s="25" customFormat="1" x14ac:dyDescent="0.25">
      <c r="A258" s="21" t="s">
        <v>379</v>
      </c>
      <c r="B258" s="21" t="s">
        <v>384</v>
      </c>
      <c r="C258" s="21" t="s">
        <v>4</v>
      </c>
      <c r="D258" s="21">
        <v>7</v>
      </c>
      <c r="E258" s="21" t="s">
        <v>790</v>
      </c>
      <c r="F258" s="21" t="s">
        <v>379</v>
      </c>
      <c r="G258" s="21" t="s">
        <v>384</v>
      </c>
      <c r="H258" s="21" t="s">
        <v>4</v>
      </c>
      <c r="I258" s="21">
        <v>7</v>
      </c>
      <c r="J258" s="21" t="s">
        <v>790</v>
      </c>
      <c r="K258" s="21" t="s">
        <v>379</v>
      </c>
      <c r="L258" s="21" t="s">
        <v>384</v>
      </c>
      <c r="M258" s="21" t="s">
        <v>4</v>
      </c>
      <c r="N258" s="21">
        <v>7</v>
      </c>
      <c r="O258" s="21" t="str">
        <f>IF(OR(A258=K258, A258="", K258=""),"Yes","No")</f>
        <v>Yes</v>
      </c>
      <c r="P258" s="21" t="str">
        <f>IF(OR(B258=L258, B258="", L258=""),"Yes","No")</f>
        <v>Yes</v>
      </c>
      <c r="Q258" s="21" t="str">
        <f>IF(OR(C258=M258, C258="", M258=""),"Yes","No")</f>
        <v>Yes</v>
      </c>
      <c r="R258" s="21" t="str">
        <f>IF(OR(D258=N258, D258="", N258=""),"Yes","No")</f>
        <v>Yes</v>
      </c>
      <c r="S258" s="24"/>
    </row>
    <row r="259" spans="1:19" x14ac:dyDescent="0.25">
      <c r="A259" s="1" t="s">
        <v>386</v>
      </c>
      <c r="B259" s="1"/>
      <c r="C259" s="1"/>
      <c r="D259" s="1">
        <v>0</v>
      </c>
      <c r="E259" s="1" t="s">
        <v>790</v>
      </c>
      <c r="F259" s="1" t="s">
        <v>386</v>
      </c>
      <c r="G259" s="1" t="s">
        <v>322</v>
      </c>
      <c r="H259" s="1" t="s">
        <v>0</v>
      </c>
      <c r="I259" s="1">
        <v>22</v>
      </c>
      <c r="J259" s="1" t="s">
        <v>790</v>
      </c>
      <c r="K259" s="1" t="s">
        <v>386</v>
      </c>
      <c r="L259" s="1" t="s">
        <v>322</v>
      </c>
      <c r="M259" s="1" t="s">
        <v>0</v>
      </c>
      <c r="N259" s="1">
        <v>22</v>
      </c>
      <c r="O259" s="21" t="str">
        <f>IF(OR(A259=K259, A259="", K259=""),"Yes","No")</f>
        <v>Yes</v>
      </c>
      <c r="P259" s="21" t="str">
        <f>IF(OR(B259=L259, B259="", L259=""),"Yes","No")</f>
        <v>Yes</v>
      </c>
      <c r="Q259" s="21" t="str">
        <f>IF(OR(C259=M259, C259="", M259=""),"Yes","No")</f>
        <v>Yes</v>
      </c>
      <c r="R259" s="21" t="str">
        <f>IF(OR(D259=N259, D259="", N259=""),"Yes","No")</f>
        <v>No</v>
      </c>
      <c r="S259" s="19"/>
    </row>
    <row r="260" spans="1:19" x14ac:dyDescent="0.25">
      <c r="A260" s="1" t="s">
        <v>386</v>
      </c>
      <c r="B260" s="1"/>
      <c r="C260" s="1"/>
      <c r="D260" s="1">
        <v>0</v>
      </c>
      <c r="E260" s="1" t="s">
        <v>790</v>
      </c>
      <c r="F260" s="1" t="s">
        <v>386</v>
      </c>
      <c r="G260" s="1" t="s">
        <v>323</v>
      </c>
      <c r="H260" s="1" t="s">
        <v>0</v>
      </c>
      <c r="I260" s="1">
        <v>22</v>
      </c>
      <c r="J260" s="1" t="s">
        <v>790</v>
      </c>
      <c r="K260" s="1" t="s">
        <v>386</v>
      </c>
      <c r="L260" s="1" t="s">
        <v>323</v>
      </c>
      <c r="M260" s="1" t="s">
        <v>0</v>
      </c>
      <c r="N260" s="1">
        <v>22</v>
      </c>
      <c r="O260" s="21" t="str">
        <f>IF(OR(A260=K260, A260="", K260=""),"Yes","No")</f>
        <v>Yes</v>
      </c>
      <c r="P260" s="21" t="str">
        <f>IF(OR(B260=L260, B260="", L260=""),"Yes","No")</f>
        <v>Yes</v>
      </c>
      <c r="Q260" s="21" t="str">
        <f>IF(OR(C260=M260, C260="", M260=""),"Yes","No")</f>
        <v>Yes</v>
      </c>
      <c r="R260" s="21" t="str">
        <f>IF(OR(D260=N260, D260="", N260=""),"Yes","No")</f>
        <v>No</v>
      </c>
      <c r="S260" s="19"/>
    </row>
    <row r="261" spans="1:19" x14ac:dyDescent="0.25">
      <c r="A261" s="1" t="s">
        <v>386</v>
      </c>
      <c r="B261" s="1"/>
      <c r="C261" s="1"/>
      <c r="D261" s="1">
        <v>0</v>
      </c>
      <c r="E261" s="1" t="s">
        <v>790</v>
      </c>
      <c r="F261" s="1" t="s">
        <v>386</v>
      </c>
      <c r="G261" s="1" t="s">
        <v>311</v>
      </c>
      <c r="H261" s="1" t="s">
        <v>4</v>
      </c>
      <c r="I261" s="1">
        <v>7</v>
      </c>
      <c r="J261" s="1" t="s">
        <v>790</v>
      </c>
      <c r="K261" s="1" t="s">
        <v>386</v>
      </c>
      <c r="L261" s="1" t="s">
        <v>311</v>
      </c>
      <c r="M261" s="1" t="s">
        <v>4</v>
      </c>
      <c r="N261" s="1">
        <v>7</v>
      </c>
      <c r="O261" s="21" t="str">
        <f>IF(OR(A261=K261, A261="", K261=""),"Yes","No")</f>
        <v>Yes</v>
      </c>
      <c r="P261" s="21" t="str">
        <f>IF(OR(B261=L261, B261="", L261=""),"Yes","No")</f>
        <v>Yes</v>
      </c>
      <c r="Q261" s="21" t="str">
        <f>IF(OR(C261=M261, C261="", M261=""),"Yes","No")</f>
        <v>Yes</v>
      </c>
      <c r="R261" s="21" t="str">
        <f>IF(OR(D261=N261, D261="", N261=""),"Yes","No")</f>
        <v>No</v>
      </c>
      <c r="S261" s="19"/>
    </row>
    <row r="262" spans="1:19" x14ac:dyDescent="0.25">
      <c r="A262" s="1" t="s">
        <v>386</v>
      </c>
      <c r="B262" s="1" t="s">
        <v>316</v>
      </c>
      <c r="C262" s="1" t="s">
        <v>0</v>
      </c>
      <c r="D262" s="1">
        <v>22</v>
      </c>
      <c r="E262" s="1" t="s">
        <v>790</v>
      </c>
      <c r="F262" s="1" t="s">
        <v>386</v>
      </c>
      <c r="G262" s="1" t="s">
        <v>316</v>
      </c>
      <c r="H262" s="1" t="s">
        <v>0</v>
      </c>
      <c r="I262" s="1">
        <v>22</v>
      </c>
      <c r="J262" s="1" t="s">
        <v>790</v>
      </c>
      <c r="K262" s="1" t="s">
        <v>386</v>
      </c>
      <c r="L262" s="1" t="s">
        <v>316</v>
      </c>
      <c r="M262" s="1" t="s">
        <v>0</v>
      </c>
      <c r="N262" s="1">
        <v>22</v>
      </c>
      <c r="O262" s="21" t="str">
        <f>IF(OR(A262=K262, A262="", K262=""),"Yes","No")</f>
        <v>Yes</v>
      </c>
      <c r="P262" s="21" t="str">
        <f>IF(OR(B262=L262, B262="", L262=""),"Yes","No")</f>
        <v>Yes</v>
      </c>
      <c r="Q262" s="21" t="str">
        <f>IF(OR(C262=M262, C262="", M262=""),"Yes","No")</f>
        <v>Yes</v>
      </c>
      <c r="R262" s="21" t="str">
        <f>IF(OR(D262=N262, D262="", N262=""),"Yes","No")</f>
        <v>Yes</v>
      </c>
      <c r="S262" s="19"/>
    </row>
    <row r="263" spans="1:19" x14ac:dyDescent="0.25">
      <c r="A263" s="1" t="s">
        <v>386</v>
      </c>
      <c r="B263" s="1" t="s">
        <v>387</v>
      </c>
      <c r="C263" s="1" t="s">
        <v>146</v>
      </c>
      <c r="D263" s="1">
        <v>9</v>
      </c>
      <c r="E263" s="1" t="s">
        <v>790</v>
      </c>
      <c r="F263" s="1" t="s">
        <v>386</v>
      </c>
      <c r="G263" s="1" t="s">
        <v>387</v>
      </c>
      <c r="H263" s="1" t="s">
        <v>0</v>
      </c>
      <c r="I263" s="1">
        <v>22</v>
      </c>
      <c r="J263" s="1" t="s">
        <v>790</v>
      </c>
      <c r="K263" s="1" t="s">
        <v>386</v>
      </c>
      <c r="L263" s="1" t="s">
        <v>387</v>
      </c>
      <c r="M263" s="1" t="s">
        <v>0</v>
      </c>
      <c r="N263" s="1">
        <v>22</v>
      </c>
      <c r="O263" s="21" t="str">
        <f>IF(OR(A263=K263, A263="", K263=""),"Yes","No")</f>
        <v>Yes</v>
      </c>
      <c r="P263" s="21" t="str">
        <f>IF(OR(B263=L263, B263="", L263=""),"Yes","No")</f>
        <v>Yes</v>
      </c>
      <c r="Q263" s="21" t="str">
        <f>IF(OR(C263=M263, C263="", M263=""),"Yes","No")</f>
        <v>No</v>
      </c>
      <c r="R263" s="21" t="str">
        <f>IF(OR(D263=N263, D263="", N263=""),"Yes","No")</f>
        <v>No</v>
      </c>
      <c r="S263" s="19"/>
    </row>
    <row r="264" spans="1:19" x14ac:dyDescent="0.25">
      <c r="A264" s="1" t="s">
        <v>386</v>
      </c>
      <c r="B264" s="1" t="s">
        <v>388</v>
      </c>
      <c r="C264" s="1" t="s">
        <v>146</v>
      </c>
      <c r="D264" s="1">
        <v>20</v>
      </c>
      <c r="E264" s="1" t="s">
        <v>790</v>
      </c>
      <c r="F264" s="1" t="s">
        <v>386</v>
      </c>
      <c r="G264" s="1" t="s">
        <v>388</v>
      </c>
      <c r="H264" s="1" t="s">
        <v>131</v>
      </c>
      <c r="I264" s="1">
        <v>30</v>
      </c>
      <c r="J264" s="1" t="s">
        <v>790</v>
      </c>
      <c r="K264" s="1" t="s">
        <v>386</v>
      </c>
      <c r="L264" s="1" t="s">
        <v>388</v>
      </c>
      <c r="M264" s="1" t="s">
        <v>131</v>
      </c>
      <c r="N264" s="1">
        <v>30</v>
      </c>
      <c r="O264" s="21" t="str">
        <f>IF(OR(A264=K264, A264="", K264=""),"Yes","No")</f>
        <v>Yes</v>
      </c>
      <c r="P264" s="21" t="str">
        <f>IF(OR(B264=L264, B264="", L264=""),"Yes","No")</f>
        <v>Yes</v>
      </c>
      <c r="Q264" s="21" t="str">
        <f>IF(OR(C264=M264, C264="", M264=""),"Yes","No")</f>
        <v>No</v>
      </c>
      <c r="R264" s="21" t="str">
        <f>IF(OR(D264=N264, D264="", N264=""),"Yes","No")</f>
        <v>No</v>
      </c>
      <c r="S264" s="19"/>
    </row>
    <row r="265" spans="1:19" x14ac:dyDescent="0.25">
      <c r="A265" s="1" t="s">
        <v>386</v>
      </c>
      <c r="B265" s="1" t="s">
        <v>389</v>
      </c>
      <c r="C265" s="1" t="s">
        <v>146</v>
      </c>
      <c r="D265" s="1">
        <v>1</v>
      </c>
      <c r="E265" s="1" t="s">
        <v>790</v>
      </c>
      <c r="F265" s="1" t="s">
        <v>386</v>
      </c>
      <c r="G265" s="1" t="s">
        <v>389</v>
      </c>
      <c r="H265" s="1" t="s">
        <v>146</v>
      </c>
      <c r="I265" s="1">
        <v>1</v>
      </c>
      <c r="J265" s="1" t="s">
        <v>790</v>
      </c>
      <c r="K265" s="1" t="s">
        <v>386</v>
      </c>
      <c r="L265" s="1" t="s">
        <v>389</v>
      </c>
      <c r="M265" s="1" t="s">
        <v>146</v>
      </c>
      <c r="N265" s="1">
        <v>1</v>
      </c>
      <c r="O265" s="21" t="str">
        <f>IF(OR(A265=K265, A265="", K265=""),"Yes","No")</f>
        <v>Yes</v>
      </c>
      <c r="P265" s="21" t="str">
        <f>IF(OR(B265=L265, B265="", L265=""),"Yes","No")</f>
        <v>Yes</v>
      </c>
      <c r="Q265" s="21" t="str">
        <f>IF(OR(C265=M265, C265="", M265=""),"Yes","No")</f>
        <v>Yes</v>
      </c>
      <c r="R265" s="21" t="str">
        <f>IF(OR(D265=N265, D265="", N265=""),"Yes","No")</f>
        <v>Yes</v>
      </c>
      <c r="S265" s="19"/>
    </row>
    <row r="266" spans="1:19" x14ac:dyDescent="0.25">
      <c r="A266" s="1" t="s">
        <v>386</v>
      </c>
      <c r="B266" s="1" t="s">
        <v>390</v>
      </c>
      <c r="C266" s="1" t="s">
        <v>146</v>
      </c>
      <c r="D266" s="1">
        <v>20</v>
      </c>
      <c r="E266" s="1" t="s">
        <v>790</v>
      </c>
      <c r="F266" s="1" t="s">
        <v>386</v>
      </c>
      <c r="G266" s="1" t="s">
        <v>390</v>
      </c>
      <c r="H266" s="1" t="s">
        <v>131</v>
      </c>
      <c r="I266" s="1">
        <v>50</v>
      </c>
      <c r="J266" s="1" t="s">
        <v>790</v>
      </c>
      <c r="K266" s="1" t="s">
        <v>386</v>
      </c>
      <c r="L266" s="1" t="s">
        <v>390</v>
      </c>
      <c r="M266" s="1" t="s">
        <v>131</v>
      </c>
      <c r="N266" s="1">
        <v>50</v>
      </c>
      <c r="O266" s="21" t="str">
        <f>IF(OR(A266=K266, A266="", K266=""),"Yes","No")</f>
        <v>Yes</v>
      </c>
      <c r="P266" s="21" t="str">
        <f>IF(OR(B266=L266, B266="", L266=""),"Yes","No")</f>
        <v>Yes</v>
      </c>
      <c r="Q266" s="21" t="str">
        <f>IF(OR(C266=M266, C266="", M266=""),"Yes","No")</f>
        <v>No</v>
      </c>
      <c r="R266" s="21" t="str">
        <f>IF(OR(D266=N266, D266="", N266=""),"Yes","No")</f>
        <v>No</v>
      </c>
      <c r="S266" s="19"/>
    </row>
    <row r="267" spans="1:19" x14ac:dyDescent="0.25">
      <c r="A267" s="1" t="s">
        <v>386</v>
      </c>
      <c r="B267" s="1" t="s">
        <v>391</v>
      </c>
      <c r="C267" s="1" t="s">
        <v>146</v>
      </c>
      <c r="D267" s="1">
        <v>11</v>
      </c>
      <c r="E267" s="1" t="s">
        <v>790</v>
      </c>
      <c r="F267" s="1" t="s">
        <v>386</v>
      </c>
      <c r="G267" s="1" t="s">
        <v>391</v>
      </c>
      <c r="H267" s="1" t="s">
        <v>146</v>
      </c>
      <c r="I267" s="1">
        <v>11</v>
      </c>
      <c r="J267" s="1" t="s">
        <v>790</v>
      </c>
      <c r="K267" s="1" t="s">
        <v>386</v>
      </c>
      <c r="L267" s="1" t="s">
        <v>391</v>
      </c>
      <c r="M267" s="1" t="s">
        <v>146</v>
      </c>
      <c r="N267" s="1">
        <v>11</v>
      </c>
      <c r="O267" s="21" t="str">
        <f>IF(OR(A267=K267, A267="", K267=""),"Yes","No")</f>
        <v>Yes</v>
      </c>
      <c r="P267" s="21" t="str">
        <f>IF(OR(B267=L267, B267="", L267=""),"Yes","No")</f>
        <v>Yes</v>
      </c>
      <c r="Q267" s="21" t="str">
        <f>IF(OR(C267=M267, C267="", M267=""),"Yes","No")</f>
        <v>Yes</v>
      </c>
      <c r="R267" s="21" t="str">
        <f>IF(OR(D267=N267, D267="", N267=""),"Yes","No")</f>
        <v>Yes</v>
      </c>
      <c r="S267" s="19"/>
    </row>
    <row r="268" spans="1:19" x14ac:dyDescent="0.25">
      <c r="A268" s="1" t="s">
        <v>386</v>
      </c>
      <c r="B268" s="1" t="s">
        <v>392</v>
      </c>
      <c r="C268" s="1" t="s">
        <v>4</v>
      </c>
      <c r="D268" s="1">
        <v>7</v>
      </c>
      <c r="E268" s="1" t="s">
        <v>790</v>
      </c>
      <c r="F268" s="1" t="s">
        <v>386</v>
      </c>
      <c r="G268" s="1" t="s">
        <v>392</v>
      </c>
      <c r="H268" s="1" t="s">
        <v>4</v>
      </c>
      <c r="I268" s="1">
        <v>7</v>
      </c>
      <c r="J268" s="1" t="s">
        <v>790</v>
      </c>
      <c r="K268" s="1" t="s">
        <v>386</v>
      </c>
      <c r="L268" s="1" t="s">
        <v>392</v>
      </c>
      <c r="M268" s="1" t="s">
        <v>4</v>
      </c>
      <c r="N268" s="1">
        <v>7</v>
      </c>
      <c r="O268" s="21" t="str">
        <f>IF(OR(A268=K268, A268="", K268=""),"Yes","No")</f>
        <v>Yes</v>
      </c>
      <c r="P268" s="21" t="str">
        <f>IF(OR(B268=L268, B268="", L268=""),"Yes","No")</f>
        <v>Yes</v>
      </c>
      <c r="Q268" s="21" t="str">
        <f>IF(OR(C268=M268, C268="", M268=""),"Yes","No")</f>
        <v>Yes</v>
      </c>
      <c r="R268" s="21" t="str">
        <f>IF(OR(D268=N268, D268="", N268=""),"Yes","No")</f>
        <v>Yes</v>
      </c>
      <c r="S268" s="19"/>
    </row>
    <row r="269" spans="1:19" x14ac:dyDescent="0.25">
      <c r="A269" s="1" t="s">
        <v>386</v>
      </c>
      <c r="B269" s="1" t="s">
        <v>218</v>
      </c>
      <c r="C269" s="1" t="s">
        <v>0</v>
      </c>
      <c r="D269" s="1">
        <v>22</v>
      </c>
      <c r="E269" s="1" t="s">
        <v>790</v>
      </c>
      <c r="F269" s="1" t="s">
        <v>386</v>
      </c>
      <c r="G269" s="1" t="s">
        <v>218</v>
      </c>
      <c r="H269" s="1" t="s">
        <v>0</v>
      </c>
      <c r="I269" s="1">
        <v>22</v>
      </c>
      <c r="J269" s="1" t="s">
        <v>790</v>
      </c>
      <c r="K269" s="1" t="s">
        <v>386</v>
      </c>
      <c r="L269" s="1" t="s">
        <v>218</v>
      </c>
      <c r="M269" s="1" t="s">
        <v>0</v>
      </c>
      <c r="N269" s="1">
        <v>22</v>
      </c>
      <c r="O269" s="21" t="str">
        <f>IF(OR(A269=K269, A269="", K269=""),"Yes","No")</f>
        <v>Yes</v>
      </c>
      <c r="P269" s="21" t="str">
        <f>IF(OR(B269=L269, B269="", L269=""),"Yes","No")</f>
        <v>Yes</v>
      </c>
      <c r="Q269" s="21" t="str">
        <f>IF(OR(C269=M269, C269="", M269=""),"Yes","No")</f>
        <v>Yes</v>
      </c>
      <c r="R269" s="21" t="str">
        <f>IF(OR(D269=N269, D269="", N269=""),"Yes","No")</f>
        <v>Yes</v>
      </c>
      <c r="S269" s="19"/>
    </row>
    <row r="270" spans="1:19" x14ac:dyDescent="0.25">
      <c r="A270" s="1" t="s">
        <v>386</v>
      </c>
      <c r="B270" s="1" t="s">
        <v>3</v>
      </c>
      <c r="C270" s="1" t="s">
        <v>4</v>
      </c>
      <c r="D270" s="1">
        <v>7</v>
      </c>
      <c r="E270" s="1" t="s">
        <v>790</v>
      </c>
      <c r="F270" s="1" t="s">
        <v>386</v>
      </c>
      <c r="G270" s="1" t="s">
        <v>3</v>
      </c>
      <c r="H270" s="1" t="s">
        <v>4</v>
      </c>
      <c r="I270" s="1">
        <v>7</v>
      </c>
      <c r="J270" s="1" t="s">
        <v>790</v>
      </c>
      <c r="K270" s="1" t="s">
        <v>386</v>
      </c>
      <c r="L270" s="1" t="s">
        <v>3</v>
      </c>
      <c r="M270" s="1" t="s">
        <v>4</v>
      </c>
      <c r="N270" s="1">
        <v>7</v>
      </c>
      <c r="O270" s="21" t="str">
        <f>IF(OR(A270=K270, A270="", K270=""),"Yes","No")</f>
        <v>Yes</v>
      </c>
      <c r="P270" s="21" t="str">
        <f>IF(OR(B270=L270, B270="", L270=""),"Yes","No")</f>
        <v>Yes</v>
      </c>
      <c r="Q270" s="21" t="str">
        <f>IF(OR(C270=M270, C270="", M270=""),"Yes","No")</f>
        <v>Yes</v>
      </c>
      <c r="R270" s="21" t="str">
        <f>IF(OR(D270=N270, D270="", N270=""),"Yes","No")</f>
        <v>Yes</v>
      </c>
      <c r="S270" s="19"/>
    </row>
    <row r="271" spans="1:19" x14ac:dyDescent="0.25">
      <c r="A271" s="1" t="s">
        <v>386</v>
      </c>
      <c r="B271" s="1" t="s">
        <v>5</v>
      </c>
      <c r="C271" s="1" t="s">
        <v>4</v>
      </c>
      <c r="D271" s="1">
        <v>7</v>
      </c>
      <c r="E271" s="1" t="s">
        <v>790</v>
      </c>
      <c r="F271" s="1" t="s">
        <v>386</v>
      </c>
      <c r="G271" s="1" t="s">
        <v>5</v>
      </c>
      <c r="H271" s="1" t="s">
        <v>4</v>
      </c>
      <c r="I271" s="1">
        <v>7</v>
      </c>
      <c r="J271" s="1" t="s">
        <v>790</v>
      </c>
      <c r="K271" s="1" t="s">
        <v>386</v>
      </c>
      <c r="L271" s="1" t="s">
        <v>5</v>
      </c>
      <c r="M271" s="1" t="s">
        <v>4</v>
      </c>
      <c r="N271" s="1">
        <v>7</v>
      </c>
      <c r="O271" s="21" t="str">
        <f>IF(OR(A271=K271, A271="", K271=""),"Yes","No")</f>
        <v>Yes</v>
      </c>
      <c r="P271" s="21" t="str">
        <f>IF(OR(B271=L271, B271="", L271=""),"Yes","No")</f>
        <v>Yes</v>
      </c>
      <c r="Q271" s="21" t="str">
        <f>IF(OR(C271=M271, C271="", M271=""),"Yes","No")</f>
        <v>Yes</v>
      </c>
      <c r="R271" s="21" t="str">
        <f>IF(OR(D271=N271, D271="", N271=""),"Yes","No")</f>
        <v>Yes</v>
      </c>
      <c r="S271" s="19"/>
    </row>
    <row r="272" spans="1:19" s="25" customFormat="1" x14ac:dyDescent="0.25">
      <c r="A272" s="21" t="s">
        <v>755</v>
      </c>
      <c r="B272" s="21" t="s">
        <v>756</v>
      </c>
      <c r="C272" s="21" t="s">
        <v>0</v>
      </c>
      <c r="D272" s="21">
        <v>22</v>
      </c>
      <c r="E272" s="21"/>
      <c r="F272" s="21"/>
      <c r="G272" s="21"/>
      <c r="H272" s="21"/>
      <c r="I272" s="21"/>
      <c r="J272" s="21" t="s">
        <v>789</v>
      </c>
      <c r="K272" s="21" t="s">
        <v>755</v>
      </c>
      <c r="L272" s="21" t="s">
        <v>756</v>
      </c>
      <c r="M272" s="21" t="s">
        <v>0</v>
      </c>
      <c r="N272" s="21">
        <v>22</v>
      </c>
      <c r="O272" s="21" t="str">
        <f>IF(OR(A272=K272, A272="", K272=""),"Yes","No")</f>
        <v>Yes</v>
      </c>
      <c r="P272" s="21" t="str">
        <f>IF(OR(B272=L272, B272="", L272=""),"Yes","No")</f>
        <v>Yes</v>
      </c>
      <c r="Q272" s="21" t="str">
        <f>IF(OR(C272=M272, C272="", M272=""),"Yes","No")</f>
        <v>Yes</v>
      </c>
      <c r="R272" s="21" t="str">
        <f>IF(OR(D272=N272, D272="", N272=""),"Yes","No")</f>
        <v>Yes</v>
      </c>
      <c r="S272" s="24"/>
    </row>
    <row r="273" spans="1:19" s="25" customFormat="1" x14ac:dyDescent="0.25">
      <c r="A273" s="21" t="s">
        <v>755</v>
      </c>
      <c r="B273" s="21" t="s">
        <v>316</v>
      </c>
      <c r="C273" s="21" t="s">
        <v>0</v>
      </c>
      <c r="D273" s="21">
        <v>22</v>
      </c>
      <c r="E273" s="21"/>
      <c r="F273" s="21"/>
      <c r="G273" s="21"/>
      <c r="H273" s="21"/>
      <c r="I273" s="21"/>
      <c r="J273" s="21" t="s">
        <v>789</v>
      </c>
      <c r="K273" s="21" t="s">
        <v>755</v>
      </c>
      <c r="L273" s="21" t="s">
        <v>316</v>
      </c>
      <c r="M273" s="21" t="s">
        <v>0</v>
      </c>
      <c r="N273" s="21">
        <v>22</v>
      </c>
      <c r="O273" s="21" t="str">
        <f>IF(OR(A273=K273, A273="", K273=""),"Yes","No")</f>
        <v>Yes</v>
      </c>
      <c r="P273" s="21" t="str">
        <f>IF(OR(B273=L273, B273="", L273=""),"Yes","No")</f>
        <v>Yes</v>
      </c>
      <c r="Q273" s="21" t="str">
        <f>IF(OR(C273=M273, C273="", M273=""),"Yes","No")</f>
        <v>Yes</v>
      </c>
      <c r="R273" s="21" t="str">
        <f>IF(OR(D273=N273, D273="", N273=""),"Yes","No")</f>
        <v>Yes</v>
      </c>
      <c r="S273" s="24"/>
    </row>
    <row r="274" spans="1:19" s="25" customFormat="1" x14ac:dyDescent="0.25">
      <c r="A274" s="21" t="s">
        <v>755</v>
      </c>
      <c r="B274" s="21" t="s">
        <v>541</v>
      </c>
      <c r="C274" s="21" t="s">
        <v>146</v>
      </c>
      <c r="D274" s="21">
        <v>1</v>
      </c>
      <c r="E274" s="21"/>
      <c r="F274" s="21"/>
      <c r="G274" s="21"/>
      <c r="H274" s="21"/>
      <c r="I274" s="21"/>
      <c r="J274" s="21" t="s">
        <v>789</v>
      </c>
      <c r="K274" s="21" t="s">
        <v>755</v>
      </c>
      <c r="L274" s="21" t="s">
        <v>541</v>
      </c>
      <c r="M274" s="21" t="s">
        <v>146</v>
      </c>
      <c r="N274" s="21">
        <v>1</v>
      </c>
      <c r="O274" s="21" t="str">
        <f>IF(OR(A274=K274, A274="", K274=""),"Yes","No")</f>
        <v>Yes</v>
      </c>
      <c r="P274" s="21" t="str">
        <f>IF(OR(B274=L274, B274="", L274=""),"Yes","No")</f>
        <v>Yes</v>
      </c>
      <c r="Q274" s="21" t="str">
        <f>IF(OR(C274=M274, C274="", M274=""),"Yes","No")</f>
        <v>Yes</v>
      </c>
      <c r="R274" s="21" t="str">
        <f>IF(OR(D274=N274, D274="", N274=""),"Yes","No")</f>
        <v>Yes</v>
      </c>
      <c r="S274" s="24"/>
    </row>
    <row r="275" spans="1:19" s="25" customFormat="1" x14ac:dyDescent="0.25">
      <c r="A275" s="21" t="s">
        <v>755</v>
      </c>
      <c r="B275" s="21" t="s">
        <v>3</v>
      </c>
      <c r="C275" s="21" t="s">
        <v>4</v>
      </c>
      <c r="D275" s="21">
        <v>7</v>
      </c>
      <c r="E275" s="21"/>
      <c r="F275" s="21"/>
      <c r="G275" s="21"/>
      <c r="H275" s="21"/>
      <c r="I275" s="21"/>
      <c r="J275" s="21" t="s">
        <v>789</v>
      </c>
      <c r="K275" s="21" t="s">
        <v>755</v>
      </c>
      <c r="L275" s="21" t="s">
        <v>3</v>
      </c>
      <c r="M275" s="21" t="s">
        <v>4</v>
      </c>
      <c r="N275" s="21">
        <v>7</v>
      </c>
      <c r="O275" s="21" t="str">
        <f>IF(OR(A275=K275, A275="", K275=""),"Yes","No")</f>
        <v>Yes</v>
      </c>
      <c r="P275" s="21" t="str">
        <f>IF(OR(B275=L275, B275="", L275=""),"Yes","No")</f>
        <v>Yes</v>
      </c>
      <c r="Q275" s="21" t="str">
        <f>IF(OR(C275=M275, C275="", M275=""),"Yes","No")</f>
        <v>Yes</v>
      </c>
      <c r="R275" s="21" t="str">
        <f>IF(OR(D275=N275, D275="", N275=""),"Yes","No")</f>
        <v>Yes</v>
      </c>
      <c r="S275" s="24"/>
    </row>
    <row r="276" spans="1:19" s="25" customFormat="1" x14ac:dyDescent="0.25">
      <c r="A276" s="21" t="s">
        <v>755</v>
      </c>
      <c r="B276" s="21" t="s">
        <v>5</v>
      </c>
      <c r="C276" s="21" t="s">
        <v>4</v>
      </c>
      <c r="D276" s="21">
        <v>7</v>
      </c>
      <c r="E276" s="21"/>
      <c r="F276" s="21"/>
      <c r="G276" s="21"/>
      <c r="H276" s="21"/>
      <c r="I276" s="21"/>
      <c r="J276" s="21" t="s">
        <v>789</v>
      </c>
      <c r="K276" s="21" t="s">
        <v>755</v>
      </c>
      <c r="L276" s="21" t="s">
        <v>5</v>
      </c>
      <c r="M276" s="21" t="s">
        <v>4</v>
      </c>
      <c r="N276" s="21">
        <v>7</v>
      </c>
      <c r="O276" s="21" t="str">
        <f>IF(OR(A276=K276, A276="", K276=""),"Yes","No")</f>
        <v>Yes</v>
      </c>
      <c r="P276" s="21" t="str">
        <f>IF(OR(B276=L276, B276="", L276=""),"Yes","No")</f>
        <v>Yes</v>
      </c>
      <c r="Q276" s="21" t="str">
        <f>IF(OR(C276=M276, C276="", M276=""),"Yes","No")</f>
        <v>Yes</v>
      </c>
      <c r="R276" s="21" t="str">
        <f>IF(OR(D276=N276, D276="", N276=""),"Yes","No")</f>
        <v>Yes</v>
      </c>
      <c r="S276" s="24"/>
    </row>
    <row r="277" spans="1:19" x14ac:dyDescent="0.25">
      <c r="A277" s="1" t="s">
        <v>397</v>
      </c>
      <c r="B277" s="1" t="s">
        <v>371</v>
      </c>
      <c r="C277" s="1" t="s">
        <v>0</v>
      </c>
      <c r="D277" s="1">
        <v>22</v>
      </c>
      <c r="E277" s="1"/>
      <c r="F277" s="1"/>
      <c r="G277" s="1"/>
      <c r="H277" s="1"/>
      <c r="I277" s="1"/>
      <c r="J277" s="1" t="s">
        <v>789</v>
      </c>
      <c r="K277" s="1" t="s">
        <v>397</v>
      </c>
      <c r="L277" s="1" t="s">
        <v>371</v>
      </c>
      <c r="M277" s="1" t="s">
        <v>0</v>
      </c>
      <c r="N277" s="1">
        <v>22</v>
      </c>
      <c r="O277" s="21" t="str">
        <f>IF(OR(A277=K277, A277="", K277=""),"Yes","No")</f>
        <v>Yes</v>
      </c>
      <c r="P277" s="21" t="str">
        <f>IF(OR(B277=L277, B277="", L277=""),"Yes","No")</f>
        <v>Yes</v>
      </c>
      <c r="Q277" s="21" t="str">
        <f>IF(OR(C277=M277, C277="", M277=""),"Yes","No")</f>
        <v>Yes</v>
      </c>
      <c r="R277" s="21" t="str">
        <f>IF(OR(D277=N277, D277="", N277=""),"Yes","No")</f>
        <v>Yes</v>
      </c>
      <c r="S277" s="19"/>
    </row>
    <row r="278" spans="1:19" x14ac:dyDescent="0.25">
      <c r="A278" s="1" t="s">
        <v>397</v>
      </c>
      <c r="B278" s="1" t="s">
        <v>192</v>
      </c>
      <c r="C278" s="1" t="s">
        <v>4</v>
      </c>
      <c r="D278" s="1">
        <v>7</v>
      </c>
      <c r="E278" s="1"/>
      <c r="F278" s="1"/>
      <c r="G278" s="1"/>
      <c r="H278" s="1"/>
      <c r="I278" s="1"/>
      <c r="J278" s="1" t="s">
        <v>789</v>
      </c>
      <c r="K278" s="1" t="s">
        <v>397</v>
      </c>
      <c r="L278" s="1" t="s">
        <v>192</v>
      </c>
      <c r="M278" s="1" t="s">
        <v>4</v>
      </c>
      <c r="N278" s="1">
        <v>7</v>
      </c>
      <c r="O278" s="21" t="str">
        <f>IF(OR(A278=K278, A278="", K278=""),"Yes","No")</f>
        <v>Yes</v>
      </c>
      <c r="P278" s="21" t="str">
        <f>IF(OR(B278=L278, B278="", L278=""),"Yes","No")</f>
        <v>Yes</v>
      </c>
      <c r="Q278" s="21" t="str">
        <f>IF(OR(C278=M278, C278="", M278=""),"Yes","No")</f>
        <v>Yes</v>
      </c>
      <c r="R278" s="21" t="str">
        <f>IF(OR(D278=N278, D278="", N278=""),"Yes","No")</f>
        <v>Yes</v>
      </c>
      <c r="S278" s="19"/>
    </row>
    <row r="279" spans="1:19" x14ac:dyDescent="0.25">
      <c r="A279" s="1" t="s">
        <v>397</v>
      </c>
      <c r="B279" s="1" t="s">
        <v>183</v>
      </c>
      <c r="C279" s="1" t="s">
        <v>4</v>
      </c>
      <c r="D279" s="1">
        <v>7</v>
      </c>
      <c r="E279" s="1"/>
      <c r="F279" s="1"/>
      <c r="G279" s="1"/>
      <c r="H279" s="1"/>
      <c r="I279" s="1"/>
      <c r="J279" s="1" t="s">
        <v>789</v>
      </c>
      <c r="K279" s="1" t="s">
        <v>397</v>
      </c>
      <c r="L279" s="1" t="s">
        <v>183</v>
      </c>
      <c r="M279" s="1" t="s">
        <v>4</v>
      </c>
      <c r="N279" s="1">
        <v>7</v>
      </c>
      <c r="O279" s="21" t="str">
        <f>IF(OR(A279=K279, A279="", K279=""),"Yes","No")</f>
        <v>Yes</v>
      </c>
      <c r="P279" s="21" t="str">
        <f>IF(OR(B279=L279, B279="", L279=""),"Yes","No")</f>
        <v>Yes</v>
      </c>
      <c r="Q279" s="21" t="str">
        <f>IF(OR(C279=M279, C279="", M279=""),"Yes","No")</f>
        <v>Yes</v>
      </c>
      <c r="R279" s="21" t="str">
        <f>IF(OR(D279=N279, D279="", N279=""),"Yes","No")</f>
        <v>Yes</v>
      </c>
      <c r="S279" s="19"/>
    </row>
    <row r="280" spans="1:19" x14ac:dyDescent="0.25">
      <c r="A280" s="1" t="s">
        <v>397</v>
      </c>
      <c r="B280" s="1" t="s">
        <v>305</v>
      </c>
      <c r="C280" s="1" t="s">
        <v>0</v>
      </c>
      <c r="D280" s="1">
        <v>22</v>
      </c>
      <c r="E280" s="1"/>
      <c r="F280" s="1"/>
      <c r="G280" s="1"/>
      <c r="H280" s="1"/>
      <c r="I280" s="1"/>
      <c r="J280" s="1" t="s">
        <v>789</v>
      </c>
      <c r="K280" s="1" t="s">
        <v>397</v>
      </c>
      <c r="L280" s="1" t="s">
        <v>305</v>
      </c>
      <c r="M280" s="1" t="s">
        <v>0</v>
      </c>
      <c r="N280" s="1">
        <v>22</v>
      </c>
      <c r="O280" s="21" t="str">
        <f>IF(OR(A280=K280, A280="", K280=""),"Yes","No")</f>
        <v>Yes</v>
      </c>
      <c r="P280" s="21" t="str">
        <f>IF(OR(B280=L280, B280="", L280=""),"Yes","No")</f>
        <v>Yes</v>
      </c>
      <c r="Q280" s="21" t="str">
        <f>IF(OR(C280=M280, C280="", M280=""),"Yes","No")</f>
        <v>Yes</v>
      </c>
      <c r="R280" s="21" t="str">
        <f>IF(OR(D280=N280, D280="", N280=""),"Yes","No")</f>
        <v>Yes</v>
      </c>
      <c r="S280" s="19"/>
    </row>
    <row r="281" spans="1:19" x14ac:dyDescent="0.25">
      <c r="A281" s="1" t="s">
        <v>397</v>
      </c>
      <c r="B281" s="1" t="s">
        <v>398</v>
      </c>
      <c r="C281" s="1" t="s">
        <v>0</v>
      </c>
      <c r="D281" s="1">
        <v>22</v>
      </c>
      <c r="E281" s="1"/>
      <c r="F281" s="1"/>
      <c r="G281" s="1"/>
      <c r="H281" s="1"/>
      <c r="I281" s="1"/>
      <c r="J281" s="1" t="s">
        <v>789</v>
      </c>
      <c r="K281" s="1" t="s">
        <v>397</v>
      </c>
      <c r="L281" s="1" t="s">
        <v>398</v>
      </c>
      <c r="M281" s="1" t="s">
        <v>0</v>
      </c>
      <c r="N281" s="1">
        <v>22</v>
      </c>
      <c r="O281" s="21" t="str">
        <f>IF(OR(A281=K281, A281="", K281=""),"Yes","No")</f>
        <v>Yes</v>
      </c>
      <c r="P281" s="21" t="str">
        <f>IF(OR(B281=L281, B281="", L281=""),"Yes","No")</f>
        <v>Yes</v>
      </c>
      <c r="Q281" s="21" t="str">
        <f>IF(OR(C281=M281, C281="", M281=""),"Yes","No")</f>
        <v>Yes</v>
      </c>
      <c r="R281" s="21" t="str">
        <f>IF(OR(D281=N281, D281="", N281=""),"Yes","No")</f>
        <v>Yes</v>
      </c>
      <c r="S281" s="19"/>
    </row>
    <row r="282" spans="1:19" x14ac:dyDescent="0.25">
      <c r="A282" s="1" t="s">
        <v>397</v>
      </c>
      <c r="B282" s="1" t="s">
        <v>291</v>
      </c>
      <c r="C282" s="1" t="s">
        <v>0</v>
      </c>
      <c r="D282" s="1">
        <v>22</v>
      </c>
      <c r="E282" s="1"/>
      <c r="F282" s="1"/>
      <c r="G282" s="1"/>
      <c r="H282" s="1"/>
      <c r="I282" s="1"/>
      <c r="J282" s="1" t="s">
        <v>789</v>
      </c>
      <c r="K282" s="1" t="s">
        <v>397</v>
      </c>
      <c r="L282" s="1" t="s">
        <v>291</v>
      </c>
      <c r="M282" s="1" t="s">
        <v>0</v>
      </c>
      <c r="N282" s="1">
        <v>22</v>
      </c>
      <c r="O282" s="21" t="str">
        <f>IF(OR(A282=K282, A282="", K282=""),"Yes","No")</f>
        <v>Yes</v>
      </c>
      <c r="P282" s="21" t="str">
        <f>IF(OR(B282=L282, B282="", L282=""),"Yes","No")</f>
        <v>Yes</v>
      </c>
      <c r="Q282" s="21" t="str">
        <f>IF(OR(C282=M282, C282="", M282=""),"Yes","No")</f>
        <v>Yes</v>
      </c>
      <c r="R282" s="21" t="str">
        <f>IF(OR(D282=N282, D282="", N282=""),"Yes","No")</f>
        <v>Yes</v>
      </c>
      <c r="S282" s="19"/>
    </row>
    <row r="283" spans="1:19" x14ac:dyDescent="0.25">
      <c r="A283" s="1" t="s">
        <v>397</v>
      </c>
      <c r="B283" s="1" t="s">
        <v>399</v>
      </c>
      <c r="C283" s="1" t="s">
        <v>0</v>
      </c>
      <c r="D283" s="1">
        <v>22</v>
      </c>
      <c r="E283" s="1"/>
      <c r="F283" s="1"/>
      <c r="G283" s="1"/>
      <c r="H283" s="1"/>
      <c r="I283" s="1"/>
      <c r="J283" s="1" t="s">
        <v>789</v>
      </c>
      <c r="K283" s="1" t="s">
        <v>397</v>
      </c>
      <c r="L283" s="1" t="s">
        <v>399</v>
      </c>
      <c r="M283" s="1" t="s">
        <v>0</v>
      </c>
      <c r="N283" s="1">
        <v>22</v>
      </c>
      <c r="O283" s="21" t="str">
        <f>IF(OR(A283=K283, A283="", K283=""),"Yes","No")</f>
        <v>Yes</v>
      </c>
      <c r="P283" s="21" t="str">
        <f>IF(OR(B283=L283, B283="", L283=""),"Yes","No")</f>
        <v>Yes</v>
      </c>
      <c r="Q283" s="21" t="str">
        <f>IF(OR(C283=M283, C283="", M283=""),"Yes","No")</f>
        <v>Yes</v>
      </c>
      <c r="R283" s="21" t="str">
        <f>IF(OR(D283=N283, D283="", N283=""),"Yes","No")</f>
        <v>Yes</v>
      </c>
      <c r="S283" s="19"/>
    </row>
    <row r="284" spans="1:19" x14ac:dyDescent="0.25">
      <c r="A284" s="1" t="s">
        <v>397</v>
      </c>
      <c r="B284" s="1" t="s">
        <v>3</v>
      </c>
      <c r="C284" s="1" t="s">
        <v>4</v>
      </c>
      <c r="D284" s="1">
        <v>7</v>
      </c>
      <c r="E284" s="1"/>
      <c r="F284" s="1"/>
      <c r="G284" s="1"/>
      <c r="H284" s="1"/>
      <c r="I284" s="1"/>
      <c r="J284" s="1" t="s">
        <v>789</v>
      </c>
      <c r="K284" s="1" t="s">
        <v>397</v>
      </c>
      <c r="L284" s="1" t="s">
        <v>3</v>
      </c>
      <c r="M284" s="1" t="s">
        <v>4</v>
      </c>
      <c r="N284" s="1">
        <v>7</v>
      </c>
      <c r="O284" s="21" t="str">
        <f>IF(OR(A284=K284, A284="", K284=""),"Yes","No")</f>
        <v>Yes</v>
      </c>
      <c r="P284" s="21" t="str">
        <f>IF(OR(B284=L284, B284="", L284=""),"Yes","No")</f>
        <v>Yes</v>
      </c>
      <c r="Q284" s="21" t="str">
        <f>IF(OR(C284=M284, C284="", M284=""),"Yes","No")</f>
        <v>Yes</v>
      </c>
      <c r="R284" s="21" t="str">
        <f>IF(OR(D284=N284, D284="", N284=""),"Yes","No")</f>
        <v>Yes</v>
      </c>
      <c r="S284" s="19"/>
    </row>
    <row r="285" spans="1:19" x14ac:dyDescent="0.25">
      <c r="A285" s="1" t="s">
        <v>397</v>
      </c>
      <c r="B285" s="1" t="s">
        <v>5</v>
      </c>
      <c r="C285" s="1" t="s">
        <v>4</v>
      </c>
      <c r="D285" s="1">
        <v>7</v>
      </c>
      <c r="E285" s="1"/>
      <c r="F285" s="1"/>
      <c r="G285" s="1"/>
      <c r="H285" s="1"/>
      <c r="I285" s="1"/>
      <c r="J285" s="1" t="s">
        <v>789</v>
      </c>
      <c r="K285" s="1" t="s">
        <v>397</v>
      </c>
      <c r="L285" s="1" t="s">
        <v>5</v>
      </c>
      <c r="M285" s="1" t="s">
        <v>4</v>
      </c>
      <c r="N285" s="1">
        <v>7</v>
      </c>
      <c r="O285" s="21" t="str">
        <f>IF(OR(A285=K285, A285="", K285=""),"Yes","No")</f>
        <v>Yes</v>
      </c>
      <c r="P285" s="21" t="str">
        <f>IF(OR(B285=L285, B285="", L285=""),"Yes","No")</f>
        <v>Yes</v>
      </c>
      <c r="Q285" s="21" t="str">
        <f>IF(OR(C285=M285, C285="", M285=""),"Yes","No")</f>
        <v>Yes</v>
      </c>
      <c r="R285" s="21" t="str">
        <f>IF(OR(D285=N285, D285="", N285=""),"Yes","No")</f>
        <v>Yes</v>
      </c>
      <c r="S285" s="19"/>
    </row>
    <row r="286" spans="1:19" s="25" customFormat="1" x14ac:dyDescent="0.25">
      <c r="A286" s="21" t="s">
        <v>410</v>
      </c>
      <c r="B286" s="21" t="s">
        <v>411</v>
      </c>
      <c r="C286" s="21" t="s">
        <v>0</v>
      </c>
      <c r="D286" s="21">
        <v>22</v>
      </c>
      <c r="E286" s="21" t="s">
        <v>790</v>
      </c>
      <c r="F286" s="21" t="s">
        <v>410</v>
      </c>
      <c r="G286" s="21" t="s">
        <v>411</v>
      </c>
      <c r="H286" s="21" t="s">
        <v>0</v>
      </c>
      <c r="I286" s="21">
        <v>22</v>
      </c>
      <c r="J286" s="21" t="s">
        <v>790</v>
      </c>
      <c r="K286" s="21" t="s">
        <v>410</v>
      </c>
      <c r="L286" s="21" t="s">
        <v>411</v>
      </c>
      <c r="M286" s="21" t="s">
        <v>0</v>
      </c>
      <c r="N286" s="21">
        <v>22</v>
      </c>
      <c r="O286" s="21" t="str">
        <f>IF(OR(A286=K286, A286="", K286=""),"Yes","No")</f>
        <v>Yes</v>
      </c>
      <c r="P286" s="21" t="str">
        <f>IF(OR(B286=L286, B286="", L286=""),"Yes","No")</f>
        <v>Yes</v>
      </c>
      <c r="Q286" s="21" t="str">
        <f>IF(OR(C286=M286, C286="", M286=""),"Yes","No")</f>
        <v>Yes</v>
      </c>
      <c r="R286" s="21" t="str">
        <f>IF(OR(D286=N286, D286="", N286=""),"Yes","No")</f>
        <v>Yes</v>
      </c>
      <c r="S286" s="24"/>
    </row>
    <row r="287" spans="1:19" s="25" customFormat="1" x14ac:dyDescent="0.25">
      <c r="A287" s="21" t="s">
        <v>410</v>
      </c>
      <c r="B287" s="21" t="s">
        <v>412</v>
      </c>
      <c r="C287" s="21" t="s">
        <v>146</v>
      </c>
      <c r="D287" s="21">
        <v>255</v>
      </c>
      <c r="E287" s="21" t="s">
        <v>790</v>
      </c>
      <c r="F287" s="21" t="s">
        <v>410</v>
      </c>
      <c r="G287" s="21" t="s">
        <v>412</v>
      </c>
      <c r="H287" s="21" t="s">
        <v>131</v>
      </c>
      <c r="I287" s="21">
        <v>100</v>
      </c>
      <c r="J287" s="21" t="s">
        <v>790</v>
      </c>
      <c r="K287" s="21" t="s">
        <v>410</v>
      </c>
      <c r="L287" s="21" t="s">
        <v>412</v>
      </c>
      <c r="M287" s="21" t="s">
        <v>131</v>
      </c>
      <c r="N287" s="21">
        <v>100</v>
      </c>
      <c r="O287" s="21" t="str">
        <f>IF(OR(A287=K287, A287="", K287=""),"Yes","No")</f>
        <v>Yes</v>
      </c>
      <c r="P287" s="21" t="str">
        <f>IF(OR(B287=L287, B287="", L287=""),"Yes","No")</f>
        <v>Yes</v>
      </c>
      <c r="Q287" s="21" t="str">
        <f>IF(OR(C287=M287, C287="", M287=""),"Yes","No")</f>
        <v>No</v>
      </c>
      <c r="R287" s="21" t="str">
        <f>IF(OR(D287=N287, D287="", N287=""),"Yes","No")</f>
        <v>No</v>
      </c>
      <c r="S287" s="24"/>
    </row>
    <row r="288" spans="1:19" s="25" customFormat="1" x14ac:dyDescent="0.25">
      <c r="A288" s="21" t="s">
        <v>410</v>
      </c>
      <c r="B288" s="21" t="s">
        <v>413</v>
      </c>
      <c r="C288" s="21" t="s">
        <v>0</v>
      </c>
      <c r="D288" s="21">
        <v>22</v>
      </c>
      <c r="E288" s="21" t="s">
        <v>790</v>
      </c>
      <c r="F288" s="21" t="s">
        <v>410</v>
      </c>
      <c r="G288" s="21" t="s">
        <v>413</v>
      </c>
      <c r="H288" s="21" t="s">
        <v>0</v>
      </c>
      <c r="I288" s="21">
        <v>22</v>
      </c>
      <c r="J288" s="21" t="s">
        <v>790</v>
      </c>
      <c r="K288" s="21" t="s">
        <v>410</v>
      </c>
      <c r="L288" s="21" t="s">
        <v>413</v>
      </c>
      <c r="M288" s="21" t="s">
        <v>0</v>
      </c>
      <c r="N288" s="21">
        <v>22</v>
      </c>
      <c r="O288" s="21" t="str">
        <f>IF(OR(A288=K288, A288="", K288=""),"Yes","No")</f>
        <v>Yes</v>
      </c>
      <c r="P288" s="21" t="str">
        <f>IF(OR(B288=L288, B288="", L288=""),"Yes","No")</f>
        <v>Yes</v>
      </c>
      <c r="Q288" s="21" t="str">
        <f>IF(OR(C288=M288, C288="", M288=""),"Yes","No")</f>
        <v>Yes</v>
      </c>
      <c r="R288" s="21" t="str">
        <f>IF(OR(D288=N288, D288="", N288=""),"Yes","No")</f>
        <v>Yes</v>
      </c>
      <c r="S288" s="24"/>
    </row>
    <row r="289" spans="1:19" s="25" customFormat="1" x14ac:dyDescent="0.25">
      <c r="A289" s="21" t="s">
        <v>410</v>
      </c>
      <c r="B289" s="21" t="s">
        <v>414</v>
      </c>
      <c r="C289" s="21" t="s">
        <v>4</v>
      </c>
      <c r="D289" s="21">
        <v>7</v>
      </c>
      <c r="E289" s="21" t="s">
        <v>790</v>
      </c>
      <c r="F289" s="21" t="s">
        <v>410</v>
      </c>
      <c r="G289" s="21" t="s">
        <v>414</v>
      </c>
      <c r="H289" s="21" t="s">
        <v>4</v>
      </c>
      <c r="I289" s="21">
        <v>7</v>
      </c>
      <c r="J289" s="21" t="s">
        <v>790</v>
      </c>
      <c r="K289" s="21" t="s">
        <v>410</v>
      </c>
      <c r="L289" s="21" t="s">
        <v>414</v>
      </c>
      <c r="M289" s="21" t="s">
        <v>4</v>
      </c>
      <c r="N289" s="21">
        <v>7</v>
      </c>
      <c r="O289" s="21" t="str">
        <f>IF(OR(A289=K289, A289="", K289=""),"Yes","No")</f>
        <v>Yes</v>
      </c>
      <c r="P289" s="21" t="str">
        <f>IF(OR(B289=L289, B289="", L289=""),"Yes","No")</f>
        <v>Yes</v>
      </c>
      <c r="Q289" s="21" t="str">
        <f>IF(OR(C289=M289, C289="", M289=""),"Yes","No")</f>
        <v>Yes</v>
      </c>
      <c r="R289" s="21" t="str">
        <f>IF(OR(D289=N289, D289="", N289=""),"Yes","No")</f>
        <v>Yes</v>
      </c>
      <c r="S289" s="24"/>
    </row>
    <row r="290" spans="1:19" s="25" customFormat="1" x14ac:dyDescent="0.25">
      <c r="A290" s="21" t="s">
        <v>410</v>
      </c>
      <c r="B290" s="21" t="s">
        <v>415</v>
      </c>
      <c r="C290" s="21" t="s">
        <v>0</v>
      </c>
      <c r="D290" s="21">
        <v>22</v>
      </c>
      <c r="E290" s="21" t="s">
        <v>790</v>
      </c>
      <c r="F290" s="21" t="s">
        <v>410</v>
      </c>
      <c r="G290" s="21" t="s">
        <v>415</v>
      </c>
      <c r="H290" s="21" t="s">
        <v>0</v>
      </c>
      <c r="I290" s="21">
        <v>22</v>
      </c>
      <c r="J290" s="21" t="s">
        <v>790</v>
      </c>
      <c r="K290" s="21" t="s">
        <v>410</v>
      </c>
      <c r="L290" s="21" t="s">
        <v>415</v>
      </c>
      <c r="M290" s="21" t="s">
        <v>0</v>
      </c>
      <c r="N290" s="21">
        <v>22</v>
      </c>
      <c r="O290" s="21" t="str">
        <f>IF(OR(A290=K290, A290="", K290=""),"Yes","No")</f>
        <v>Yes</v>
      </c>
      <c r="P290" s="21" t="str">
        <f>IF(OR(B290=L290, B290="", L290=""),"Yes","No")</f>
        <v>Yes</v>
      </c>
      <c r="Q290" s="21" t="str">
        <f>IF(OR(C290=M290, C290="", M290=""),"Yes","No")</f>
        <v>Yes</v>
      </c>
      <c r="R290" s="21" t="str">
        <f>IF(OR(D290=N290, D290="", N290=""),"Yes","No")</f>
        <v>Yes</v>
      </c>
      <c r="S290" s="24"/>
    </row>
    <row r="291" spans="1:19" s="25" customFormat="1" x14ac:dyDescent="0.25">
      <c r="A291" s="21" t="s">
        <v>410</v>
      </c>
      <c r="B291" s="21" t="s">
        <v>416</v>
      </c>
      <c r="C291" s="21" t="s">
        <v>0</v>
      </c>
      <c r="D291" s="21">
        <v>22</v>
      </c>
      <c r="E291" s="21" t="s">
        <v>790</v>
      </c>
      <c r="F291" s="21" t="s">
        <v>410</v>
      </c>
      <c r="G291" s="21" t="s">
        <v>416</v>
      </c>
      <c r="H291" s="21" t="s">
        <v>0</v>
      </c>
      <c r="I291" s="21">
        <v>22</v>
      </c>
      <c r="J291" s="21" t="s">
        <v>790</v>
      </c>
      <c r="K291" s="21" t="s">
        <v>410</v>
      </c>
      <c r="L291" s="21" t="s">
        <v>416</v>
      </c>
      <c r="M291" s="21" t="s">
        <v>0</v>
      </c>
      <c r="N291" s="21">
        <v>22</v>
      </c>
      <c r="O291" s="21" t="str">
        <f>IF(OR(A291=K291, A291="", K291=""),"Yes","No")</f>
        <v>Yes</v>
      </c>
      <c r="P291" s="21" t="str">
        <f>IF(OR(B291=L291, B291="", L291=""),"Yes","No")</f>
        <v>Yes</v>
      </c>
      <c r="Q291" s="21" t="str">
        <f>IF(OR(C291=M291, C291="", M291=""),"Yes","No")</f>
        <v>Yes</v>
      </c>
      <c r="R291" s="21" t="str">
        <f>IF(OR(D291=N291, D291="", N291=""),"Yes","No")</f>
        <v>Yes</v>
      </c>
      <c r="S291" s="24"/>
    </row>
    <row r="292" spans="1:19" s="25" customFormat="1" x14ac:dyDescent="0.25">
      <c r="A292" s="21" t="s">
        <v>410</v>
      </c>
      <c r="B292" s="21" t="s">
        <v>417</v>
      </c>
      <c r="C292" s="21" t="s">
        <v>0</v>
      </c>
      <c r="D292" s="21">
        <v>22</v>
      </c>
      <c r="E292" s="21" t="s">
        <v>790</v>
      </c>
      <c r="F292" s="21" t="s">
        <v>410</v>
      </c>
      <c r="G292" s="21" t="s">
        <v>417</v>
      </c>
      <c r="H292" s="21" t="s">
        <v>0</v>
      </c>
      <c r="I292" s="21">
        <v>22</v>
      </c>
      <c r="J292" s="21" t="s">
        <v>790</v>
      </c>
      <c r="K292" s="21" t="s">
        <v>410</v>
      </c>
      <c r="L292" s="21" t="s">
        <v>417</v>
      </c>
      <c r="M292" s="21" t="s">
        <v>0</v>
      </c>
      <c r="N292" s="21">
        <v>22</v>
      </c>
      <c r="O292" s="21" t="str">
        <f>IF(OR(A292=K292, A292="", K292=""),"Yes","No")</f>
        <v>Yes</v>
      </c>
      <c r="P292" s="21" t="str">
        <f>IF(OR(B292=L292, B292="", L292=""),"Yes","No")</f>
        <v>Yes</v>
      </c>
      <c r="Q292" s="21" t="str">
        <f>IF(OR(C292=M292, C292="", M292=""),"Yes","No")</f>
        <v>Yes</v>
      </c>
      <c r="R292" s="21" t="str">
        <f>IF(OR(D292=N292, D292="", N292=""),"Yes","No")</f>
        <v>Yes</v>
      </c>
      <c r="S292" s="24"/>
    </row>
    <row r="293" spans="1:19" s="25" customFormat="1" x14ac:dyDescent="0.25">
      <c r="A293" s="21" t="s">
        <v>410</v>
      </c>
      <c r="B293" s="21" t="s">
        <v>418</v>
      </c>
      <c r="C293" s="21" t="s">
        <v>4</v>
      </c>
      <c r="D293" s="21">
        <v>7</v>
      </c>
      <c r="E293" s="21" t="s">
        <v>790</v>
      </c>
      <c r="F293" s="21" t="s">
        <v>410</v>
      </c>
      <c r="G293" s="21" t="s">
        <v>418</v>
      </c>
      <c r="H293" s="21" t="s">
        <v>4</v>
      </c>
      <c r="I293" s="21">
        <v>7</v>
      </c>
      <c r="J293" s="21" t="s">
        <v>790</v>
      </c>
      <c r="K293" s="21" t="s">
        <v>410</v>
      </c>
      <c r="L293" s="21" t="s">
        <v>418</v>
      </c>
      <c r="M293" s="21" t="s">
        <v>4</v>
      </c>
      <c r="N293" s="21">
        <v>7</v>
      </c>
      <c r="O293" s="21" t="str">
        <f>IF(OR(A293=K293, A293="", K293=""),"Yes","No")</f>
        <v>Yes</v>
      </c>
      <c r="P293" s="21" t="str">
        <f>IF(OR(B293=L293, B293="", L293=""),"Yes","No")</f>
        <v>Yes</v>
      </c>
      <c r="Q293" s="21" t="str">
        <f>IF(OR(C293=M293, C293="", M293=""),"Yes","No")</f>
        <v>Yes</v>
      </c>
      <c r="R293" s="21" t="str">
        <f>IF(OR(D293=N293, D293="", N293=""),"Yes","No")</f>
        <v>Yes</v>
      </c>
      <c r="S293" s="24"/>
    </row>
    <row r="294" spans="1:19" s="25" customFormat="1" x14ac:dyDescent="0.25">
      <c r="A294" s="21" t="s">
        <v>410</v>
      </c>
      <c r="B294" s="21" t="s">
        <v>419</v>
      </c>
      <c r="C294" s="21" t="s">
        <v>4</v>
      </c>
      <c r="D294" s="21">
        <v>7</v>
      </c>
      <c r="E294" s="21" t="s">
        <v>790</v>
      </c>
      <c r="F294" s="21" t="s">
        <v>410</v>
      </c>
      <c r="G294" s="21" t="s">
        <v>419</v>
      </c>
      <c r="H294" s="21" t="s">
        <v>4</v>
      </c>
      <c r="I294" s="21">
        <v>7</v>
      </c>
      <c r="J294" s="21" t="s">
        <v>790</v>
      </c>
      <c r="K294" s="21" t="s">
        <v>410</v>
      </c>
      <c r="L294" s="21" t="s">
        <v>419</v>
      </c>
      <c r="M294" s="21" t="s">
        <v>4</v>
      </c>
      <c r="N294" s="21">
        <v>7</v>
      </c>
      <c r="O294" s="21" t="str">
        <f>IF(OR(A294=K294, A294="", K294=""),"Yes","No")</f>
        <v>Yes</v>
      </c>
      <c r="P294" s="21" t="str">
        <f>IF(OR(B294=L294, B294="", L294=""),"Yes","No")</f>
        <v>Yes</v>
      </c>
      <c r="Q294" s="21" t="str">
        <f>IF(OR(C294=M294, C294="", M294=""),"Yes","No")</f>
        <v>Yes</v>
      </c>
      <c r="R294" s="21" t="str">
        <f>IF(OR(D294=N294, D294="", N294=""),"Yes","No")</f>
        <v>Yes</v>
      </c>
      <c r="S294" s="24"/>
    </row>
    <row r="295" spans="1:19" x14ac:dyDescent="0.25">
      <c r="A295" s="1" t="s">
        <v>422</v>
      </c>
      <c r="B295" s="1" t="s">
        <v>423</v>
      </c>
      <c r="C295" s="1" t="s">
        <v>0</v>
      </c>
      <c r="D295" s="1">
        <v>22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1" t="str">
        <f>IF(OR(A295=K295, A295="", K295=""),"Yes","No")</f>
        <v>Yes</v>
      </c>
      <c r="P295" s="21" t="str">
        <f>IF(OR(B295=L295, B295="", L295=""),"Yes","No")</f>
        <v>Yes</v>
      </c>
      <c r="Q295" s="21" t="str">
        <f>IF(OR(C295=M295, C295="", M295=""),"Yes","No")</f>
        <v>Yes</v>
      </c>
      <c r="R295" s="21" t="str">
        <f>IF(OR(D295=N295, D295="", N295=""),"Yes","No")</f>
        <v>Yes</v>
      </c>
      <c r="S295" s="19"/>
    </row>
    <row r="296" spans="1:19" x14ac:dyDescent="0.25">
      <c r="A296" s="1" t="s">
        <v>422</v>
      </c>
      <c r="B296" s="1" t="s">
        <v>216</v>
      </c>
      <c r="C296" s="1" t="s">
        <v>4</v>
      </c>
      <c r="D296" s="1">
        <v>7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1" t="str">
        <f>IF(OR(A296=K296, A296="", K296=""),"Yes","No")</f>
        <v>Yes</v>
      </c>
      <c r="P296" s="21" t="str">
        <f>IF(OR(B296=L296, B296="", L296=""),"Yes","No")</f>
        <v>Yes</v>
      </c>
      <c r="Q296" s="21" t="str">
        <f>IF(OR(C296=M296, C296="", M296=""),"Yes","No")</f>
        <v>Yes</v>
      </c>
      <c r="R296" s="21" t="str">
        <f>IF(OR(D296=N296, D296="", N296=""),"Yes","No")</f>
        <v>Yes</v>
      </c>
      <c r="S296" s="19"/>
    </row>
    <row r="297" spans="1:19" x14ac:dyDescent="0.25">
      <c r="A297" s="1" t="s">
        <v>422</v>
      </c>
      <c r="B297" s="1" t="s">
        <v>183</v>
      </c>
      <c r="C297" s="1" t="s">
        <v>4</v>
      </c>
      <c r="D297" s="1">
        <v>7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1" t="str">
        <f>IF(OR(A297=K297, A297="", K297=""),"Yes","No")</f>
        <v>Yes</v>
      </c>
      <c r="P297" s="21" t="str">
        <f>IF(OR(B297=L297, B297="", L297=""),"Yes","No")</f>
        <v>Yes</v>
      </c>
      <c r="Q297" s="21" t="str">
        <f>IF(OR(C297=M297, C297="", M297=""),"Yes","No")</f>
        <v>Yes</v>
      </c>
      <c r="R297" s="21" t="str">
        <f>IF(OR(D297=N297, D297="", N297=""),"Yes","No")</f>
        <v>Yes</v>
      </c>
      <c r="S297" s="19"/>
    </row>
    <row r="298" spans="1:19" s="25" customFormat="1" x14ac:dyDescent="0.25">
      <c r="A298" s="21" t="s">
        <v>433</v>
      </c>
      <c r="B298" s="21" t="s">
        <v>434</v>
      </c>
      <c r="C298" s="21" t="s">
        <v>0</v>
      </c>
      <c r="D298" s="21">
        <v>22</v>
      </c>
      <c r="E298" s="21" t="s">
        <v>790</v>
      </c>
      <c r="F298" s="21" t="s">
        <v>433</v>
      </c>
      <c r="G298" s="21" t="s">
        <v>434</v>
      </c>
      <c r="H298" s="21" t="s">
        <v>0</v>
      </c>
      <c r="I298" s="21">
        <v>22</v>
      </c>
      <c r="J298" s="21" t="s">
        <v>790</v>
      </c>
      <c r="K298" s="21" t="s">
        <v>433</v>
      </c>
      <c r="L298" s="21" t="s">
        <v>434</v>
      </c>
      <c r="M298" s="21" t="s">
        <v>0</v>
      </c>
      <c r="N298" s="21">
        <v>22</v>
      </c>
      <c r="O298" s="21" t="str">
        <f>IF(OR(A298=K298, A298="", K298=""),"Yes","No")</f>
        <v>Yes</v>
      </c>
      <c r="P298" s="21" t="str">
        <f>IF(OR(B298=L298, B298="", L298=""),"Yes","No")</f>
        <v>Yes</v>
      </c>
      <c r="Q298" s="21" t="str">
        <f>IF(OR(C298=M298, C298="", M298=""),"Yes","No")</f>
        <v>Yes</v>
      </c>
      <c r="R298" s="21" t="str">
        <f>IF(OR(D298=N298, D298="", N298=""),"Yes","No")</f>
        <v>Yes</v>
      </c>
      <c r="S298" s="24"/>
    </row>
    <row r="299" spans="1:19" s="25" customFormat="1" x14ac:dyDescent="0.25">
      <c r="A299" s="21" t="s">
        <v>433</v>
      </c>
      <c r="B299" s="21" t="s">
        <v>435</v>
      </c>
      <c r="C299" s="21" t="s">
        <v>4</v>
      </c>
      <c r="D299" s="21">
        <v>7</v>
      </c>
      <c r="E299" s="21" t="s">
        <v>790</v>
      </c>
      <c r="F299" s="21" t="s">
        <v>433</v>
      </c>
      <c r="G299" s="21" t="s">
        <v>435</v>
      </c>
      <c r="H299" s="21" t="s">
        <v>4</v>
      </c>
      <c r="I299" s="21">
        <v>7</v>
      </c>
      <c r="J299" s="21" t="s">
        <v>790</v>
      </c>
      <c r="K299" s="21" t="s">
        <v>433</v>
      </c>
      <c r="L299" s="21" t="s">
        <v>435</v>
      </c>
      <c r="M299" s="21" t="s">
        <v>4</v>
      </c>
      <c r="N299" s="21">
        <v>7</v>
      </c>
      <c r="O299" s="21" t="str">
        <f>IF(OR(A299=K299, A299="", K299=""),"Yes","No")</f>
        <v>Yes</v>
      </c>
      <c r="P299" s="21" t="str">
        <f>IF(OR(B299=L299, B299="", L299=""),"Yes","No")</f>
        <v>Yes</v>
      </c>
      <c r="Q299" s="21" t="str">
        <f>IF(OR(C299=M299, C299="", M299=""),"Yes","No")</f>
        <v>Yes</v>
      </c>
      <c r="R299" s="21" t="str">
        <f>IF(OR(D299=N299, D299="", N299=""),"Yes","No")</f>
        <v>Yes</v>
      </c>
      <c r="S299" s="24"/>
    </row>
    <row r="300" spans="1:19" s="25" customFormat="1" x14ac:dyDescent="0.25">
      <c r="A300" s="21" t="s">
        <v>433</v>
      </c>
      <c r="B300" s="21" t="s">
        <v>130</v>
      </c>
      <c r="C300" s="21" t="s">
        <v>146</v>
      </c>
      <c r="D300" s="21">
        <v>30</v>
      </c>
      <c r="E300" s="21" t="s">
        <v>790</v>
      </c>
      <c r="F300" s="21" t="s">
        <v>433</v>
      </c>
      <c r="G300" s="21" t="s">
        <v>130</v>
      </c>
      <c r="H300" s="21" t="s">
        <v>131</v>
      </c>
      <c r="I300" s="21">
        <v>50</v>
      </c>
      <c r="J300" s="21" t="s">
        <v>790</v>
      </c>
      <c r="K300" s="21" t="s">
        <v>433</v>
      </c>
      <c r="L300" s="21" t="s">
        <v>130</v>
      </c>
      <c r="M300" s="21" t="s">
        <v>131</v>
      </c>
      <c r="N300" s="21">
        <v>50</v>
      </c>
      <c r="O300" s="21" t="str">
        <f>IF(OR(A300=K300, A300="", K300=""),"Yes","No")</f>
        <v>Yes</v>
      </c>
      <c r="P300" s="21" t="str">
        <f>IF(OR(B300=L300, B300="", L300=""),"Yes","No")</f>
        <v>Yes</v>
      </c>
      <c r="Q300" s="21" t="str">
        <f>IF(OR(C300=M300, C300="", M300=""),"Yes","No")</f>
        <v>No</v>
      </c>
      <c r="R300" s="21" t="str">
        <f>IF(OR(D300=N300, D300="", N300=""),"Yes","No")</f>
        <v>No</v>
      </c>
      <c r="S300" s="24"/>
    </row>
    <row r="301" spans="1:19" s="25" customFormat="1" x14ac:dyDescent="0.25">
      <c r="A301" s="21" t="s">
        <v>433</v>
      </c>
      <c r="B301" s="21" t="s">
        <v>436</v>
      </c>
      <c r="C301" s="21" t="s">
        <v>146</v>
      </c>
      <c r="D301" s="21">
        <v>15</v>
      </c>
      <c r="E301" s="21" t="s">
        <v>790</v>
      </c>
      <c r="F301" s="21" t="s">
        <v>433</v>
      </c>
      <c r="G301" s="21" t="s">
        <v>436</v>
      </c>
      <c r="H301" s="21" t="s">
        <v>131</v>
      </c>
      <c r="I301" s="21">
        <v>15</v>
      </c>
      <c r="J301" s="21" t="s">
        <v>790</v>
      </c>
      <c r="K301" s="21" t="s">
        <v>433</v>
      </c>
      <c r="L301" s="21" t="s">
        <v>436</v>
      </c>
      <c r="M301" s="21" t="s">
        <v>131</v>
      </c>
      <c r="N301" s="21">
        <v>15</v>
      </c>
      <c r="O301" s="21" t="str">
        <f>IF(OR(A301=K301, A301="", K301=""),"Yes","No")</f>
        <v>Yes</v>
      </c>
      <c r="P301" s="21" t="str">
        <f>IF(OR(B301=L301, B301="", L301=""),"Yes","No")</f>
        <v>Yes</v>
      </c>
      <c r="Q301" s="21" t="str">
        <f>IF(OR(C301=M301, C301="", M301=""),"Yes","No")</f>
        <v>No</v>
      </c>
      <c r="R301" s="21" t="str">
        <f>IF(OR(D301=N301, D301="", N301=""),"Yes","No")</f>
        <v>Yes</v>
      </c>
      <c r="S301" s="24"/>
    </row>
    <row r="302" spans="1:19" s="25" customFormat="1" x14ac:dyDescent="0.25">
      <c r="A302" s="21" t="s">
        <v>433</v>
      </c>
      <c r="B302" s="21" t="s">
        <v>3</v>
      </c>
      <c r="C302" s="21" t="s">
        <v>4</v>
      </c>
      <c r="D302" s="21">
        <v>7</v>
      </c>
      <c r="E302" s="21" t="s">
        <v>790</v>
      </c>
      <c r="F302" s="21" t="s">
        <v>433</v>
      </c>
      <c r="G302" s="21" t="s">
        <v>3</v>
      </c>
      <c r="H302" s="21" t="s">
        <v>4</v>
      </c>
      <c r="I302" s="21">
        <v>7</v>
      </c>
      <c r="J302" s="21" t="s">
        <v>790</v>
      </c>
      <c r="K302" s="21" t="s">
        <v>433</v>
      </c>
      <c r="L302" s="21" t="s">
        <v>3</v>
      </c>
      <c r="M302" s="21" t="s">
        <v>4</v>
      </c>
      <c r="N302" s="21">
        <v>7</v>
      </c>
      <c r="O302" s="21" t="str">
        <f>IF(OR(A302=K302, A302="", K302=""),"Yes","No")</f>
        <v>Yes</v>
      </c>
      <c r="P302" s="21" t="str">
        <f>IF(OR(B302=L302, B302="", L302=""),"Yes","No")</f>
        <v>Yes</v>
      </c>
      <c r="Q302" s="21" t="str">
        <f>IF(OR(C302=M302, C302="", M302=""),"Yes","No")</f>
        <v>Yes</v>
      </c>
      <c r="R302" s="21" t="str">
        <f>IF(OR(D302=N302, D302="", N302=""),"Yes","No")</f>
        <v>Yes</v>
      </c>
      <c r="S302" s="24"/>
    </row>
    <row r="303" spans="1:19" s="25" customFormat="1" x14ac:dyDescent="0.25">
      <c r="A303" s="21" t="s">
        <v>433</v>
      </c>
      <c r="B303" s="21" t="s">
        <v>5</v>
      </c>
      <c r="C303" s="21" t="s">
        <v>4</v>
      </c>
      <c r="D303" s="21">
        <v>7</v>
      </c>
      <c r="E303" s="21" t="s">
        <v>790</v>
      </c>
      <c r="F303" s="21" t="s">
        <v>433</v>
      </c>
      <c r="G303" s="21" t="s">
        <v>5</v>
      </c>
      <c r="H303" s="21" t="s">
        <v>4</v>
      </c>
      <c r="I303" s="21">
        <v>7</v>
      </c>
      <c r="J303" s="21" t="s">
        <v>790</v>
      </c>
      <c r="K303" s="21" t="s">
        <v>433</v>
      </c>
      <c r="L303" s="21" t="s">
        <v>5</v>
      </c>
      <c r="M303" s="21" t="s">
        <v>4</v>
      </c>
      <c r="N303" s="21">
        <v>7</v>
      </c>
      <c r="O303" s="21" t="str">
        <f>IF(OR(A303=K303, A303="", K303=""),"Yes","No")</f>
        <v>Yes</v>
      </c>
      <c r="P303" s="21" t="str">
        <f>IF(OR(B303=L303, B303="", L303=""),"Yes","No")</f>
        <v>Yes</v>
      </c>
      <c r="Q303" s="21" t="str">
        <f>IF(OR(C303=M303, C303="", M303=""),"Yes","No")</f>
        <v>Yes</v>
      </c>
      <c r="R303" s="21" t="str">
        <f>IF(OR(D303=N303, D303="", N303=""),"Yes","No")</f>
        <v>Yes</v>
      </c>
      <c r="S303" s="24"/>
    </row>
    <row r="304" spans="1:19" x14ac:dyDescent="0.25">
      <c r="A304" s="1" t="s">
        <v>757</v>
      </c>
      <c r="B304" s="1" t="s">
        <v>215</v>
      </c>
      <c r="C304" s="1" t="s">
        <v>0</v>
      </c>
      <c r="D304" s="1">
        <v>22</v>
      </c>
      <c r="E304" s="1"/>
      <c r="F304" s="1"/>
      <c r="G304" s="1"/>
      <c r="H304" s="1"/>
      <c r="I304" s="1"/>
      <c r="J304" s="1" t="s">
        <v>789</v>
      </c>
      <c r="K304" s="1"/>
      <c r="L304" s="1"/>
      <c r="M304" s="1"/>
      <c r="N304" s="1">
        <v>0</v>
      </c>
      <c r="O304" s="21" t="str">
        <f>IF(OR(A304=K304, A304="", K304=""),"Yes","No")</f>
        <v>Yes</v>
      </c>
      <c r="P304" s="21" t="str">
        <f>IF(OR(B304=L304, B304="", L304=""),"Yes","No")</f>
        <v>Yes</v>
      </c>
      <c r="Q304" s="21" t="str">
        <f>IF(OR(C304=M304, C304="", M304=""),"Yes","No")</f>
        <v>Yes</v>
      </c>
      <c r="R304" s="21" t="str">
        <f>IF(OR(D304=N304, D304="", N304=""),"Yes","No")</f>
        <v>No</v>
      </c>
      <c r="S304" s="19"/>
    </row>
    <row r="305" spans="1:19" x14ac:dyDescent="0.25">
      <c r="A305" s="1" t="s">
        <v>757</v>
      </c>
      <c r="B305" s="1" t="s">
        <v>174</v>
      </c>
      <c r="C305" s="1" t="s">
        <v>0</v>
      </c>
      <c r="D305" s="1">
        <v>22</v>
      </c>
      <c r="E305" s="1"/>
      <c r="F305" s="1"/>
      <c r="G305" s="1"/>
      <c r="H305" s="1"/>
      <c r="I305" s="1"/>
      <c r="J305" s="1" t="s">
        <v>789</v>
      </c>
      <c r="K305" s="1"/>
      <c r="L305" s="1"/>
      <c r="M305" s="1"/>
      <c r="N305" s="1">
        <v>0</v>
      </c>
      <c r="O305" s="21" t="str">
        <f>IF(OR(A305=K305, A305="", K305=""),"Yes","No")</f>
        <v>Yes</v>
      </c>
      <c r="P305" s="21" t="str">
        <f>IF(OR(B305=L305, B305="", L305=""),"Yes","No")</f>
        <v>Yes</v>
      </c>
      <c r="Q305" s="21" t="str">
        <f>IF(OR(C305=M305, C305="", M305=""),"Yes","No")</f>
        <v>Yes</v>
      </c>
      <c r="R305" s="21" t="str">
        <f>IF(OR(D305=N305, D305="", N305=""),"Yes","No")</f>
        <v>No</v>
      </c>
      <c r="S305" s="19"/>
    </row>
    <row r="306" spans="1:19" x14ac:dyDescent="0.25">
      <c r="A306" s="1" t="s">
        <v>757</v>
      </c>
      <c r="B306" s="1" t="s">
        <v>130</v>
      </c>
      <c r="C306" s="1" t="s">
        <v>146</v>
      </c>
      <c r="D306" s="1">
        <v>30</v>
      </c>
      <c r="E306" s="1"/>
      <c r="F306" s="1"/>
      <c r="G306" s="1"/>
      <c r="H306" s="1"/>
      <c r="I306" s="1"/>
      <c r="J306" s="1" t="s">
        <v>789</v>
      </c>
      <c r="K306" s="1"/>
      <c r="L306" s="1"/>
      <c r="M306" s="1"/>
      <c r="N306" s="1">
        <v>0</v>
      </c>
      <c r="O306" s="21" t="str">
        <f>IF(OR(A306=K306, A306="", K306=""),"Yes","No")</f>
        <v>Yes</v>
      </c>
      <c r="P306" s="21" t="str">
        <f>IF(OR(B306=L306, B306="", L306=""),"Yes","No")</f>
        <v>Yes</v>
      </c>
      <c r="Q306" s="21" t="str">
        <f>IF(OR(C306=M306, C306="", M306=""),"Yes","No")</f>
        <v>Yes</v>
      </c>
      <c r="R306" s="21" t="str">
        <f>IF(OR(D306=N306, D306="", N306=""),"Yes","No")</f>
        <v>No</v>
      </c>
      <c r="S306" s="19"/>
    </row>
    <row r="307" spans="1:19" x14ac:dyDescent="0.25">
      <c r="A307" s="1" t="s">
        <v>757</v>
      </c>
      <c r="B307" s="1" t="s">
        <v>3</v>
      </c>
      <c r="C307" s="1" t="s">
        <v>4</v>
      </c>
      <c r="D307" s="1">
        <v>7</v>
      </c>
      <c r="E307" s="1"/>
      <c r="F307" s="1"/>
      <c r="G307" s="1"/>
      <c r="H307" s="1"/>
      <c r="I307" s="1"/>
      <c r="J307" s="1" t="s">
        <v>789</v>
      </c>
      <c r="K307" s="1"/>
      <c r="L307" s="1"/>
      <c r="M307" s="1"/>
      <c r="N307" s="1">
        <v>0</v>
      </c>
      <c r="O307" s="21" t="str">
        <f>IF(OR(A307=K307, A307="", K307=""),"Yes","No")</f>
        <v>Yes</v>
      </c>
      <c r="P307" s="21" t="str">
        <f>IF(OR(B307=L307, B307="", L307=""),"Yes","No")</f>
        <v>Yes</v>
      </c>
      <c r="Q307" s="21" t="str">
        <f>IF(OR(C307=M307, C307="", M307=""),"Yes","No")</f>
        <v>Yes</v>
      </c>
      <c r="R307" s="21" t="str">
        <f>IF(OR(D307=N307, D307="", N307=""),"Yes","No")</f>
        <v>No</v>
      </c>
      <c r="S307" s="19"/>
    </row>
    <row r="308" spans="1:19" x14ac:dyDescent="0.25">
      <c r="A308" s="1" t="s">
        <v>757</v>
      </c>
      <c r="B308" s="1" t="s">
        <v>5</v>
      </c>
      <c r="C308" s="1" t="s">
        <v>4</v>
      </c>
      <c r="D308" s="1">
        <v>7</v>
      </c>
      <c r="E308" s="1"/>
      <c r="F308" s="1"/>
      <c r="G308" s="1"/>
      <c r="H308" s="1"/>
      <c r="I308" s="1"/>
      <c r="J308" s="1" t="s">
        <v>789</v>
      </c>
      <c r="K308" s="1"/>
      <c r="L308" s="1"/>
      <c r="M308" s="1"/>
      <c r="N308" s="1">
        <v>0</v>
      </c>
      <c r="O308" s="21" t="str">
        <f>IF(OR(A308=K308, A308="", K308=""),"Yes","No")</f>
        <v>Yes</v>
      </c>
      <c r="P308" s="21" t="str">
        <f>IF(OR(B308=L308, B308="", L308=""),"Yes","No")</f>
        <v>Yes</v>
      </c>
      <c r="Q308" s="21" t="str">
        <f>IF(OR(C308=M308, C308="", M308=""),"Yes","No")</f>
        <v>Yes</v>
      </c>
      <c r="R308" s="21" t="str">
        <f>IF(OR(D308=N308, D308="", N308=""),"Yes","No")</f>
        <v>No</v>
      </c>
      <c r="S308" s="19"/>
    </row>
    <row r="309" spans="1:19" s="25" customFormat="1" x14ac:dyDescent="0.25">
      <c r="A309" s="21" t="s">
        <v>457</v>
      </c>
      <c r="B309" s="21" t="s">
        <v>215</v>
      </c>
      <c r="C309" s="21" t="s">
        <v>0</v>
      </c>
      <c r="D309" s="21">
        <v>22</v>
      </c>
      <c r="E309" s="21" t="s">
        <v>789</v>
      </c>
      <c r="F309" s="21"/>
      <c r="G309" s="21"/>
      <c r="H309" s="21"/>
      <c r="I309" s="21">
        <v>0</v>
      </c>
      <c r="J309" s="21" t="s">
        <v>789</v>
      </c>
      <c r="K309" s="21"/>
      <c r="L309" s="21"/>
      <c r="M309" s="21"/>
      <c r="N309" s="21">
        <v>0</v>
      </c>
      <c r="O309" s="21" t="str">
        <f>IF(OR(A309=K309, A309="", K309=""),"Yes","No")</f>
        <v>Yes</v>
      </c>
      <c r="P309" s="21" t="str">
        <f>IF(OR(B309=L309, B309="", L309=""),"Yes","No")</f>
        <v>Yes</v>
      </c>
      <c r="Q309" s="21" t="str">
        <f>IF(OR(C309=M309, C309="", M309=""),"Yes","No")</f>
        <v>Yes</v>
      </c>
      <c r="R309" s="21" t="str">
        <f>IF(OR(D309=N309, D309="", N309=""),"Yes","No")</f>
        <v>No</v>
      </c>
      <c r="S309" s="24"/>
    </row>
    <row r="310" spans="1:19" s="25" customFormat="1" x14ac:dyDescent="0.25">
      <c r="A310" s="21" t="s">
        <v>457</v>
      </c>
      <c r="B310" s="21" t="s">
        <v>458</v>
      </c>
      <c r="C310" s="21" t="s">
        <v>0</v>
      </c>
      <c r="D310" s="21">
        <v>22</v>
      </c>
      <c r="E310" s="21" t="s">
        <v>789</v>
      </c>
      <c r="F310" s="21"/>
      <c r="G310" s="21"/>
      <c r="H310" s="21"/>
      <c r="I310" s="21">
        <v>0</v>
      </c>
      <c r="J310" s="21" t="s">
        <v>789</v>
      </c>
      <c r="K310" s="21"/>
      <c r="L310" s="21"/>
      <c r="M310" s="21"/>
      <c r="N310" s="21">
        <v>0</v>
      </c>
      <c r="O310" s="21" t="str">
        <f>IF(OR(A310=K310, A310="", K310=""),"Yes","No")</f>
        <v>Yes</v>
      </c>
      <c r="P310" s="21" t="str">
        <f>IF(OR(B310=L310, B310="", L310=""),"Yes","No")</f>
        <v>Yes</v>
      </c>
      <c r="Q310" s="21" t="str">
        <f>IF(OR(C310=M310, C310="", M310=""),"Yes","No")</f>
        <v>Yes</v>
      </c>
      <c r="R310" s="21" t="str">
        <f>IF(OR(D310=N310, D310="", N310=""),"Yes","No")</f>
        <v>No</v>
      </c>
      <c r="S310" s="24"/>
    </row>
    <row r="311" spans="1:19" s="25" customFormat="1" x14ac:dyDescent="0.25">
      <c r="A311" s="21" t="s">
        <v>457</v>
      </c>
      <c r="B311" s="21" t="s">
        <v>216</v>
      </c>
      <c r="C311" s="21" t="s">
        <v>4</v>
      </c>
      <c r="D311" s="21">
        <v>7</v>
      </c>
      <c r="E311" s="21" t="s">
        <v>789</v>
      </c>
      <c r="F311" s="21"/>
      <c r="G311" s="21"/>
      <c r="H311" s="21"/>
      <c r="I311" s="21">
        <v>0</v>
      </c>
      <c r="J311" s="21" t="s">
        <v>789</v>
      </c>
      <c r="K311" s="21"/>
      <c r="L311" s="21"/>
      <c r="M311" s="21"/>
      <c r="N311" s="21">
        <v>0</v>
      </c>
      <c r="O311" s="21" t="str">
        <f>IF(OR(A311=K311, A311="", K311=""),"Yes","No")</f>
        <v>Yes</v>
      </c>
      <c r="P311" s="21" t="str">
        <f>IF(OR(B311=L311, B311="", L311=""),"Yes","No")</f>
        <v>Yes</v>
      </c>
      <c r="Q311" s="21" t="str">
        <f>IF(OR(C311=M311, C311="", M311=""),"Yes","No")</f>
        <v>Yes</v>
      </c>
      <c r="R311" s="21" t="str">
        <f>IF(OR(D311=N311, D311="", N311=""),"Yes","No")</f>
        <v>No</v>
      </c>
      <c r="S311" s="24"/>
    </row>
    <row r="312" spans="1:19" s="25" customFormat="1" x14ac:dyDescent="0.25">
      <c r="A312" s="21" t="s">
        <v>457</v>
      </c>
      <c r="B312" s="21" t="s">
        <v>183</v>
      </c>
      <c r="C312" s="21" t="s">
        <v>4</v>
      </c>
      <c r="D312" s="21">
        <v>7</v>
      </c>
      <c r="E312" s="21" t="s">
        <v>789</v>
      </c>
      <c r="F312" s="21"/>
      <c r="G312" s="21"/>
      <c r="H312" s="21"/>
      <c r="I312" s="21">
        <v>0</v>
      </c>
      <c r="J312" s="21" t="s">
        <v>789</v>
      </c>
      <c r="K312" s="21"/>
      <c r="L312" s="21"/>
      <c r="M312" s="21"/>
      <c r="N312" s="21">
        <v>0</v>
      </c>
      <c r="O312" s="21" t="str">
        <f>IF(OR(A312=K312, A312="", K312=""),"Yes","No")</f>
        <v>Yes</v>
      </c>
      <c r="P312" s="21" t="str">
        <f>IF(OR(B312=L312, B312="", L312=""),"Yes","No")</f>
        <v>Yes</v>
      </c>
      <c r="Q312" s="21" t="str">
        <f>IF(OR(C312=M312, C312="", M312=""),"Yes","No")</f>
        <v>Yes</v>
      </c>
      <c r="R312" s="21" t="str">
        <f>IF(OR(D312=N312, D312="", N312=""),"Yes","No")</f>
        <v>No</v>
      </c>
      <c r="S312" s="24"/>
    </row>
    <row r="313" spans="1:19" x14ac:dyDescent="0.25">
      <c r="A313" s="1" t="s">
        <v>492</v>
      </c>
      <c r="B313" s="1"/>
      <c r="C313" s="1"/>
      <c r="D313" s="1">
        <v>0</v>
      </c>
      <c r="E313" s="1" t="s">
        <v>790</v>
      </c>
      <c r="F313" s="1" t="s">
        <v>492</v>
      </c>
      <c r="G313" s="1" t="s">
        <v>389</v>
      </c>
      <c r="H313" s="1" t="s">
        <v>146</v>
      </c>
      <c r="I313" s="1">
        <v>1</v>
      </c>
      <c r="J313" s="1" t="s">
        <v>790</v>
      </c>
      <c r="K313" s="1" t="s">
        <v>492</v>
      </c>
      <c r="L313" s="1" t="s">
        <v>389</v>
      </c>
      <c r="M313" s="1" t="s">
        <v>146</v>
      </c>
      <c r="N313" s="1">
        <v>1</v>
      </c>
      <c r="O313" s="21" t="str">
        <f>IF(OR(A313=K313, A313="", K313=""),"Yes","No")</f>
        <v>Yes</v>
      </c>
      <c r="P313" s="21" t="str">
        <f>IF(OR(B313=L313, B313="", L313=""),"Yes","No")</f>
        <v>Yes</v>
      </c>
      <c r="Q313" s="21" t="str">
        <f>IF(OR(C313=M313, C313="", M313=""),"Yes","No")</f>
        <v>Yes</v>
      </c>
      <c r="R313" s="21" t="str">
        <f>IF(OR(D313=N313, D313="", N313=""),"Yes","No")</f>
        <v>No</v>
      </c>
      <c r="S313" s="19"/>
    </row>
    <row r="314" spans="1:19" x14ac:dyDescent="0.25">
      <c r="A314" s="1" t="s">
        <v>492</v>
      </c>
      <c r="B314" s="1"/>
      <c r="C314" s="1"/>
      <c r="D314" s="1">
        <v>0</v>
      </c>
      <c r="E314" s="1" t="s">
        <v>790</v>
      </c>
      <c r="F314" s="1" t="s">
        <v>492</v>
      </c>
      <c r="G314" s="1" t="s">
        <v>175</v>
      </c>
      <c r="H314" s="1" t="s">
        <v>131</v>
      </c>
      <c r="I314" s="1">
        <v>50</v>
      </c>
      <c r="J314" s="1" t="s">
        <v>790</v>
      </c>
      <c r="K314" s="1" t="s">
        <v>492</v>
      </c>
      <c r="L314" s="1" t="s">
        <v>175</v>
      </c>
      <c r="M314" s="1" t="s">
        <v>131</v>
      </c>
      <c r="N314" s="1">
        <v>50</v>
      </c>
      <c r="O314" s="21" t="str">
        <f>IF(OR(A314=K314, A314="", K314=""),"Yes","No")</f>
        <v>Yes</v>
      </c>
      <c r="P314" s="21" t="str">
        <f>IF(OR(B314=L314, B314="", L314=""),"Yes","No")</f>
        <v>Yes</v>
      </c>
      <c r="Q314" s="21" t="str">
        <f>IF(OR(C314=M314, C314="", M314=""),"Yes","No")</f>
        <v>Yes</v>
      </c>
      <c r="R314" s="21" t="str">
        <f>IF(OR(D314=N314, D314="", N314=""),"Yes","No")</f>
        <v>No</v>
      </c>
      <c r="S314" s="19"/>
    </row>
    <row r="315" spans="1:19" x14ac:dyDescent="0.25">
      <c r="A315" s="1" t="s">
        <v>492</v>
      </c>
      <c r="B315" s="1"/>
      <c r="C315" s="1"/>
      <c r="D315" s="1">
        <v>0</v>
      </c>
      <c r="E315" s="1" t="s">
        <v>790</v>
      </c>
      <c r="F315" s="1" t="s">
        <v>492</v>
      </c>
      <c r="G315" s="1" t="s">
        <v>176</v>
      </c>
      <c r="H315" s="1" t="s">
        <v>131</v>
      </c>
      <c r="I315" s="1">
        <v>50</v>
      </c>
      <c r="J315" s="1" t="s">
        <v>790</v>
      </c>
      <c r="K315" s="1" t="s">
        <v>492</v>
      </c>
      <c r="L315" s="1" t="s">
        <v>176</v>
      </c>
      <c r="M315" s="1" t="s">
        <v>131</v>
      </c>
      <c r="N315" s="1">
        <v>50</v>
      </c>
      <c r="O315" s="21" t="str">
        <f>IF(OR(A315=K315, A315="", K315=""),"Yes","No")</f>
        <v>Yes</v>
      </c>
      <c r="P315" s="21" t="str">
        <f>IF(OR(B315=L315, B315="", L315=""),"Yes","No")</f>
        <v>Yes</v>
      </c>
      <c r="Q315" s="21" t="str">
        <f>IF(OR(C315=M315, C315="", M315=""),"Yes","No")</f>
        <v>Yes</v>
      </c>
      <c r="R315" s="21" t="str">
        <f>IF(OR(D315=N315, D315="", N315=""),"Yes","No")</f>
        <v>No</v>
      </c>
      <c r="S315" s="19"/>
    </row>
    <row r="316" spans="1:19" x14ac:dyDescent="0.25">
      <c r="A316" s="1" t="s">
        <v>492</v>
      </c>
      <c r="B316" s="1"/>
      <c r="C316" s="1"/>
      <c r="D316" s="1">
        <v>0</v>
      </c>
      <c r="E316" s="1" t="s">
        <v>790</v>
      </c>
      <c r="F316" s="1" t="s">
        <v>492</v>
      </c>
      <c r="G316" s="1" t="s">
        <v>177</v>
      </c>
      <c r="H316" s="1" t="s">
        <v>131</v>
      </c>
      <c r="I316" s="1">
        <v>30</v>
      </c>
      <c r="J316" s="1" t="s">
        <v>790</v>
      </c>
      <c r="K316" s="1" t="s">
        <v>492</v>
      </c>
      <c r="L316" s="1" t="s">
        <v>177</v>
      </c>
      <c r="M316" s="1" t="s">
        <v>131</v>
      </c>
      <c r="N316" s="1">
        <v>30</v>
      </c>
      <c r="O316" s="21" t="str">
        <f>IF(OR(A316=K316, A316="", K316=""),"Yes","No")</f>
        <v>Yes</v>
      </c>
      <c r="P316" s="21" t="str">
        <f>IF(OR(B316=L316, B316="", L316=""),"Yes","No")</f>
        <v>Yes</v>
      </c>
      <c r="Q316" s="21" t="str">
        <f>IF(OR(C316=M316, C316="", M316=""),"Yes","No")</f>
        <v>Yes</v>
      </c>
      <c r="R316" s="21" t="str">
        <f>IF(OR(D316=N316, D316="", N316=""),"Yes","No")</f>
        <v>No</v>
      </c>
      <c r="S316" s="19"/>
    </row>
    <row r="317" spans="1:19" x14ac:dyDescent="0.25">
      <c r="A317" s="1" t="s">
        <v>492</v>
      </c>
      <c r="B317" s="1"/>
      <c r="C317" s="1"/>
      <c r="D317" s="1">
        <v>0</v>
      </c>
      <c r="E317" s="1" t="s">
        <v>790</v>
      </c>
      <c r="F317" s="1" t="s">
        <v>492</v>
      </c>
      <c r="G317" s="1" t="s">
        <v>178</v>
      </c>
      <c r="H317" s="1" t="s">
        <v>146</v>
      </c>
      <c r="I317" s="1">
        <v>2</v>
      </c>
      <c r="J317" s="1" t="s">
        <v>790</v>
      </c>
      <c r="K317" s="1" t="s">
        <v>492</v>
      </c>
      <c r="L317" s="1" t="s">
        <v>178</v>
      </c>
      <c r="M317" s="1" t="s">
        <v>146</v>
      </c>
      <c r="N317" s="1">
        <v>2</v>
      </c>
      <c r="O317" s="21" t="str">
        <f>IF(OR(A317=K317, A317="", K317=""),"Yes","No")</f>
        <v>Yes</v>
      </c>
      <c r="P317" s="21" t="str">
        <f>IF(OR(B317=L317, B317="", L317=""),"Yes","No")</f>
        <v>Yes</v>
      </c>
      <c r="Q317" s="21" t="str">
        <f>IF(OR(C317=M317, C317="", M317=""),"Yes","No")</f>
        <v>Yes</v>
      </c>
      <c r="R317" s="21" t="str">
        <f>IF(OR(D317=N317, D317="", N317=""),"Yes","No")</f>
        <v>No</v>
      </c>
      <c r="S317" s="19"/>
    </row>
    <row r="318" spans="1:19" x14ac:dyDescent="0.25">
      <c r="A318" s="1" t="s">
        <v>492</v>
      </c>
      <c r="B318" s="1"/>
      <c r="C318" s="1"/>
      <c r="D318" s="1">
        <v>0</v>
      </c>
      <c r="E318" s="1" t="s">
        <v>790</v>
      </c>
      <c r="F318" s="1" t="s">
        <v>492</v>
      </c>
      <c r="G318" s="1" t="s">
        <v>179</v>
      </c>
      <c r="H318" s="1" t="s">
        <v>146</v>
      </c>
      <c r="I318" s="1">
        <v>9</v>
      </c>
      <c r="J318" s="1" t="s">
        <v>790</v>
      </c>
      <c r="K318" s="1" t="s">
        <v>492</v>
      </c>
      <c r="L318" s="1" t="s">
        <v>179</v>
      </c>
      <c r="M318" s="1" t="s">
        <v>146</v>
      </c>
      <c r="N318" s="1">
        <v>9</v>
      </c>
      <c r="O318" s="21" t="str">
        <f>IF(OR(A318=K318, A318="", K318=""),"Yes","No")</f>
        <v>Yes</v>
      </c>
      <c r="P318" s="21" t="str">
        <f>IF(OR(B318=L318, B318="", L318=""),"Yes","No")</f>
        <v>Yes</v>
      </c>
      <c r="Q318" s="21" t="str">
        <f>IF(OR(C318=M318, C318="", M318=""),"Yes","No")</f>
        <v>Yes</v>
      </c>
      <c r="R318" s="21" t="str">
        <f>IF(OR(D318=N318, D318="", N318=""),"Yes","No")</f>
        <v>No</v>
      </c>
      <c r="S318" s="19"/>
    </row>
    <row r="319" spans="1:19" x14ac:dyDescent="0.25">
      <c r="A319" s="1" t="s">
        <v>492</v>
      </c>
      <c r="B319" s="1" t="s">
        <v>355</v>
      </c>
      <c r="C319" s="1" t="s">
        <v>0</v>
      </c>
      <c r="D319" s="1">
        <v>22</v>
      </c>
      <c r="E319" s="1" t="s">
        <v>790</v>
      </c>
      <c r="F319" s="1" t="s">
        <v>492</v>
      </c>
      <c r="G319" s="1" t="s">
        <v>355</v>
      </c>
      <c r="H319" s="1" t="s">
        <v>0</v>
      </c>
      <c r="I319" s="1">
        <v>22</v>
      </c>
      <c r="J319" s="1" t="s">
        <v>790</v>
      </c>
      <c r="K319" s="1" t="s">
        <v>492</v>
      </c>
      <c r="L319" s="1" t="s">
        <v>355</v>
      </c>
      <c r="M319" s="1" t="s">
        <v>0</v>
      </c>
      <c r="N319" s="1">
        <v>22</v>
      </c>
      <c r="O319" s="21" t="str">
        <f>IF(OR(A319=K319, A319="", K319=""),"Yes","No")</f>
        <v>Yes</v>
      </c>
      <c r="P319" s="21" t="str">
        <f>IF(OR(B319=L319, B319="", L319=""),"Yes","No")</f>
        <v>Yes</v>
      </c>
      <c r="Q319" s="21" t="str">
        <f>IF(OR(C319=M319, C319="", M319=""),"Yes","No")</f>
        <v>Yes</v>
      </c>
      <c r="R319" s="21" t="str">
        <f>IF(OR(D319=N319, D319="", N319=""),"Yes","No")</f>
        <v>Yes</v>
      </c>
      <c r="S319" s="19"/>
    </row>
    <row r="320" spans="1:19" x14ac:dyDescent="0.25">
      <c r="A320" s="1" t="s">
        <v>492</v>
      </c>
      <c r="B320" s="1" t="s">
        <v>390</v>
      </c>
      <c r="C320" s="1" t="s">
        <v>146</v>
      </c>
      <c r="D320" s="1">
        <v>50</v>
      </c>
      <c r="E320" s="1" t="s">
        <v>790</v>
      </c>
      <c r="F320" s="1" t="s">
        <v>492</v>
      </c>
      <c r="G320" s="1" t="s">
        <v>390</v>
      </c>
      <c r="H320" s="1" t="s">
        <v>131</v>
      </c>
      <c r="I320" s="1">
        <v>50</v>
      </c>
      <c r="J320" s="1" t="s">
        <v>790</v>
      </c>
      <c r="K320" s="1" t="s">
        <v>492</v>
      </c>
      <c r="L320" s="1" t="s">
        <v>390</v>
      </c>
      <c r="M320" s="1" t="s">
        <v>131</v>
      </c>
      <c r="N320" s="1">
        <v>50</v>
      </c>
      <c r="O320" s="21" t="str">
        <f>IF(OR(A320=K320, A320="", K320=""),"Yes","No")</f>
        <v>Yes</v>
      </c>
      <c r="P320" s="21" t="str">
        <f>IF(OR(B320=L320, B320="", L320=""),"Yes","No")</f>
        <v>Yes</v>
      </c>
      <c r="Q320" s="21" t="str">
        <f>IF(OR(C320=M320, C320="", M320=""),"Yes","No")</f>
        <v>No</v>
      </c>
      <c r="R320" s="21" t="str">
        <f>IF(OR(D320=N320, D320="", N320=""),"Yes","No")</f>
        <v>Yes</v>
      </c>
      <c r="S320" s="19"/>
    </row>
    <row r="321" spans="1:19" x14ac:dyDescent="0.25">
      <c r="A321" s="1" t="s">
        <v>492</v>
      </c>
      <c r="B321" s="1" t="s">
        <v>388</v>
      </c>
      <c r="C321" s="1" t="s">
        <v>146</v>
      </c>
      <c r="D321" s="1">
        <v>30</v>
      </c>
      <c r="E321" s="1" t="s">
        <v>790</v>
      </c>
      <c r="F321" s="1" t="s">
        <v>492</v>
      </c>
      <c r="G321" s="1" t="s">
        <v>388</v>
      </c>
      <c r="H321" s="1" t="s">
        <v>131</v>
      </c>
      <c r="I321" s="1">
        <v>30</v>
      </c>
      <c r="J321" s="1" t="s">
        <v>790</v>
      </c>
      <c r="K321" s="1" t="s">
        <v>492</v>
      </c>
      <c r="L321" s="1" t="s">
        <v>388</v>
      </c>
      <c r="M321" s="1" t="s">
        <v>131</v>
      </c>
      <c r="N321" s="1">
        <v>30</v>
      </c>
      <c r="O321" s="21" t="str">
        <f>IF(OR(A321=K321, A321="", K321=""),"Yes","No")</f>
        <v>Yes</v>
      </c>
      <c r="P321" s="21" t="str">
        <f>IF(OR(B321=L321, B321="", L321=""),"Yes","No")</f>
        <v>Yes</v>
      </c>
      <c r="Q321" s="21" t="str">
        <f>IF(OR(C321=M321, C321="", M321=""),"Yes","No")</f>
        <v>No</v>
      </c>
      <c r="R321" s="21" t="str">
        <f>IF(OR(D321=N321, D321="", N321=""),"Yes","No")</f>
        <v>Yes</v>
      </c>
      <c r="S321" s="19"/>
    </row>
    <row r="322" spans="1:19" x14ac:dyDescent="0.25">
      <c r="A322" s="1" t="s">
        <v>492</v>
      </c>
      <c r="B322" s="1" t="s">
        <v>493</v>
      </c>
      <c r="C322" s="1" t="s">
        <v>146</v>
      </c>
      <c r="D322" s="1">
        <v>1</v>
      </c>
      <c r="E322" s="1" t="s">
        <v>790</v>
      </c>
      <c r="F322" s="1" t="s">
        <v>492</v>
      </c>
      <c r="G322" s="1"/>
      <c r="H322" s="1"/>
      <c r="I322" s="1">
        <v>0</v>
      </c>
      <c r="J322" s="1" t="s">
        <v>790</v>
      </c>
      <c r="K322" s="1" t="s">
        <v>492</v>
      </c>
      <c r="L322" s="1"/>
      <c r="M322" s="1"/>
      <c r="N322" s="1">
        <v>0</v>
      </c>
      <c r="O322" s="21" t="str">
        <f>IF(OR(A322=K322, A322="", K322=""),"Yes","No")</f>
        <v>Yes</v>
      </c>
      <c r="P322" s="21" t="str">
        <f>IF(OR(B322=L322, B322="", L322=""),"Yes","No")</f>
        <v>Yes</v>
      </c>
      <c r="Q322" s="21" t="str">
        <f>IF(OR(C322=M322, C322="", M322=""),"Yes","No")</f>
        <v>Yes</v>
      </c>
      <c r="R322" s="21" t="str">
        <f>IF(OR(D322=N322, D322="", N322=""),"Yes","No")</f>
        <v>No</v>
      </c>
      <c r="S322" s="19"/>
    </row>
    <row r="323" spans="1:19" x14ac:dyDescent="0.25">
      <c r="A323" s="1" t="s">
        <v>492</v>
      </c>
      <c r="B323" s="1" t="s">
        <v>494</v>
      </c>
      <c r="C323" s="1" t="s">
        <v>146</v>
      </c>
      <c r="D323" s="1">
        <v>4</v>
      </c>
      <c r="E323" s="1" t="s">
        <v>790</v>
      </c>
      <c r="F323" s="1" t="s">
        <v>492</v>
      </c>
      <c r="G323" s="1" t="s">
        <v>494</v>
      </c>
      <c r="H323" s="1" t="s">
        <v>146</v>
      </c>
      <c r="I323" s="1">
        <v>4</v>
      </c>
      <c r="J323" s="1" t="s">
        <v>790</v>
      </c>
      <c r="K323" s="1" t="s">
        <v>492</v>
      </c>
      <c r="L323" s="1" t="s">
        <v>494</v>
      </c>
      <c r="M323" s="1" t="s">
        <v>146</v>
      </c>
      <c r="N323" s="1">
        <v>4</v>
      </c>
      <c r="O323" s="21" t="str">
        <f>IF(OR(A323=K323, A323="", K323=""),"Yes","No")</f>
        <v>Yes</v>
      </c>
      <c r="P323" s="21" t="str">
        <f>IF(OR(B323=L323, B323="", L323=""),"Yes","No")</f>
        <v>Yes</v>
      </c>
      <c r="Q323" s="21" t="str">
        <f>IF(OR(C323=M323, C323="", M323=""),"Yes","No")</f>
        <v>Yes</v>
      </c>
      <c r="R323" s="21" t="str">
        <f>IF(OR(D323=N323, D323="", N323=""),"Yes","No")</f>
        <v>Yes</v>
      </c>
      <c r="S323" s="19"/>
    </row>
    <row r="324" spans="1:19" x14ac:dyDescent="0.25">
      <c r="A324" s="1" t="s">
        <v>492</v>
      </c>
      <c r="B324" s="1" t="s">
        <v>391</v>
      </c>
      <c r="C324" s="1" t="s">
        <v>146</v>
      </c>
      <c r="D324" s="1">
        <v>11</v>
      </c>
      <c r="E324" s="1" t="s">
        <v>790</v>
      </c>
      <c r="F324" s="1" t="s">
        <v>492</v>
      </c>
      <c r="G324" s="1" t="s">
        <v>391</v>
      </c>
      <c r="H324" s="1" t="s">
        <v>146</v>
      </c>
      <c r="I324" s="1">
        <v>11</v>
      </c>
      <c r="J324" s="1" t="s">
        <v>790</v>
      </c>
      <c r="K324" s="1" t="s">
        <v>492</v>
      </c>
      <c r="L324" s="1" t="s">
        <v>391</v>
      </c>
      <c r="M324" s="1" t="s">
        <v>146</v>
      </c>
      <c r="N324" s="1">
        <v>11</v>
      </c>
      <c r="O324" s="21" t="str">
        <f>IF(OR(A324=K324, A324="", K324=""),"Yes","No")</f>
        <v>Yes</v>
      </c>
      <c r="P324" s="21" t="str">
        <f>IF(OR(B324=L324, B324="", L324=""),"Yes","No")</f>
        <v>Yes</v>
      </c>
      <c r="Q324" s="21" t="str">
        <f>IF(OR(C324=M324, C324="", M324=""),"Yes","No")</f>
        <v>Yes</v>
      </c>
      <c r="R324" s="21" t="str">
        <f>IF(OR(D324=N324, D324="", N324=""),"Yes","No")</f>
        <v>Yes</v>
      </c>
      <c r="S324" s="19"/>
    </row>
    <row r="325" spans="1:19" x14ac:dyDescent="0.25">
      <c r="A325" s="1" t="s">
        <v>492</v>
      </c>
      <c r="B325" s="1" t="s">
        <v>495</v>
      </c>
      <c r="C325" s="1" t="s">
        <v>146</v>
      </c>
      <c r="D325" s="1">
        <v>18</v>
      </c>
      <c r="E325" s="1" t="s">
        <v>790</v>
      </c>
      <c r="F325" s="1" t="s">
        <v>492</v>
      </c>
      <c r="G325" s="1" t="s">
        <v>495</v>
      </c>
      <c r="H325" s="1" t="s">
        <v>146</v>
      </c>
      <c r="I325" s="1">
        <v>18</v>
      </c>
      <c r="J325" s="1" t="s">
        <v>790</v>
      </c>
      <c r="K325" s="1" t="s">
        <v>492</v>
      </c>
      <c r="L325" s="1" t="s">
        <v>495</v>
      </c>
      <c r="M325" s="1" t="s">
        <v>146</v>
      </c>
      <c r="N325" s="1">
        <v>18</v>
      </c>
      <c r="O325" s="21" t="str">
        <f>IF(OR(A325=K325, A325="", K325=""),"Yes","No")</f>
        <v>Yes</v>
      </c>
      <c r="P325" s="21" t="str">
        <f>IF(OR(B325=L325, B325="", L325=""),"Yes","No")</f>
        <v>Yes</v>
      </c>
      <c r="Q325" s="21" t="str">
        <f>IF(OR(C325=M325, C325="", M325=""),"Yes","No")</f>
        <v>Yes</v>
      </c>
      <c r="R325" s="21" t="str">
        <f>IF(OR(D325=N325, D325="", N325=""),"Yes","No")</f>
        <v>Yes</v>
      </c>
      <c r="S325" s="19"/>
    </row>
    <row r="326" spans="1:19" x14ac:dyDescent="0.25">
      <c r="A326" s="1" t="s">
        <v>492</v>
      </c>
      <c r="B326" s="1" t="s">
        <v>392</v>
      </c>
      <c r="C326" s="1" t="s">
        <v>4</v>
      </c>
      <c r="D326" s="1">
        <v>7</v>
      </c>
      <c r="E326" s="1" t="s">
        <v>790</v>
      </c>
      <c r="F326" s="1" t="s">
        <v>492</v>
      </c>
      <c r="G326" s="1" t="s">
        <v>392</v>
      </c>
      <c r="H326" s="1" t="s">
        <v>4</v>
      </c>
      <c r="I326" s="1">
        <v>7</v>
      </c>
      <c r="J326" s="1" t="s">
        <v>790</v>
      </c>
      <c r="K326" s="1" t="s">
        <v>492</v>
      </c>
      <c r="L326" s="1" t="s">
        <v>392</v>
      </c>
      <c r="M326" s="1" t="s">
        <v>4</v>
      </c>
      <c r="N326" s="1">
        <v>7</v>
      </c>
      <c r="O326" s="21" t="str">
        <f>IF(OR(A326=K326, A326="", K326=""),"Yes","No")</f>
        <v>Yes</v>
      </c>
      <c r="P326" s="21" t="str">
        <f>IF(OR(B326=L326, B326="", L326=""),"Yes","No")</f>
        <v>Yes</v>
      </c>
      <c r="Q326" s="21" t="str">
        <f>IF(OR(C326=M326, C326="", M326=""),"Yes","No")</f>
        <v>Yes</v>
      </c>
      <c r="R326" s="21" t="str">
        <f>IF(OR(D326=N326, D326="", N326=""),"Yes","No")</f>
        <v>Yes</v>
      </c>
      <c r="S326" s="19"/>
    </row>
    <row r="327" spans="1:19" x14ac:dyDescent="0.25">
      <c r="A327" s="1" t="s">
        <v>492</v>
      </c>
      <c r="B327" s="1" t="s">
        <v>496</v>
      </c>
      <c r="C327" s="1" t="s">
        <v>146</v>
      </c>
      <c r="D327" s="1">
        <v>1</v>
      </c>
      <c r="E327" s="1" t="s">
        <v>790</v>
      </c>
      <c r="F327" s="1" t="s">
        <v>492</v>
      </c>
      <c r="G327" s="1" t="s">
        <v>496</v>
      </c>
      <c r="H327" s="1" t="s">
        <v>146</v>
      </c>
      <c r="I327" s="1">
        <v>1</v>
      </c>
      <c r="J327" s="1" t="s">
        <v>790</v>
      </c>
      <c r="K327" s="1" t="s">
        <v>492</v>
      </c>
      <c r="L327" s="1" t="s">
        <v>496</v>
      </c>
      <c r="M327" s="1" t="s">
        <v>146</v>
      </c>
      <c r="N327" s="1">
        <v>1</v>
      </c>
      <c r="O327" s="21" t="str">
        <f>IF(OR(A327=K327, A327="", K327=""),"Yes","No")</f>
        <v>Yes</v>
      </c>
      <c r="P327" s="21" t="str">
        <f>IF(OR(B327=L327, B327="", L327=""),"Yes","No")</f>
        <v>Yes</v>
      </c>
      <c r="Q327" s="21" t="str">
        <f>IF(OR(C327=M327, C327="", M327=""),"Yes","No")</f>
        <v>Yes</v>
      </c>
      <c r="R327" s="21" t="str">
        <f>IF(OR(D327=N327, D327="", N327=""),"Yes","No")</f>
        <v>Yes</v>
      </c>
      <c r="S327" s="19"/>
    </row>
    <row r="328" spans="1:19" x14ac:dyDescent="0.25">
      <c r="A328" s="1" t="s">
        <v>492</v>
      </c>
      <c r="B328" s="1" t="s">
        <v>452</v>
      </c>
      <c r="C328" s="1" t="s">
        <v>146</v>
      </c>
      <c r="D328" s="1">
        <v>12</v>
      </c>
      <c r="E328" s="1" t="s">
        <v>790</v>
      </c>
      <c r="F328" s="1" t="s">
        <v>492</v>
      </c>
      <c r="G328" s="1" t="s">
        <v>452</v>
      </c>
      <c r="H328" s="1" t="s">
        <v>146</v>
      </c>
      <c r="I328" s="1">
        <v>12</v>
      </c>
      <c r="J328" s="1" t="s">
        <v>790</v>
      </c>
      <c r="K328" s="1" t="s">
        <v>492</v>
      </c>
      <c r="L328" s="1" t="s">
        <v>452</v>
      </c>
      <c r="M328" s="1" t="s">
        <v>146</v>
      </c>
      <c r="N328" s="1">
        <v>12</v>
      </c>
      <c r="O328" s="21" t="str">
        <f>IF(OR(A328=K328, A328="", K328=""),"Yes","No")</f>
        <v>Yes</v>
      </c>
      <c r="P328" s="21" t="str">
        <f>IF(OR(B328=L328, B328="", L328=""),"Yes","No")</f>
        <v>Yes</v>
      </c>
      <c r="Q328" s="21" t="str">
        <f>IF(OR(C328=M328, C328="", M328=""),"Yes","No")</f>
        <v>Yes</v>
      </c>
      <c r="R328" s="21" t="str">
        <f>IF(OR(D328=N328, D328="", N328=""),"Yes","No")</f>
        <v>Yes</v>
      </c>
      <c r="S328" s="19"/>
    </row>
    <row r="329" spans="1:19" x14ac:dyDescent="0.25">
      <c r="A329" s="1" t="s">
        <v>492</v>
      </c>
      <c r="B329" s="1" t="s">
        <v>438</v>
      </c>
      <c r="C329" s="1" t="s">
        <v>0</v>
      </c>
      <c r="D329" s="1">
        <v>22</v>
      </c>
      <c r="E329" s="1" t="s">
        <v>790</v>
      </c>
      <c r="F329" s="1" t="s">
        <v>492</v>
      </c>
      <c r="G329" s="1" t="s">
        <v>438</v>
      </c>
      <c r="H329" s="1" t="s">
        <v>0</v>
      </c>
      <c r="I329" s="1">
        <v>22</v>
      </c>
      <c r="J329" s="1" t="s">
        <v>790</v>
      </c>
      <c r="K329" s="1" t="s">
        <v>492</v>
      </c>
      <c r="L329" s="1" t="s">
        <v>438</v>
      </c>
      <c r="M329" s="1" t="s">
        <v>0</v>
      </c>
      <c r="N329" s="1">
        <v>22</v>
      </c>
      <c r="O329" s="21" t="str">
        <f>IF(OR(A329=K329, A329="", K329=""),"Yes","No")</f>
        <v>Yes</v>
      </c>
      <c r="P329" s="21" t="str">
        <f>IF(OR(B329=L329, B329="", L329=""),"Yes","No")</f>
        <v>Yes</v>
      </c>
      <c r="Q329" s="21" t="str">
        <f>IF(OR(C329=M329, C329="", M329=""),"Yes","No")</f>
        <v>Yes</v>
      </c>
      <c r="R329" s="21" t="str">
        <f>IF(OR(D329=N329, D329="", N329=""),"Yes","No")</f>
        <v>Yes</v>
      </c>
      <c r="S329" s="19"/>
    </row>
    <row r="330" spans="1:19" x14ac:dyDescent="0.25">
      <c r="A330" s="1" t="s">
        <v>492</v>
      </c>
      <c r="B330" s="1" t="s">
        <v>497</v>
      </c>
      <c r="C330" s="1" t="s">
        <v>0</v>
      </c>
      <c r="D330" s="1">
        <v>22</v>
      </c>
      <c r="E330" s="1" t="s">
        <v>790</v>
      </c>
      <c r="F330" s="1" t="s">
        <v>492</v>
      </c>
      <c r="G330" s="1" t="s">
        <v>497</v>
      </c>
      <c r="H330" s="1" t="s">
        <v>0</v>
      </c>
      <c r="I330" s="1">
        <v>22</v>
      </c>
      <c r="J330" s="1" t="s">
        <v>790</v>
      </c>
      <c r="K330" s="1" t="s">
        <v>492</v>
      </c>
      <c r="L330" s="1" t="s">
        <v>497</v>
      </c>
      <c r="M330" s="1" t="s">
        <v>0</v>
      </c>
      <c r="N330" s="1">
        <v>22</v>
      </c>
      <c r="O330" s="21" t="str">
        <f>IF(OR(A330=K330, A330="", K330=""),"Yes","No")</f>
        <v>Yes</v>
      </c>
      <c r="P330" s="21" t="str">
        <f>IF(OR(B330=L330, B330="", L330=""),"Yes","No")</f>
        <v>Yes</v>
      </c>
      <c r="Q330" s="21" t="str">
        <f>IF(OR(C330=M330, C330="", M330=""),"Yes","No")</f>
        <v>Yes</v>
      </c>
      <c r="R330" s="21" t="str">
        <f>IF(OR(D330=N330, D330="", N330=""),"Yes","No")</f>
        <v>Yes</v>
      </c>
      <c r="S330" s="19"/>
    </row>
    <row r="331" spans="1:19" x14ac:dyDescent="0.25">
      <c r="A331" s="1" t="s">
        <v>492</v>
      </c>
      <c r="B331" s="1" t="s">
        <v>326</v>
      </c>
      <c r="C331" s="1" t="s">
        <v>0</v>
      </c>
      <c r="D331" s="1">
        <v>22</v>
      </c>
      <c r="E331" s="1" t="s">
        <v>790</v>
      </c>
      <c r="F331" s="1" t="s">
        <v>492</v>
      </c>
      <c r="G331" s="1" t="s">
        <v>326</v>
      </c>
      <c r="H331" s="1" t="s">
        <v>0</v>
      </c>
      <c r="I331" s="1">
        <v>22</v>
      </c>
      <c r="J331" s="1" t="s">
        <v>790</v>
      </c>
      <c r="K331" s="1" t="s">
        <v>492</v>
      </c>
      <c r="L331" s="1" t="s">
        <v>326</v>
      </c>
      <c r="M331" s="1" t="s">
        <v>0</v>
      </c>
      <c r="N331" s="1">
        <v>22</v>
      </c>
      <c r="O331" s="21" t="str">
        <f>IF(OR(A331=K331, A331="", K331=""),"Yes","No")</f>
        <v>Yes</v>
      </c>
      <c r="P331" s="21" t="str">
        <f>IF(OR(B331=L331, B331="", L331=""),"Yes","No")</f>
        <v>Yes</v>
      </c>
      <c r="Q331" s="21" t="str">
        <f>IF(OR(C331=M331, C331="", M331=""),"Yes","No")</f>
        <v>Yes</v>
      </c>
      <c r="R331" s="21" t="str">
        <f>IF(OR(D331=N331, D331="", N331=""),"Yes","No")</f>
        <v>Yes</v>
      </c>
      <c r="S331" s="19"/>
    </row>
    <row r="332" spans="1:19" x14ac:dyDescent="0.25">
      <c r="A332" s="1" t="s">
        <v>492</v>
      </c>
      <c r="B332" s="1" t="s">
        <v>3</v>
      </c>
      <c r="C332" s="1" t="s">
        <v>4</v>
      </c>
      <c r="D332" s="1">
        <v>7</v>
      </c>
      <c r="E332" s="1" t="s">
        <v>790</v>
      </c>
      <c r="F332" s="1" t="s">
        <v>492</v>
      </c>
      <c r="G332" s="1" t="s">
        <v>3</v>
      </c>
      <c r="H332" s="1" t="s">
        <v>4</v>
      </c>
      <c r="I332" s="1">
        <v>7</v>
      </c>
      <c r="J332" s="1" t="s">
        <v>790</v>
      </c>
      <c r="K332" s="1" t="s">
        <v>492</v>
      </c>
      <c r="L332" s="1" t="s">
        <v>3</v>
      </c>
      <c r="M332" s="1" t="s">
        <v>4</v>
      </c>
      <c r="N332" s="1">
        <v>7</v>
      </c>
      <c r="O332" s="21" t="str">
        <f>IF(OR(A332=K332, A332="", K332=""),"Yes","No")</f>
        <v>Yes</v>
      </c>
      <c r="P332" s="21" t="str">
        <f>IF(OR(B332=L332, B332="", L332=""),"Yes","No")</f>
        <v>Yes</v>
      </c>
      <c r="Q332" s="21" t="str">
        <f>IF(OR(C332=M332, C332="", M332=""),"Yes","No")</f>
        <v>Yes</v>
      </c>
      <c r="R332" s="21" t="str">
        <f>IF(OR(D332=N332, D332="", N332=""),"Yes","No")</f>
        <v>Yes</v>
      </c>
      <c r="S332" s="19"/>
    </row>
    <row r="333" spans="1:19" x14ac:dyDescent="0.25">
      <c r="A333" s="1" t="s">
        <v>492</v>
      </c>
      <c r="B333" s="1" t="s">
        <v>5</v>
      </c>
      <c r="C333" s="1" t="s">
        <v>4</v>
      </c>
      <c r="D333" s="1">
        <v>7</v>
      </c>
      <c r="E333" s="1" t="s">
        <v>790</v>
      </c>
      <c r="F333" s="1" t="s">
        <v>492</v>
      </c>
      <c r="G333" s="1" t="s">
        <v>5</v>
      </c>
      <c r="H333" s="1" t="s">
        <v>4</v>
      </c>
      <c r="I333" s="1">
        <v>7</v>
      </c>
      <c r="J333" s="1" t="s">
        <v>790</v>
      </c>
      <c r="K333" s="1" t="s">
        <v>492</v>
      </c>
      <c r="L333" s="1" t="s">
        <v>5</v>
      </c>
      <c r="M333" s="1" t="s">
        <v>4</v>
      </c>
      <c r="N333" s="1">
        <v>7</v>
      </c>
      <c r="O333" s="21" t="str">
        <f>IF(OR(A333=K333, A333="", K333=""),"Yes","No")</f>
        <v>Yes</v>
      </c>
      <c r="P333" s="21" t="str">
        <f>IF(OR(B333=L333, B333="", L333=""),"Yes","No")</f>
        <v>Yes</v>
      </c>
      <c r="Q333" s="21" t="str">
        <f>IF(OR(C333=M333, C333="", M333=""),"Yes","No")</f>
        <v>Yes</v>
      </c>
      <c r="R333" s="21" t="str">
        <f>IF(OR(D333=N333, D333="", N333=""),"Yes","No")</f>
        <v>Yes</v>
      </c>
      <c r="S333" s="19"/>
    </row>
    <row r="334" spans="1:19" s="25" customFormat="1" x14ac:dyDescent="0.25">
      <c r="A334" s="21" t="s">
        <v>498</v>
      </c>
      <c r="B334" s="21" t="s">
        <v>355</v>
      </c>
      <c r="C334" s="21" t="s">
        <v>0</v>
      </c>
      <c r="D334" s="21">
        <v>22</v>
      </c>
      <c r="E334" s="21"/>
      <c r="F334" s="21"/>
      <c r="G334" s="21"/>
      <c r="H334" s="21"/>
      <c r="I334" s="21"/>
      <c r="J334" s="21" t="s">
        <v>789</v>
      </c>
      <c r="K334" s="21" t="s">
        <v>498</v>
      </c>
      <c r="L334" s="21" t="s">
        <v>355</v>
      </c>
      <c r="M334" s="21" t="s">
        <v>0</v>
      </c>
      <c r="N334" s="21">
        <v>22</v>
      </c>
      <c r="O334" s="21" t="str">
        <f>IF(OR(A334=K334, A334="", K334=""),"Yes","No")</f>
        <v>Yes</v>
      </c>
      <c r="P334" s="21" t="str">
        <f>IF(OR(B334=L334, B334="", L334=""),"Yes","No")</f>
        <v>Yes</v>
      </c>
      <c r="Q334" s="21" t="str">
        <f>IF(OR(C334=M334, C334="", M334=""),"Yes","No")</f>
        <v>Yes</v>
      </c>
      <c r="R334" s="21" t="str">
        <f>IF(OR(D334=N334, D334="", N334=""),"Yes","No")</f>
        <v>Yes</v>
      </c>
      <c r="S334" s="24"/>
    </row>
    <row r="335" spans="1:19" s="25" customFormat="1" x14ac:dyDescent="0.25">
      <c r="A335" s="21" t="s">
        <v>498</v>
      </c>
      <c r="B335" s="21" t="s">
        <v>174</v>
      </c>
      <c r="C335" s="21" t="s">
        <v>0</v>
      </c>
      <c r="D335" s="21">
        <v>22</v>
      </c>
      <c r="E335" s="21"/>
      <c r="F335" s="21"/>
      <c r="G335" s="21"/>
      <c r="H335" s="21"/>
      <c r="I335" s="21"/>
      <c r="J335" s="21" t="s">
        <v>789</v>
      </c>
      <c r="K335" s="21" t="s">
        <v>498</v>
      </c>
      <c r="L335" s="21" t="s">
        <v>174</v>
      </c>
      <c r="M335" s="21" t="s">
        <v>0</v>
      </c>
      <c r="N335" s="21">
        <v>22</v>
      </c>
      <c r="O335" s="21" t="str">
        <f>IF(OR(A335=K335, A335="", K335=""),"Yes","No")</f>
        <v>Yes</v>
      </c>
      <c r="P335" s="21" t="str">
        <f>IF(OR(B335=L335, B335="", L335=""),"Yes","No")</f>
        <v>Yes</v>
      </c>
      <c r="Q335" s="21" t="str">
        <f>IF(OR(C335=M335, C335="", M335=""),"Yes","No")</f>
        <v>Yes</v>
      </c>
      <c r="R335" s="21" t="str">
        <f>IF(OR(D335=N335, D335="", N335=""),"Yes","No")</f>
        <v>Yes</v>
      </c>
      <c r="S335" s="24"/>
    </row>
    <row r="336" spans="1:19" s="25" customFormat="1" x14ac:dyDescent="0.25">
      <c r="A336" s="21" t="s">
        <v>498</v>
      </c>
      <c r="B336" s="21" t="s">
        <v>3</v>
      </c>
      <c r="C336" s="21" t="s">
        <v>4</v>
      </c>
      <c r="D336" s="21">
        <v>7</v>
      </c>
      <c r="E336" s="21"/>
      <c r="F336" s="21"/>
      <c r="G336" s="21"/>
      <c r="H336" s="21"/>
      <c r="I336" s="21"/>
      <c r="J336" s="21" t="s">
        <v>789</v>
      </c>
      <c r="K336" s="21" t="s">
        <v>498</v>
      </c>
      <c r="L336" s="21" t="s">
        <v>3</v>
      </c>
      <c r="M336" s="21" t="s">
        <v>4</v>
      </c>
      <c r="N336" s="21">
        <v>7</v>
      </c>
      <c r="O336" s="21" t="str">
        <f>IF(OR(A336=K336, A336="", K336=""),"Yes","No")</f>
        <v>Yes</v>
      </c>
      <c r="P336" s="21" t="str">
        <f>IF(OR(B336=L336, B336="", L336=""),"Yes","No")</f>
        <v>Yes</v>
      </c>
      <c r="Q336" s="21" t="str">
        <f>IF(OR(C336=M336, C336="", M336=""),"Yes","No")</f>
        <v>Yes</v>
      </c>
      <c r="R336" s="21" t="str">
        <f>IF(OR(D336=N336, D336="", N336=""),"Yes","No")</f>
        <v>Yes</v>
      </c>
      <c r="S336" s="24"/>
    </row>
    <row r="337" spans="1:19" s="25" customFormat="1" x14ac:dyDescent="0.25">
      <c r="A337" s="21" t="s">
        <v>498</v>
      </c>
      <c r="B337" s="21" t="s">
        <v>5</v>
      </c>
      <c r="C337" s="21" t="s">
        <v>4</v>
      </c>
      <c r="D337" s="21">
        <v>7</v>
      </c>
      <c r="E337" s="21"/>
      <c r="F337" s="21"/>
      <c r="G337" s="21"/>
      <c r="H337" s="21"/>
      <c r="I337" s="21"/>
      <c r="J337" s="21" t="s">
        <v>789</v>
      </c>
      <c r="K337" s="21" t="s">
        <v>498</v>
      </c>
      <c r="L337" s="21" t="s">
        <v>5</v>
      </c>
      <c r="M337" s="21" t="s">
        <v>4</v>
      </c>
      <c r="N337" s="21">
        <v>7</v>
      </c>
      <c r="O337" s="21" t="str">
        <f>IF(OR(A337=K337, A337="", K337=""),"Yes","No")</f>
        <v>Yes</v>
      </c>
      <c r="P337" s="21" t="str">
        <f>IF(OR(B337=L337, B337="", L337=""),"Yes","No")</f>
        <v>Yes</v>
      </c>
      <c r="Q337" s="21" t="str">
        <f>IF(OR(C337=M337, C337="", M337=""),"Yes","No")</f>
        <v>Yes</v>
      </c>
      <c r="R337" s="21" t="str">
        <f>IF(OR(D337=N337, D337="", N337=""),"Yes","No")</f>
        <v>Yes</v>
      </c>
      <c r="S337" s="24"/>
    </row>
    <row r="338" spans="1:19" x14ac:dyDescent="0.25">
      <c r="A338" s="1" t="s">
        <v>499</v>
      </c>
      <c r="B338" s="1" t="s">
        <v>355</v>
      </c>
      <c r="C338" s="1" t="s">
        <v>0</v>
      </c>
      <c r="D338" s="1">
        <v>22</v>
      </c>
      <c r="E338" s="1" t="s">
        <v>790</v>
      </c>
      <c r="F338" s="1" t="s">
        <v>499</v>
      </c>
      <c r="G338" s="1" t="s">
        <v>355</v>
      </c>
      <c r="H338" s="1" t="s">
        <v>0</v>
      </c>
      <c r="I338" s="1">
        <v>22</v>
      </c>
      <c r="J338" s="1" t="s">
        <v>790</v>
      </c>
      <c r="K338" s="1" t="s">
        <v>499</v>
      </c>
      <c r="L338" s="1" t="s">
        <v>355</v>
      </c>
      <c r="M338" s="1" t="s">
        <v>0</v>
      </c>
      <c r="N338" s="1">
        <v>22</v>
      </c>
      <c r="O338" s="21" t="str">
        <f>IF(OR(A338=K338, A338="", K338=""),"Yes","No")</f>
        <v>Yes</v>
      </c>
      <c r="P338" s="21" t="str">
        <f>IF(OR(B338=L338, B338="", L338=""),"Yes","No")</f>
        <v>Yes</v>
      </c>
      <c r="Q338" s="21" t="str">
        <f>IF(OR(C338=M338, C338="", M338=""),"Yes","No")</f>
        <v>Yes</v>
      </c>
      <c r="R338" s="21" t="str">
        <f>IF(OR(D338=N338, D338="", N338=""),"Yes","No")</f>
        <v>Yes</v>
      </c>
      <c r="S338" s="19"/>
    </row>
    <row r="339" spans="1:19" x14ac:dyDescent="0.25">
      <c r="A339" s="1" t="s">
        <v>499</v>
      </c>
      <c r="B339" s="1" t="s">
        <v>373</v>
      </c>
      <c r="C339" s="1" t="s">
        <v>0</v>
      </c>
      <c r="D339" s="1">
        <v>22</v>
      </c>
      <c r="E339" s="1" t="s">
        <v>790</v>
      </c>
      <c r="F339" s="1" t="s">
        <v>499</v>
      </c>
      <c r="G339" s="1" t="s">
        <v>373</v>
      </c>
      <c r="H339" s="1" t="s">
        <v>0</v>
      </c>
      <c r="I339" s="1">
        <v>22</v>
      </c>
      <c r="J339" s="1" t="s">
        <v>790</v>
      </c>
      <c r="K339" s="1" t="s">
        <v>499</v>
      </c>
      <c r="L339" s="1" t="s">
        <v>373</v>
      </c>
      <c r="M339" s="1" t="s">
        <v>0</v>
      </c>
      <c r="N339" s="1">
        <v>22</v>
      </c>
      <c r="O339" s="21" t="str">
        <f>IF(OR(A339=K339, A339="", K339=""),"Yes","No")</f>
        <v>Yes</v>
      </c>
      <c r="P339" s="21" t="str">
        <f>IF(OR(B339=L339, B339="", L339=""),"Yes","No")</f>
        <v>Yes</v>
      </c>
      <c r="Q339" s="21" t="str">
        <f>IF(OR(C339=M339, C339="", M339=""),"Yes","No")</f>
        <v>Yes</v>
      </c>
      <c r="R339" s="21" t="str">
        <f>IF(OR(D339=N339, D339="", N339=""),"Yes","No")</f>
        <v>Yes</v>
      </c>
      <c r="S339" s="19"/>
    </row>
    <row r="340" spans="1:19" x14ac:dyDescent="0.25">
      <c r="A340" s="1" t="s">
        <v>499</v>
      </c>
      <c r="B340" s="1" t="s">
        <v>192</v>
      </c>
      <c r="C340" s="1" t="s">
        <v>4</v>
      </c>
      <c r="D340" s="1">
        <v>7</v>
      </c>
      <c r="E340" s="1" t="s">
        <v>790</v>
      </c>
      <c r="F340" s="1" t="s">
        <v>499</v>
      </c>
      <c r="G340" s="1" t="s">
        <v>192</v>
      </c>
      <c r="H340" s="1" t="s">
        <v>4</v>
      </c>
      <c r="I340" s="1">
        <v>7</v>
      </c>
      <c r="J340" s="1" t="s">
        <v>790</v>
      </c>
      <c r="K340" s="1" t="s">
        <v>499</v>
      </c>
      <c r="L340" s="1" t="s">
        <v>192</v>
      </c>
      <c r="M340" s="1" t="s">
        <v>4</v>
      </c>
      <c r="N340" s="1">
        <v>7</v>
      </c>
      <c r="O340" s="21" t="str">
        <f>IF(OR(A340=K340, A340="", K340=""),"Yes","No")</f>
        <v>Yes</v>
      </c>
      <c r="P340" s="21" t="str">
        <f>IF(OR(B340=L340, B340="", L340=""),"Yes","No")</f>
        <v>Yes</v>
      </c>
      <c r="Q340" s="21" t="str">
        <f>IF(OR(C340=M340, C340="", M340=""),"Yes","No")</f>
        <v>Yes</v>
      </c>
      <c r="R340" s="21" t="str">
        <f>IF(OR(D340=N340, D340="", N340=""),"Yes","No")</f>
        <v>Yes</v>
      </c>
      <c r="S340" s="19"/>
    </row>
    <row r="341" spans="1:19" x14ac:dyDescent="0.25">
      <c r="A341" s="1" t="s">
        <v>499</v>
      </c>
      <c r="B341" s="1" t="s">
        <v>3</v>
      </c>
      <c r="C341" s="1" t="s">
        <v>4</v>
      </c>
      <c r="D341" s="1">
        <v>7</v>
      </c>
      <c r="E341" s="1" t="s">
        <v>790</v>
      </c>
      <c r="F341" s="1" t="s">
        <v>499</v>
      </c>
      <c r="G341" s="1" t="s">
        <v>3</v>
      </c>
      <c r="H341" s="1" t="s">
        <v>4</v>
      </c>
      <c r="I341" s="1">
        <v>7</v>
      </c>
      <c r="J341" s="1" t="s">
        <v>790</v>
      </c>
      <c r="K341" s="1" t="s">
        <v>499</v>
      </c>
      <c r="L341" s="1" t="s">
        <v>3</v>
      </c>
      <c r="M341" s="1" t="s">
        <v>4</v>
      </c>
      <c r="N341" s="1">
        <v>7</v>
      </c>
      <c r="O341" s="21" t="str">
        <f>IF(OR(A341=K341, A341="", K341=""),"Yes","No")</f>
        <v>Yes</v>
      </c>
      <c r="P341" s="21" t="str">
        <f>IF(OR(B341=L341, B341="", L341=""),"Yes","No")</f>
        <v>Yes</v>
      </c>
      <c r="Q341" s="21" t="str">
        <f>IF(OR(C341=M341, C341="", M341=""),"Yes","No")</f>
        <v>Yes</v>
      </c>
      <c r="R341" s="21" t="str">
        <f>IF(OR(D341=N341, D341="", N341=""),"Yes","No")</f>
        <v>Yes</v>
      </c>
      <c r="S341" s="19"/>
    </row>
    <row r="342" spans="1:19" x14ac:dyDescent="0.25">
      <c r="A342" s="1" t="s">
        <v>499</v>
      </c>
      <c r="B342" s="1" t="s">
        <v>5</v>
      </c>
      <c r="C342" s="1" t="s">
        <v>4</v>
      </c>
      <c r="D342" s="1">
        <v>7</v>
      </c>
      <c r="E342" s="1" t="s">
        <v>790</v>
      </c>
      <c r="F342" s="1" t="s">
        <v>499</v>
      </c>
      <c r="G342" s="1" t="s">
        <v>5</v>
      </c>
      <c r="H342" s="1" t="s">
        <v>4</v>
      </c>
      <c r="I342" s="1">
        <v>7</v>
      </c>
      <c r="J342" s="1" t="s">
        <v>790</v>
      </c>
      <c r="K342" s="1" t="s">
        <v>499</v>
      </c>
      <c r="L342" s="1" t="s">
        <v>5</v>
      </c>
      <c r="M342" s="1" t="s">
        <v>4</v>
      </c>
      <c r="N342" s="1">
        <v>7</v>
      </c>
      <c r="O342" s="21" t="str">
        <f>IF(OR(A342=K342, A342="", K342=""),"Yes","No")</f>
        <v>Yes</v>
      </c>
      <c r="P342" s="21" t="str">
        <f>IF(OR(B342=L342, B342="", L342=""),"Yes","No")</f>
        <v>Yes</v>
      </c>
      <c r="Q342" s="21" t="str">
        <f>IF(OR(C342=M342, C342="", M342=""),"Yes","No")</f>
        <v>Yes</v>
      </c>
      <c r="R342" s="21" t="str">
        <f>IF(OR(D342=N342, D342="", N342=""),"Yes","No")</f>
        <v>Yes</v>
      </c>
      <c r="S342" s="19"/>
    </row>
    <row r="343" spans="1:19" s="25" customFormat="1" x14ac:dyDescent="0.25">
      <c r="A343" s="21" t="s">
        <v>500</v>
      </c>
      <c r="B343" s="21" t="s">
        <v>355</v>
      </c>
      <c r="C343" s="21" t="s">
        <v>0</v>
      </c>
      <c r="D343" s="21">
        <v>22</v>
      </c>
      <c r="E343" s="21" t="s">
        <v>790</v>
      </c>
      <c r="F343" s="21" t="s">
        <v>500</v>
      </c>
      <c r="G343" s="21" t="s">
        <v>355</v>
      </c>
      <c r="H343" s="21" t="s">
        <v>0</v>
      </c>
      <c r="I343" s="21">
        <v>22</v>
      </c>
      <c r="J343" s="21" t="s">
        <v>790</v>
      </c>
      <c r="K343" s="21" t="s">
        <v>500</v>
      </c>
      <c r="L343" s="21" t="s">
        <v>355</v>
      </c>
      <c r="M343" s="21" t="s">
        <v>0</v>
      </c>
      <c r="N343" s="21">
        <v>22</v>
      </c>
      <c r="O343" s="21" t="str">
        <f>IF(OR(A343=K343, A343="", K343=""),"Yes","No")</f>
        <v>Yes</v>
      </c>
      <c r="P343" s="21" t="str">
        <f>IF(OR(B343=L343, B343="", L343=""),"Yes","No")</f>
        <v>Yes</v>
      </c>
      <c r="Q343" s="21" t="str">
        <f>IF(OR(C343=M343, C343="", M343=""),"Yes","No")</f>
        <v>Yes</v>
      </c>
      <c r="R343" s="21" t="str">
        <f>IF(OR(D343=N343, D343="", N343=""),"Yes","No")</f>
        <v>Yes</v>
      </c>
      <c r="S343" s="24"/>
    </row>
    <row r="344" spans="1:19" s="25" customFormat="1" x14ac:dyDescent="0.25">
      <c r="A344" s="21" t="s">
        <v>500</v>
      </c>
      <c r="B344" s="21" t="s">
        <v>335</v>
      </c>
      <c r="C344" s="21" t="s">
        <v>0</v>
      </c>
      <c r="D344" s="21">
        <v>22</v>
      </c>
      <c r="E344" s="21" t="s">
        <v>790</v>
      </c>
      <c r="F344" s="21" t="s">
        <v>500</v>
      </c>
      <c r="G344" s="21" t="s">
        <v>335</v>
      </c>
      <c r="H344" s="21" t="s">
        <v>0</v>
      </c>
      <c r="I344" s="21">
        <v>22</v>
      </c>
      <c r="J344" s="21" t="s">
        <v>790</v>
      </c>
      <c r="K344" s="21" t="s">
        <v>500</v>
      </c>
      <c r="L344" s="21" t="s">
        <v>335</v>
      </c>
      <c r="M344" s="21" t="s">
        <v>0</v>
      </c>
      <c r="N344" s="21">
        <v>22</v>
      </c>
      <c r="O344" s="21" t="str">
        <f>IF(OR(A344=K344, A344="", K344=""),"Yes","No")</f>
        <v>Yes</v>
      </c>
      <c r="P344" s="21" t="str">
        <f>IF(OR(B344=L344, B344="", L344=""),"Yes","No")</f>
        <v>Yes</v>
      </c>
      <c r="Q344" s="21" t="str">
        <f>IF(OR(C344=M344, C344="", M344=""),"Yes","No")</f>
        <v>Yes</v>
      </c>
      <c r="R344" s="21" t="str">
        <f>IF(OR(D344=N344, D344="", N344=""),"Yes","No")</f>
        <v>Yes</v>
      </c>
      <c r="S344" s="24"/>
    </row>
    <row r="345" spans="1:19" s="25" customFormat="1" x14ac:dyDescent="0.25">
      <c r="A345" s="21" t="s">
        <v>500</v>
      </c>
      <c r="B345" s="21" t="s">
        <v>192</v>
      </c>
      <c r="C345" s="21" t="s">
        <v>4</v>
      </c>
      <c r="D345" s="21">
        <v>7</v>
      </c>
      <c r="E345" s="21" t="s">
        <v>790</v>
      </c>
      <c r="F345" s="21" t="s">
        <v>500</v>
      </c>
      <c r="G345" s="21" t="s">
        <v>192</v>
      </c>
      <c r="H345" s="21" t="s">
        <v>4</v>
      </c>
      <c r="I345" s="21">
        <v>7</v>
      </c>
      <c r="J345" s="21" t="s">
        <v>790</v>
      </c>
      <c r="K345" s="21" t="s">
        <v>500</v>
      </c>
      <c r="L345" s="21" t="s">
        <v>192</v>
      </c>
      <c r="M345" s="21" t="s">
        <v>4</v>
      </c>
      <c r="N345" s="21">
        <v>7</v>
      </c>
      <c r="O345" s="21" t="str">
        <f>IF(OR(A345=K345, A345="", K345=""),"Yes","No")</f>
        <v>Yes</v>
      </c>
      <c r="P345" s="21" t="str">
        <f>IF(OR(B345=L345, B345="", L345=""),"Yes","No")</f>
        <v>Yes</v>
      </c>
      <c r="Q345" s="21" t="str">
        <f>IF(OR(C345=M345, C345="", M345=""),"Yes","No")</f>
        <v>Yes</v>
      </c>
      <c r="R345" s="21" t="str">
        <f>IF(OR(D345=N345, D345="", N345=""),"Yes","No")</f>
        <v>Yes</v>
      </c>
      <c r="S345" s="24"/>
    </row>
    <row r="346" spans="1:19" s="25" customFormat="1" x14ac:dyDescent="0.25">
      <c r="A346" s="21" t="s">
        <v>500</v>
      </c>
      <c r="B346" s="21" t="s">
        <v>3</v>
      </c>
      <c r="C346" s="21" t="s">
        <v>4</v>
      </c>
      <c r="D346" s="21">
        <v>7</v>
      </c>
      <c r="E346" s="21" t="s">
        <v>790</v>
      </c>
      <c r="F346" s="21" t="s">
        <v>500</v>
      </c>
      <c r="G346" s="21" t="s">
        <v>3</v>
      </c>
      <c r="H346" s="21" t="s">
        <v>4</v>
      </c>
      <c r="I346" s="21">
        <v>7</v>
      </c>
      <c r="J346" s="21" t="s">
        <v>790</v>
      </c>
      <c r="K346" s="21" t="s">
        <v>500</v>
      </c>
      <c r="L346" s="21" t="s">
        <v>3</v>
      </c>
      <c r="M346" s="21" t="s">
        <v>4</v>
      </c>
      <c r="N346" s="21">
        <v>7</v>
      </c>
      <c r="O346" s="21" t="str">
        <f>IF(OR(A346=K346, A346="", K346=""),"Yes","No")</f>
        <v>Yes</v>
      </c>
      <c r="P346" s="21" t="str">
        <f>IF(OR(B346=L346, B346="", L346=""),"Yes","No")</f>
        <v>Yes</v>
      </c>
      <c r="Q346" s="21" t="str">
        <f>IF(OR(C346=M346, C346="", M346=""),"Yes","No")</f>
        <v>Yes</v>
      </c>
      <c r="R346" s="21" t="str">
        <f>IF(OR(D346=N346, D346="", N346=""),"Yes","No")</f>
        <v>Yes</v>
      </c>
      <c r="S346" s="24"/>
    </row>
    <row r="347" spans="1:19" s="25" customFormat="1" x14ac:dyDescent="0.25">
      <c r="A347" s="21" t="s">
        <v>500</v>
      </c>
      <c r="B347" s="21" t="s">
        <v>5</v>
      </c>
      <c r="C347" s="21" t="s">
        <v>4</v>
      </c>
      <c r="D347" s="21">
        <v>7</v>
      </c>
      <c r="E347" s="21" t="s">
        <v>790</v>
      </c>
      <c r="F347" s="21" t="s">
        <v>500</v>
      </c>
      <c r="G347" s="21" t="s">
        <v>5</v>
      </c>
      <c r="H347" s="21" t="s">
        <v>4</v>
      </c>
      <c r="I347" s="21">
        <v>7</v>
      </c>
      <c r="J347" s="21" t="s">
        <v>790</v>
      </c>
      <c r="K347" s="21" t="s">
        <v>500</v>
      </c>
      <c r="L347" s="21" t="s">
        <v>5</v>
      </c>
      <c r="M347" s="21" t="s">
        <v>4</v>
      </c>
      <c r="N347" s="21">
        <v>7</v>
      </c>
      <c r="O347" s="21" t="str">
        <f>IF(OR(A347=K347, A347="", K347=""),"Yes","No")</f>
        <v>Yes</v>
      </c>
      <c r="P347" s="21" t="str">
        <f>IF(OR(B347=L347, B347="", L347=""),"Yes","No")</f>
        <v>Yes</v>
      </c>
      <c r="Q347" s="21" t="str">
        <f>IF(OR(C347=M347, C347="", M347=""),"Yes","No")</f>
        <v>Yes</v>
      </c>
      <c r="R347" s="21" t="str">
        <f>IF(OR(D347=N347, D347="", N347=""),"Yes","No")</f>
        <v>Yes</v>
      </c>
      <c r="S347" s="24"/>
    </row>
    <row r="348" spans="1:19" x14ac:dyDescent="0.25">
      <c r="A348" s="1" t="s">
        <v>521</v>
      </c>
      <c r="B348" s="1" t="s">
        <v>354</v>
      </c>
      <c r="C348" s="1" t="s">
        <v>0</v>
      </c>
      <c r="D348" s="1">
        <v>22</v>
      </c>
      <c r="E348" s="1" t="s">
        <v>790</v>
      </c>
      <c r="F348" s="1" t="s">
        <v>521</v>
      </c>
      <c r="G348" s="1" t="s">
        <v>354</v>
      </c>
      <c r="H348" s="1" t="s">
        <v>0</v>
      </c>
      <c r="I348" s="1">
        <v>22</v>
      </c>
      <c r="J348" s="1" t="s">
        <v>790</v>
      </c>
      <c r="K348" s="1" t="s">
        <v>521</v>
      </c>
      <c r="L348" s="1" t="s">
        <v>354</v>
      </c>
      <c r="M348" s="1" t="s">
        <v>0</v>
      </c>
      <c r="N348" s="1">
        <v>22</v>
      </c>
      <c r="O348" s="21" t="str">
        <f>IF(OR(A348=K348, A348="", K348=""),"Yes","No")</f>
        <v>Yes</v>
      </c>
      <c r="P348" s="21" t="str">
        <f>IF(OR(B348=L348, B348="", L348=""),"Yes","No")</f>
        <v>Yes</v>
      </c>
      <c r="Q348" s="21" t="str">
        <f>IF(OR(C348=M348, C348="", M348=""),"Yes","No")</f>
        <v>Yes</v>
      </c>
      <c r="R348" s="21" t="str">
        <f>IF(OR(D348=N348, D348="", N348=""),"Yes","No")</f>
        <v>Yes</v>
      </c>
      <c r="S348" s="19"/>
    </row>
    <row r="349" spans="1:19" x14ac:dyDescent="0.25">
      <c r="A349" s="1" t="s">
        <v>521</v>
      </c>
      <c r="B349" s="1" t="s">
        <v>312</v>
      </c>
      <c r="C349" s="1" t="s">
        <v>0</v>
      </c>
      <c r="D349" s="1">
        <v>22</v>
      </c>
      <c r="E349" s="1" t="s">
        <v>790</v>
      </c>
      <c r="F349" s="1" t="s">
        <v>521</v>
      </c>
      <c r="G349" s="1" t="s">
        <v>312</v>
      </c>
      <c r="H349" s="1" t="s">
        <v>0</v>
      </c>
      <c r="I349" s="1">
        <v>22</v>
      </c>
      <c r="J349" s="1" t="s">
        <v>790</v>
      </c>
      <c r="K349" s="1" t="s">
        <v>521</v>
      </c>
      <c r="L349" s="1" t="s">
        <v>312</v>
      </c>
      <c r="M349" s="1" t="s">
        <v>0</v>
      </c>
      <c r="N349" s="1">
        <v>22</v>
      </c>
      <c r="O349" s="21" t="str">
        <f>IF(OR(A349=K349, A349="", K349=""),"Yes","No")</f>
        <v>Yes</v>
      </c>
      <c r="P349" s="21" t="str">
        <f>IF(OR(B349=L349, B349="", L349=""),"Yes","No")</f>
        <v>Yes</v>
      </c>
      <c r="Q349" s="21" t="str">
        <f>IF(OR(C349=M349, C349="", M349=""),"Yes","No")</f>
        <v>Yes</v>
      </c>
      <c r="R349" s="21" t="str">
        <f>IF(OR(D349=N349, D349="", N349=""),"Yes","No")</f>
        <v>Yes</v>
      </c>
      <c r="S349" s="19"/>
    </row>
    <row r="350" spans="1:19" x14ac:dyDescent="0.25">
      <c r="A350" s="1" t="s">
        <v>521</v>
      </c>
      <c r="B350" s="1" t="s">
        <v>133</v>
      </c>
      <c r="C350" s="1" t="s">
        <v>0</v>
      </c>
      <c r="D350" s="1">
        <v>22</v>
      </c>
      <c r="E350" s="1" t="s">
        <v>790</v>
      </c>
      <c r="F350" s="1" t="s">
        <v>521</v>
      </c>
      <c r="G350" s="1" t="s">
        <v>133</v>
      </c>
      <c r="H350" s="1" t="s">
        <v>0</v>
      </c>
      <c r="I350" s="1">
        <v>22</v>
      </c>
      <c r="J350" s="1" t="s">
        <v>790</v>
      </c>
      <c r="K350" s="1" t="s">
        <v>521</v>
      </c>
      <c r="L350" s="1" t="s">
        <v>133</v>
      </c>
      <c r="M350" s="1" t="s">
        <v>0</v>
      </c>
      <c r="N350" s="1">
        <v>22</v>
      </c>
      <c r="O350" s="21" t="str">
        <f>IF(OR(A350=K350, A350="", K350=""),"Yes","No")</f>
        <v>Yes</v>
      </c>
      <c r="P350" s="21" t="str">
        <f>IF(OR(B350=L350, B350="", L350=""),"Yes","No")</f>
        <v>Yes</v>
      </c>
      <c r="Q350" s="21" t="str">
        <f>IF(OR(C350=M350, C350="", M350=""),"Yes","No")</f>
        <v>Yes</v>
      </c>
      <c r="R350" s="21" t="str">
        <f>IF(OR(D350=N350, D350="", N350=""),"Yes","No")</f>
        <v>Yes</v>
      </c>
      <c r="S350" s="19"/>
    </row>
    <row r="351" spans="1:19" x14ac:dyDescent="0.25">
      <c r="A351" s="1" t="s">
        <v>521</v>
      </c>
      <c r="B351" s="1" t="s">
        <v>314</v>
      </c>
      <c r="C351" s="1" t="s">
        <v>0</v>
      </c>
      <c r="D351" s="1">
        <v>22</v>
      </c>
      <c r="E351" s="1" t="s">
        <v>790</v>
      </c>
      <c r="F351" s="1" t="s">
        <v>521</v>
      </c>
      <c r="G351" s="1" t="s">
        <v>314</v>
      </c>
      <c r="H351" s="1" t="s">
        <v>0</v>
      </c>
      <c r="I351" s="1">
        <v>22</v>
      </c>
      <c r="J351" s="1" t="s">
        <v>790</v>
      </c>
      <c r="K351" s="1" t="s">
        <v>521</v>
      </c>
      <c r="L351" s="1" t="s">
        <v>314</v>
      </c>
      <c r="M351" s="1" t="s">
        <v>0</v>
      </c>
      <c r="N351" s="1">
        <v>22</v>
      </c>
      <c r="O351" s="21" t="str">
        <f>IF(OR(A351=K351, A351="", K351=""),"Yes","No")</f>
        <v>Yes</v>
      </c>
      <c r="P351" s="21" t="str">
        <f>IF(OR(B351=L351, B351="", L351=""),"Yes","No")</f>
        <v>Yes</v>
      </c>
      <c r="Q351" s="21" t="str">
        <f>IF(OR(C351=M351, C351="", M351=""),"Yes","No")</f>
        <v>Yes</v>
      </c>
      <c r="R351" s="21" t="str">
        <f>IF(OR(D351=N351, D351="", N351=""),"Yes","No")</f>
        <v>Yes</v>
      </c>
      <c r="S351" s="19"/>
    </row>
    <row r="352" spans="1:19" x14ac:dyDescent="0.25">
      <c r="A352" s="1" t="s">
        <v>521</v>
      </c>
      <c r="B352" s="1" t="s">
        <v>129</v>
      </c>
      <c r="C352" s="1" t="s">
        <v>0</v>
      </c>
      <c r="D352" s="1">
        <v>22</v>
      </c>
      <c r="E352" s="1" t="s">
        <v>790</v>
      </c>
      <c r="F352" s="1" t="s">
        <v>521</v>
      </c>
      <c r="G352" s="1" t="s">
        <v>129</v>
      </c>
      <c r="H352" s="1" t="s">
        <v>0</v>
      </c>
      <c r="I352" s="1">
        <v>22</v>
      </c>
      <c r="J352" s="1" t="s">
        <v>790</v>
      </c>
      <c r="K352" s="1" t="s">
        <v>521</v>
      </c>
      <c r="L352" s="1" t="s">
        <v>129</v>
      </c>
      <c r="M352" s="1" t="s">
        <v>0</v>
      </c>
      <c r="N352" s="1">
        <v>22</v>
      </c>
      <c r="O352" s="21" t="str">
        <f>IF(OR(A352=K352, A352="", K352=""),"Yes","No")</f>
        <v>Yes</v>
      </c>
      <c r="P352" s="21" t="str">
        <f>IF(OR(B352=L352, B352="", L352=""),"Yes","No")</f>
        <v>Yes</v>
      </c>
      <c r="Q352" s="21" t="str">
        <f>IF(OR(C352=M352, C352="", M352=""),"Yes","No")</f>
        <v>Yes</v>
      </c>
      <c r="R352" s="21" t="str">
        <f>IF(OR(D352=N352, D352="", N352=""),"Yes","No")</f>
        <v>Yes</v>
      </c>
      <c r="S352" s="19"/>
    </row>
    <row r="353" spans="1:19" x14ac:dyDescent="0.25">
      <c r="A353" s="1" t="s">
        <v>521</v>
      </c>
      <c r="B353" s="1" t="s">
        <v>3</v>
      </c>
      <c r="C353" s="1" t="s">
        <v>4</v>
      </c>
      <c r="D353" s="1">
        <v>7</v>
      </c>
      <c r="E353" s="1" t="s">
        <v>790</v>
      </c>
      <c r="F353" s="1" t="s">
        <v>521</v>
      </c>
      <c r="G353" s="1" t="s">
        <v>3</v>
      </c>
      <c r="H353" s="1" t="s">
        <v>4</v>
      </c>
      <c r="I353" s="1">
        <v>7</v>
      </c>
      <c r="J353" s="1" t="s">
        <v>790</v>
      </c>
      <c r="K353" s="1" t="s">
        <v>521</v>
      </c>
      <c r="L353" s="1" t="s">
        <v>3</v>
      </c>
      <c r="M353" s="1" t="s">
        <v>4</v>
      </c>
      <c r="N353" s="1">
        <v>7</v>
      </c>
      <c r="O353" s="21" t="str">
        <f>IF(OR(A353=K353, A353="", K353=""),"Yes","No")</f>
        <v>Yes</v>
      </c>
      <c r="P353" s="21" t="str">
        <f>IF(OR(B353=L353, B353="", L353=""),"Yes","No")</f>
        <v>Yes</v>
      </c>
      <c r="Q353" s="21" t="str">
        <f>IF(OR(C353=M353, C353="", M353=""),"Yes","No")</f>
        <v>Yes</v>
      </c>
      <c r="R353" s="21" t="str">
        <f>IF(OR(D353=N353, D353="", N353=""),"Yes","No")</f>
        <v>Yes</v>
      </c>
      <c r="S353" s="19"/>
    </row>
    <row r="354" spans="1:19" x14ac:dyDescent="0.25">
      <c r="A354" s="1" t="s">
        <v>521</v>
      </c>
      <c r="B354" s="1" t="s">
        <v>5</v>
      </c>
      <c r="C354" s="1" t="s">
        <v>4</v>
      </c>
      <c r="D354" s="1">
        <v>7</v>
      </c>
      <c r="E354" s="1" t="s">
        <v>790</v>
      </c>
      <c r="F354" s="1" t="s">
        <v>521</v>
      </c>
      <c r="G354" s="1" t="s">
        <v>5</v>
      </c>
      <c r="H354" s="1" t="s">
        <v>4</v>
      </c>
      <c r="I354" s="1">
        <v>7</v>
      </c>
      <c r="J354" s="1" t="s">
        <v>790</v>
      </c>
      <c r="K354" s="1" t="s">
        <v>521</v>
      </c>
      <c r="L354" s="1" t="s">
        <v>5</v>
      </c>
      <c r="M354" s="1" t="s">
        <v>4</v>
      </c>
      <c r="N354" s="1">
        <v>7</v>
      </c>
      <c r="O354" s="21" t="str">
        <f>IF(OR(A354=K354, A354="", K354=""),"Yes","No")</f>
        <v>Yes</v>
      </c>
      <c r="P354" s="21" t="str">
        <f>IF(OR(B354=L354, B354="", L354=""),"Yes","No")</f>
        <v>Yes</v>
      </c>
      <c r="Q354" s="21" t="str">
        <f>IF(OR(C354=M354, C354="", M354=""),"Yes","No")</f>
        <v>Yes</v>
      </c>
      <c r="R354" s="21" t="str">
        <f>IF(OR(D354=N354, D354="", N354=""),"Yes","No")</f>
        <v>Yes</v>
      </c>
      <c r="S354" s="19"/>
    </row>
    <row r="355" spans="1:19" s="25" customFormat="1" x14ac:dyDescent="0.25">
      <c r="A355" s="21" t="s">
        <v>523</v>
      </c>
      <c r="B355" s="21"/>
      <c r="C355" s="21"/>
      <c r="D355" s="21">
        <v>0</v>
      </c>
      <c r="E355" s="21" t="s">
        <v>790</v>
      </c>
      <c r="F355" s="21" t="s">
        <v>523</v>
      </c>
      <c r="G355" s="21" t="s">
        <v>524</v>
      </c>
      <c r="H355" s="21" t="s">
        <v>4</v>
      </c>
      <c r="I355" s="21">
        <v>7</v>
      </c>
      <c r="J355" s="21" t="s">
        <v>790</v>
      </c>
      <c r="K355" s="21" t="s">
        <v>523</v>
      </c>
      <c r="L355" s="21" t="s">
        <v>524</v>
      </c>
      <c r="M355" s="21" t="s">
        <v>4</v>
      </c>
      <c r="N355" s="21">
        <v>7</v>
      </c>
      <c r="O355" s="21" t="str">
        <f>IF(OR(A355=K355, A355="", K355=""),"Yes","No")</f>
        <v>Yes</v>
      </c>
      <c r="P355" s="21" t="str">
        <f>IF(OR(B355=L355, B355="", L355=""),"Yes","No")</f>
        <v>Yes</v>
      </c>
      <c r="Q355" s="21" t="str">
        <f>IF(OR(C355=M355, C355="", M355=""),"Yes","No")</f>
        <v>Yes</v>
      </c>
      <c r="R355" s="21" t="str">
        <f>IF(OR(D355=N355, D355="", N355=""),"Yes","No")</f>
        <v>No</v>
      </c>
      <c r="S355" s="24"/>
    </row>
    <row r="356" spans="1:19" s="25" customFormat="1" x14ac:dyDescent="0.25">
      <c r="A356" s="21" t="s">
        <v>523</v>
      </c>
      <c r="B356" s="21"/>
      <c r="C356" s="21"/>
      <c r="D356" s="21">
        <v>0</v>
      </c>
      <c r="E356" s="21" t="s">
        <v>790</v>
      </c>
      <c r="F356" s="21" t="s">
        <v>523</v>
      </c>
      <c r="G356" s="21" t="s">
        <v>464</v>
      </c>
      <c r="H356" s="21" t="s">
        <v>0</v>
      </c>
      <c r="I356" s="21">
        <v>22</v>
      </c>
      <c r="J356" s="21" t="s">
        <v>790</v>
      </c>
      <c r="K356" s="21" t="s">
        <v>523</v>
      </c>
      <c r="L356" s="21" t="s">
        <v>464</v>
      </c>
      <c r="M356" s="21" t="s">
        <v>0</v>
      </c>
      <c r="N356" s="21">
        <v>22</v>
      </c>
      <c r="O356" s="21" t="str">
        <f>IF(OR(A356=K356, A356="", K356=""),"Yes","No")</f>
        <v>Yes</v>
      </c>
      <c r="P356" s="21" t="str">
        <f>IF(OR(B356=L356, B356="", L356=""),"Yes","No")</f>
        <v>Yes</v>
      </c>
      <c r="Q356" s="21" t="str">
        <f>IF(OR(C356=M356, C356="", M356=""),"Yes","No")</f>
        <v>Yes</v>
      </c>
      <c r="R356" s="21" t="str">
        <f>IF(OR(D356=N356, D356="", N356=""),"Yes","No")</f>
        <v>No</v>
      </c>
      <c r="S356" s="24"/>
    </row>
    <row r="357" spans="1:19" s="25" customFormat="1" x14ac:dyDescent="0.25">
      <c r="A357" s="21" t="s">
        <v>523</v>
      </c>
      <c r="B357" s="21"/>
      <c r="C357" s="21"/>
      <c r="D357" s="21">
        <v>0</v>
      </c>
      <c r="E357" s="21" t="s">
        <v>790</v>
      </c>
      <c r="F357" s="21" t="s">
        <v>523</v>
      </c>
      <c r="G357" s="21" t="s">
        <v>394</v>
      </c>
      <c r="H357" s="21" t="s">
        <v>0</v>
      </c>
      <c r="I357" s="21">
        <v>22</v>
      </c>
      <c r="J357" s="21" t="s">
        <v>790</v>
      </c>
      <c r="K357" s="21" t="s">
        <v>523</v>
      </c>
      <c r="L357" s="21" t="s">
        <v>394</v>
      </c>
      <c r="M357" s="21" t="s">
        <v>0</v>
      </c>
      <c r="N357" s="21">
        <v>22</v>
      </c>
      <c r="O357" s="21" t="str">
        <f>IF(OR(A357=K357, A357="", K357=""),"Yes","No")</f>
        <v>Yes</v>
      </c>
      <c r="P357" s="21" t="str">
        <f>IF(OR(B357=L357, B357="", L357=""),"Yes","No")</f>
        <v>Yes</v>
      </c>
      <c r="Q357" s="21" t="str">
        <f>IF(OR(C357=M357, C357="", M357=""),"Yes","No")</f>
        <v>Yes</v>
      </c>
      <c r="R357" s="21" t="str">
        <f>IF(OR(D357=N357, D357="", N357=""),"Yes","No")</f>
        <v>No</v>
      </c>
      <c r="S357" s="24"/>
    </row>
    <row r="358" spans="1:19" s="25" customFormat="1" x14ac:dyDescent="0.25">
      <c r="A358" s="21" t="s">
        <v>523</v>
      </c>
      <c r="B358" s="21"/>
      <c r="C358" s="21"/>
      <c r="D358" s="21">
        <v>0</v>
      </c>
      <c r="E358" s="21" t="s">
        <v>790</v>
      </c>
      <c r="F358" s="21" t="s">
        <v>523</v>
      </c>
      <c r="G358" s="21" t="s">
        <v>525</v>
      </c>
      <c r="H358" s="21" t="s">
        <v>4</v>
      </c>
      <c r="I358" s="21">
        <v>7</v>
      </c>
      <c r="J358" s="21" t="s">
        <v>790</v>
      </c>
      <c r="K358" s="21" t="s">
        <v>523</v>
      </c>
      <c r="L358" s="21" t="s">
        <v>525</v>
      </c>
      <c r="M358" s="21" t="s">
        <v>4</v>
      </c>
      <c r="N358" s="21">
        <v>7</v>
      </c>
      <c r="O358" s="21" t="str">
        <f>IF(OR(A358=K358, A358="", K358=""),"Yes","No")</f>
        <v>Yes</v>
      </c>
      <c r="P358" s="21" t="str">
        <f>IF(OR(B358=L358, B358="", L358=""),"Yes","No")</f>
        <v>Yes</v>
      </c>
      <c r="Q358" s="21" t="str">
        <f>IF(OR(C358=M358, C358="", M358=""),"Yes","No")</f>
        <v>Yes</v>
      </c>
      <c r="R358" s="21" t="str">
        <f>IF(OR(D358=N358, D358="", N358=""),"Yes","No")</f>
        <v>No</v>
      </c>
      <c r="S358" s="24"/>
    </row>
    <row r="359" spans="1:19" s="25" customFormat="1" x14ac:dyDescent="0.25">
      <c r="A359" s="21" t="s">
        <v>523</v>
      </c>
      <c r="B359" s="21" t="s">
        <v>1</v>
      </c>
      <c r="C359" s="21" t="s">
        <v>0</v>
      </c>
      <c r="D359" s="21">
        <v>22</v>
      </c>
      <c r="E359" s="21" t="s">
        <v>790</v>
      </c>
      <c r="F359" s="21" t="s">
        <v>523</v>
      </c>
      <c r="G359" s="21" t="s">
        <v>1</v>
      </c>
      <c r="H359" s="21" t="s">
        <v>0</v>
      </c>
      <c r="I359" s="21">
        <v>22</v>
      </c>
      <c r="J359" s="21" t="s">
        <v>790</v>
      </c>
      <c r="K359" s="21" t="s">
        <v>523</v>
      </c>
      <c r="L359" s="21" t="s">
        <v>1</v>
      </c>
      <c r="M359" s="21" t="s">
        <v>0</v>
      </c>
      <c r="N359" s="21">
        <v>22</v>
      </c>
      <c r="O359" s="21" t="str">
        <f>IF(OR(A359=K359, A359="", K359=""),"Yes","No")</f>
        <v>Yes</v>
      </c>
      <c r="P359" s="21" t="str">
        <f>IF(OR(B359=L359, B359="", L359=""),"Yes","No")</f>
        <v>Yes</v>
      </c>
      <c r="Q359" s="21" t="str">
        <f>IF(OR(C359=M359, C359="", M359=""),"Yes","No")</f>
        <v>Yes</v>
      </c>
      <c r="R359" s="21" t="str">
        <f>IF(OR(D359=N359, D359="", N359=""),"Yes","No")</f>
        <v>Yes</v>
      </c>
      <c r="S359" s="24"/>
    </row>
    <row r="360" spans="1:19" s="25" customFormat="1" x14ac:dyDescent="0.25">
      <c r="A360" s="21" t="s">
        <v>523</v>
      </c>
      <c r="B360" s="21" t="s">
        <v>225</v>
      </c>
      <c r="C360" s="21" t="s">
        <v>146</v>
      </c>
      <c r="D360" s="21">
        <v>10</v>
      </c>
      <c r="E360" s="21" t="s">
        <v>790</v>
      </c>
      <c r="F360" s="21" t="s">
        <v>523</v>
      </c>
      <c r="G360" s="21" t="s">
        <v>225</v>
      </c>
      <c r="H360" s="21" t="s">
        <v>146</v>
      </c>
      <c r="I360" s="21">
        <v>15</v>
      </c>
      <c r="J360" s="21" t="s">
        <v>790</v>
      </c>
      <c r="K360" s="21" t="s">
        <v>523</v>
      </c>
      <c r="L360" s="21" t="s">
        <v>225</v>
      </c>
      <c r="M360" s="21" t="s">
        <v>146</v>
      </c>
      <c r="N360" s="21">
        <v>15</v>
      </c>
      <c r="O360" s="21" t="str">
        <f>IF(OR(A360=K360, A360="", K360=""),"Yes","No")</f>
        <v>Yes</v>
      </c>
      <c r="P360" s="21" t="str">
        <f>IF(OR(B360=L360, B360="", L360=""),"Yes","No")</f>
        <v>Yes</v>
      </c>
      <c r="Q360" s="21" t="str">
        <f>IF(OR(C360=M360, C360="", M360=""),"Yes","No")</f>
        <v>Yes</v>
      </c>
      <c r="R360" s="21" t="str">
        <f>IF(OR(D360=N360, D360="", N360=""),"Yes","No")</f>
        <v>No</v>
      </c>
      <c r="S360" s="24"/>
    </row>
    <row r="361" spans="1:19" s="25" customFormat="1" x14ac:dyDescent="0.25">
      <c r="A361" s="21" t="s">
        <v>523</v>
      </c>
      <c r="B361" s="21" t="s">
        <v>526</v>
      </c>
      <c r="C361" s="21" t="s">
        <v>4</v>
      </c>
      <c r="D361" s="21">
        <v>7</v>
      </c>
      <c r="E361" s="21" t="s">
        <v>790</v>
      </c>
      <c r="F361" s="21" t="s">
        <v>523</v>
      </c>
      <c r="G361" s="21"/>
      <c r="H361" s="21"/>
      <c r="I361" s="21">
        <v>0</v>
      </c>
      <c r="J361" s="21" t="s">
        <v>790</v>
      </c>
      <c r="K361" s="21" t="s">
        <v>523</v>
      </c>
      <c r="L361" s="21"/>
      <c r="M361" s="21"/>
      <c r="N361" s="21">
        <v>0</v>
      </c>
      <c r="O361" s="21" t="str">
        <f>IF(OR(A361=K361, A361="", K361=""),"Yes","No")</f>
        <v>Yes</v>
      </c>
      <c r="P361" s="21" t="str">
        <f>IF(OR(B361=L361, B361="", L361=""),"Yes","No")</f>
        <v>Yes</v>
      </c>
      <c r="Q361" s="21" t="str">
        <f>IF(OR(C361=M361, C361="", M361=""),"Yes","No")</f>
        <v>Yes</v>
      </c>
      <c r="R361" s="21" t="str">
        <f>IF(OR(D361=N361, D361="", N361=""),"Yes","No")</f>
        <v>No</v>
      </c>
      <c r="S361" s="24"/>
    </row>
    <row r="362" spans="1:19" s="25" customFormat="1" x14ac:dyDescent="0.25">
      <c r="A362" s="21" t="s">
        <v>523</v>
      </c>
      <c r="B362" s="21" t="s">
        <v>527</v>
      </c>
      <c r="C362" s="21" t="s">
        <v>4</v>
      </c>
      <c r="D362" s="21">
        <v>7</v>
      </c>
      <c r="E362" s="21" t="s">
        <v>790</v>
      </c>
      <c r="F362" s="21" t="s">
        <v>523</v>
      </c>
      <c r="G362" s="21" t="s">
        <v>527</v>
      </c>
      <c r="H362" s="21" t="s">
        <v>4</v>
      </c>
      <c r="I362" s="21">
        <v>7</v>
      </c>
      <c r="J362" s="21" t="s">
        <v>790</v>
      </c>
      <c r="K362" s="21" t="s">
        <v>523</v>
      </c>
      <c r="L362" s="21" t="s">
        <v>527</v>
      </c>
      <c r="M362" s="21" t="s">
        <v>4</v>
      </c>
      <c r="N362" s="21">
        <v>7</v>
      </c>
      <c r="O362" s="21" t="str">
        <f>IF(OR(A362=K362, A362="", K362=""),"Yes","No")</f>
        <v>Yes</v>
      </c>
      <c r="P362" s="21" t="str">
        <f>IF(OR(B362=L362, B362="", L362=""),"Yes","No")</f>
        <v>Yes</v>
      </c>
      <c r="Q362" s="21" t="str">
        <f>IF(OR(C362=M362, C362="", M362=""),"Yes","No")</f>
        <v>Yes</v>
      </c>
      <c r="R362" s="21" t="str">
        <f>IF(OR(D362=N362, D362="", N362=""),"Yes","No")</f>
        <v>Yes</v>
      </c>
      <c r="S362" s="24"/>
    </row>
    <row r="363" spans="1:19" s="25" customFormat="1" x14ac:dyDescent="0.25">
      <c r="A363" s="21" t="s">
        <v>523</v>
      </c>
      <c r="B363" s="21" t="s">
        <v>214</v>
      </c>
      <c r="C363" s="21" t="s">
        <v>146</v>
      </c>
      <c r="D363" s="21">
        <v>20</v>
      </c>
      <c r="E363" s="21" t="s">
        <v>790</v>
      </c>
      <c r="F363" s="21" t="s">
        <v>523</v>
      </c>
      <c r="G363" s="21" t="s">
        <v>214</v>
      </c>
      <c r="H363" s="21" t="s">
        <v>146</v>
      </c>
      <c r="I363" s="21">
        <v>20</v>
      </c>
      <c r="J363" s="21" t="s">
        <v>790</v>
      </c>
      <c r="K363" s="21" t="s">
        <v>523</v>
      </c>
      <c r="L363" s="21" t="s">
        <v>214</v>
      </c>
      <c r="M363" s="21" t="s">
        <v>146</v>
      </c>
      <c r="N363" s="21">
        <v>20</v>
      </c>
      <c r="O363" s="21" t="str">
        <f>IF(OR(A363=K363, A363="", K363=""),"Yes","No")</f>
        <v>Yes</v>
      </c>
      <c r="P363" s="21" t="str">
        <f>IF(OR(B363=L363, B363="", L363=""),"Yes","No")</f>
        <v>Yes</v>
      </c>
      <c r="Q363" s="21" t="str">
        <f>IF(OR(C363=M363, C363="", M363=""),"Yes","No")</f>
        <v>Yes</v>
      </c>
      <c r="R363" s="21" t="str">
        <f>IF(OR(D363=N363, D363="", N363=""),"Yes","No")</f>
        <v>Yes</v>
      </c>
      <c r="S363" s="24"/>
    </row>
    <row r="364" spans="1:19" s="25" customFormat="1" x14ac:dyDescent="0.25">
      <c r="A364" s="21" t="s">
        <v>523</v>
      </c>
      <c r="B364" s="21" t="s">
        <v>528</v>
      </c>
      <c r="C364" s="21" t="s">
        <v>146</v>
      </c>
      <c r="D364" s="21">
        <v>15</v>
      </c>
      <c r="E364" s="21" t="s">
        <v>790</v>
      </c>
      <c r="F364" s="21" t="s">
        <v>523</v>
      </c>
      <c r="G364" s="21" t="s">
        <v>528</v>
      </c>
      <c r="H364" s="21" t="s">
        <v>146</v>
      </c>
      <c r="I364" s="21">
        <v>15</v>
      </c>
      <c r="J364" s="21" t="s">
        <v>790</v>
      </c>
      <c r="K364" s="21" t="s">
        <v>523</v>
      </c>
      <c r="L364" s="21" t="s">
        <v>528</v>
      </c>
      <c r="M364" s="21" t="s">
        <v>146</v>
      </c>
      <c r="N364" s="21">
        <v>15</v>
      </c>
      <c r="O364" s="21" t="str">
        <f>IF(OR(A364=K364, A364="", K364=""),"Yes","No")</f>
        <v>Yes</v>
      </c>
      <c r="P364" s="21" t="str">
        <f>IF(OR(B364=L364, B364="", L364=""),"Yes","No")</f>
        <v>Yes</v>
      </c>
      <c r="Q364" s="21" t="str">
        <f>IF(OR(C364=M364, C364="", M364=""),"Yes","No")</f>
        <v>Yes</v>
      </c>
      <c r="R364" s="21" t="str">
        <f>IF(OR(D364=N364, D364="", N364=""),"Yes","No")</f>
        <v>Yes</v>
      </c>
      <c r="S364" s="24"/>
    </row>
    <row r="365" spans="1:19" s="25" customFormat="1" x14ac:dyDescent="0.25">
      <c r="A365" s="21" t="s">
        <v>523</v>
      </c>
      <c r="B365" s="21" t="s">
        <v>10</v>
      </c>
      <c r="C365" s="21" t="s">
        <v>146</v>
      </c>
      <c r="D365" s="21">
        <v>50</v>
      </c>
      <c r="E365" s="21" t="s">
        <v>790</v>
      </c>
      <c r="F365" s="21" t="s">
        <v>523</v>
      </c>
      <c r="G365" s="21" t="s">
        <v>10</v>
      </c>
      <c r="H365" s="21" t="s">
        <v>131</v>
      </c>
      <c r="I365" s="21">
        <v>50</v>
      </c>
      <c r="J365" s="21" t="s">
        <v>790</v>
      </c>
      <c r="K365" s="21" t="s">
        <v>523</v>
      </c>
      <c r="L365" s="21" t="s">
        <v>10</v>
      </c>
      <c r="M365" s="21" t="s">
        <v>131</v>
      </c>
      <c r="N365" s="21">
        <v>50</v>
      </c>
      <c r="O365" s="21" t="str">
        <f>IF(OR(A365=K365, A365="", K365=""),"Yes","No")</f>
        <v>Yes</v>
      </c>
      <c r="P365" s="21" t="str">
        <f>IF(OR(B365=L365, B365="", L365=""),"Yes","No")</f>
        <v>Yes</v>
      </c>
      <c r="Q365" s="21" t="str">
        <f>IF(OR(C365=M365, C365="", M365=""),"Yes","No")</f>
        <v>No</v>
      </c>
      <c r="R365" s="21" t="str">
        <f>IF(OR(D365=N365, D365="", N365=""),"Yes","No")</f>
        <v>Yes</v>
      </c>
      <c r="S365" s="24"/>
    </row>
    <row r="366" spans="1:19" s="25" customFormat="1" x14ac:dyDescent="0.25">
      <c r="A366" s="21" t="s">
        <v>523</v>
      </c>
      <c r="B366" s="21" t="s">
        <v>529</v>
      </c>
      <c r="C366" s="21" t="s">
        <v>146</v>
      </c>
      <c r="D366" s="21">
        <v>50</v>
      </c>
      <c r="E366" s="21" t="s">
        <v>790</v>
      </c>
      <c r="F366" s="21" t="s">
        <v>523</v>
      </c>
      <c r="G366" s="21" t="s">
        <v>529</v>
      </c>
      <c r="H366" s="21" t="s">
        <v>131</v>
      </c>
      <c r="I366" s="21">
        <v>50</v>
      </c>
      <c r="J366" s="21" t="s">
        <v>790</v>
      </c>
      <c r="K366" s="21" t="s">
        <v>523</v>
      </c>
      <c r="L366" s="21" t="s">
        <v>529</v>
      </c>
      <c r="M366" s="21" t="s">
        <v>131</v>
      </c>
      <c r="N366" s="21">
        <v>50</v>
      </c>
      <c r="O366" s="21" t="str">
        <f>IF(OR(A366=K366, A366="", K366=""),"Yes","No")</f>
        <v>Yes</v>
      </c>
      <c r="P366" s="21" t="str">
        <f>IF(OR(B366=L366, B366="", L366=""),"Yes","No")</f>
        <v>Yes</v>
      </c>
      <c r="Q366" s="21" t="str">
        <f>IF(OR(C366=M366, C366="", M366=""),"Yes","No")</f>
        <v>No</v>
      </c>
      <c r="R366" s="21" t="str">
        <f>IF(OR(D366=N366, D366="", N366=""),"Yes","No")</f>
        <v>Yes</v>
      </c>
      <c r="S366" s="24"/>
    </row>
    <row r="367" spans="1:19" s="25" customFormat="1" x14ac:dyDescent="0.25">
      <c r="A367" s="21" t="s">
        <v>523</v>
      </c>
      <c r="B367" s="21" t="s">
        <v>364</v>
      </c>
      <c r="C367" s="21" t="s">
        <v>131</v>
      </c>
      <c r="D367" s="21">
        <v>50</v>
      </c>
      <c r="E367" s="21" t="s">
        <v>790</v>
      </c>
      <c r="F367" s="21" t="s">
        <v>523</v>
      </c>
      <c r="G367" s="21" t="s">
        <v>364</v>
      </c>
      <c r="H367" s="21" t="s">
        <v>0</v>
      </c>
      <c r="I367" s="21">
        <v>22</v>
      </c>
      <c r="J367" s="21" t="s">
        <v>790</v>
      </c>
      <c r="K367" s="21" t="s">
        <v>523</v>
      </c>
      <c r="L367" s="21" t="s">
        <v>364</v>
      </c>
      <c r="M367" s="21" t="s">
        <v>0</v>
      </c>
      <c r="N367" s="21">
        <v>22</v>
      </c>
      <c r="O367" s="21" t="str">
        <f>IF(OR(A367=K367, A367="", K367=""),"Yes","No")</f>
        <v>Yes</v>
      </c>
      <c r="P367" s="21" t="str">
        <f>IF(OR(B367=L367, B367="", L367=""),"Yes","No")</f>
        <v>Yes</v>
      </c>
      <c r="Q367" s="21" t="str">
        <f>IF(OR(C367=M367, C367="", M367=""),"Yes","No")</f>
        <v>No</v>
      </c>
      <c r="R367" s="21" t="str">
        <f>IF(OR(D367=N367, D367="", N367=""),"Yes","No")</f>
        <v>No</v>
      </c>
      <c r="S367" s="24"/>
    </row>
    <row r="368" spans="1:19" s="25" customFormat="1" x14ac:dyDescent="0.25">
      <c r="A368" s="21" t="s">
        <v>523</v>
      </c>
      <c r="B368" s="21" t="s">
        <v>453</v>
      </c>
      <c r="C368" s="21" t="s">
        <v>146</v>
      </c>
      <c r="D368" s="21">
        <v>50</v>
      </c>
      <c r="E368" s="21" t="s">
        <v>790</v>
      </c>
      <c r="F368" s="21" t="s">
        <v>523</v>
      </c>
      <c r="G368" s="21" t="s">
        <v>453</v>
      </c>
      <c r="H368" s="21" t="s">
        <v>131</v>
      </c>
      <c r="I368" s="21">
        <v>50</v>
      </c>
      <c r="J368" s="21" t="s">
        <v>790</v>
      </c>
      <c r="K368" s="21" t="s">
        <v>523</v>
      </c>
      <c r="L368" s="21" t="s">
        <v>453</v>
      </c>
      <c r="M368" s="21" t="s">
        <v>131</v>
      </c>
      <c r="N368" s="21">
        <v>50</v>
      </c>
      <c r="O368" s="21" t="str">
        <f>IF(OR(A368=K368, A368="", K368=""),"Yes","No")</f>
        <v>Yes</v>
      </c>
      <c r="P368" s="21" t="str">
        <f>IF(OR(B368=L368, B368="", L368=""),"Yes","No")</f>
        <v>Yes</v>
      </c>
      <c r="Q368" s="21" t="str">
        <f>IF(OR(C368=M368, C368="", M368=""),"Yes","No")</f>
        <v>No</v>
      </c>
      <c r="R368" s="21" t="str">
        <f>IF(OR(D368=N368, D368="", N368=""),"Yes","No")</f>
        <v>Yes</v>
      </c>
      <c r="S368" s="24"/>
    </row>
    <row r="369" spans="1:19" s="25" customFormat="1" x14ac:dyDescent="0.25">
      <c r="A369" s="21" t="s">
        <v>523</v>
      </c>
      <c r="B369" s="21" t="s">
        <v>530</v>
      </c>
      <c r="C369" s="21" t="s">
        <v>4</v>
      </c>
      <c r="D369" s="21">
        <v>7</v>
      </c>
      <c r="E369" s="21" t="s">
        <v>790</v>
      </c>
      <c r="F369" s="21" t="s">
        <v>523</v>
      </c>
      <c r="G369" s="21" t="s">
        <v>530</v>
      </c>
      <c r="H369" s="21" t="s">
        <v>4</v>
      </c>
      <c r="I369" s="21">
        <v>7</v>
      </c>
      <c r="J369" s="21" t="s">
        <v>790</v>
      </c>
      <c r="K369" s="21" t="s">
        <v>523</v>
      </c>
      <c r="L369" s="21" t="s">
        <v>530</v>
      </c>
      <c r="M369" s="21" t="s">
        <v>4</v>
      </c>
      <c r="N369" s="21">
        <v>7</v>
      </c>
      <c r="O369" s="21" t="str">
        <f>IF(OR(A369=K369, A369="", K369=""),"Yes","No")</f>
        <v>Yes</v>
      </c>
      <c r="P369" s="21" t="str">
        <f>IF(OR(B369=L369, B369="", L369=""),"Yes","No")</f>
        <v>Yes</v>
      </c>
      <c r="Q369" s="21" t="str">
        <f>IF(OR(C369=M369, C369="", M369=""),"Yes","No")</f>
        <v>Yes</v>
      </c>
      <c r="R369" s="21" t="str">
        <f>IF(OR(D369=N369, D369="", N369=""),"Yes","No")</f>
        <v>Yes</v>
      </c>
      <c r="S369" s="24"/>
    </row>
    <row r="370" spans="1:19" s="25" customFormat="1" x14ac:dyDescent="0.25">
      <c r="A370" s="21" t="s">
        <v>523</v>
      </c>
      <c r="B370" s="21" t="s">
        <v>531</v>
      </c>
      <c r="C370" s="21" t="s">
        <v>0</v>
      </c>
      <c r="D370" s="21">
        <v>22</v>
      </c>
      <c r="E370" s="21" t="s">
        <v>790</v>
      </c>
      <c r="F370" s="21" t="s">
        <v>523</v>
      </c>
      <c r="G370" s="21" t="s">
        <v>531</v>
      </c>
      <c r="H370" s="21" t="s">
        <v>0</v>
      </c>
      <c r="I370" s="21">
        <v>22</v>
      </c>
      <c r="J370" s="21" t="s">
        <v>790</v>
      </c>
      <c r="K370" s="21" t="s">
        <v>523</v>
      </c>
      <c r="L370" s="21" t="s">
        <v>531</v>
      </c>
      <c r="M370" s="21" t="s">
        <v>0</v>
      </c>
      <c r="N370" s="21">
        <v>22</v>
      </c>
      <c r="O370" s="21" t="str">
        <f>IF(OR(A370=K370, A370="", K370=""),"Yes","No")</f>
        <v>Yes</v>
      </c>
      <c r="P370" s="21" t="str">
        <f>IF(OR(B370=L370, B370="", L370=""),"Yes","No")</f>
        <v>Yes</v>
      </c>
      <c r="Q370" s="21" t="str">
        <f>IF(OR(C370=M370, C370="", M370=""),"Yes","No")</f>
        <v>Yes</v>
      </c>
      <c r="R370" s="21" t="str">
        <f>IF(OR(D370=N370, D370="", N370=""),"Yes","No")</f>
        <v>Yes</v>
      </c>
      <c r="S370" s="24"/>
    </row>
    <row r="371" spans="1:19" s="25" customFormat="1" x14ac:dyDescent="0.25">
      <c r="A371" s="21" t="s">
        <v>523</v>
      </c>
      <c r="B371" s="21" t="s">
        <v>532</v>
      </c>
      <c r="C371" s="21" t="s">
        <v>0</v>
      </c>
      <c r="D371" s="21">
        <v>22</v>
      </c>
      <c r="E371" s="21" t="s">
        <v>790</v>
      </c>
      <c r="F371" s="21" t="s">
        <v>523</v>
      </c>
      <c r="G371" s="21" t="s">
        <v>532</v>
      </c>
      <c r="H371" s="21" t="s">
        <v>0</v>
      </c>
      <c r="I371" s="21">
        <v>22</v>
      </c>
      <c r="J371" s="21" t="s">
        <v>790</v>
      </c>
      <c r="K371" s="21" t="s">
        <v>523</v>
      </c>
      <c r="L371" s="21" t="s">
        <v>532</v>
      </c>
      <c r="M371" s="21" t="s">
        <v>0</v>
      </c>
      <c r="N371" s="21">
        <v>22</v>
      </c>
      <c r="O371" s="21" t="str">
        <f>IF(OR(A371=K371, A371="", K371=""),"Yes","No")</f>
        <v>Yes</v>
      </c>
      <c r="P371" s="21" t="str">
        <f>IF(OR(B371=L371, B371="", L371=""),"Yes","No")</f>
        <v>Yes</v>
      </c>
      <c r="Q371" s="21" t="str">
        <f>IF(OR(C371=M371, C371="", M371=""),"Yes","No")</f>
        <v>Yes</v>
      </c>
      <c r="R371" s="21" t="str">
        <f>IF(OR(D371=N371, D371="", N371=""),"Yes","No")</f>
        <v>Yes</v>
      </c>
      <c r="S371" s="24"/>
    </row>
    <row r="372" spans="1:19" s="25" customFormat="1" x14ac:dyDescent="0.25">
      <c r="A372" s="21" t="s">
        <v>523</v>
      </c>
      <c r="B372" s="21" t="s">
        <v>533</v>
      </c>
      <c r="C372" s="21" t="s">
        <v>0</v>
      </c>
      <c r="D372" s="21">
        <v>22</v>
      </c>
      <c r="E372" s="21" t="s">
        <v>790</v>
      </c>
      <c r="F372" s="21" t="s">
        <v>523</v>
      </c>
      <c r="G372" s="21" t="s">
        <v>533</v>
      </c>
      <c r="H372" s="21" t="s">
        <v>0</v>
      </c>
      <c r="I372" s="21">
        <v>22</v>
      </c>
      <c r="J372" s="21" t="s">
        <v>790</v>
      </c>
      <c r="K372" s="21" t="s">
        <v>523</v>
      </c>
      <c r="L372" s="21" t="s">
        <v>533</v>
      </c>
      <c r="M372" s="21" t="s">
        <v>0</v>
      </c>
      <c r="N372" s="21">
        <v>22</v>
      </c>
      <c r="O372" s="21" t="str">
        <f>IF(OR(A372=K372, A372="", K372=""),"Yes","No")</f>
        <v>Yes</v>
      </c>
      <c r="P372" s="21" t="str">
        <f>IF(OR(B372=L372, B372="", L372=""),"Yes","No")</f>
        <v>Yes</v>
      </c>
      <c r="Q372" s="21" t="str">
        <f>IF(OR(C372=M372, C372="", M372=""),"Yes","No")</f>
        <v>Yes</v>
      </c>
      <c r="R372" s="21" t="str">
        <f>IF(OR(D372=N372, D372="", N372=""),"Yes","No")</f>
        <v>Yes</v>
      </c>
      <c r="S372" s="24"/>
    </row>
    <row r="373" spans="1:19" s="25" customFormat="1" x14ac:dyDescent="0.25">
      <c r="A373" s="21" t="s">
        <v>523</v>
      </c>
      <c r="B373" s="21" t="s">
        <v>463</v>
      </c>
      <c r="C373" s="21" t="s">
        <v>0</v>
      </c>
      <c r="D373" s="21">
        <v>22</v>
      </c>
      <c r="E373" s="21" t="s">
        <v>790</v>
      </c>
      <c r="F373" s="21" t="s">
        <v>523</v>
      </c>
      <c r="G373" s="21"/>
      <c r="H373" s="21"/>
      <c r="I373" s="21">
        <v>0</v>
      </c>
      <c r="J373" s="21" t="s">
        <v>790</v>
      </c>
      <c r="K373" s="21" t="s">
        <v>523</v>
      </c>
      <c r="L373" s="21"/>
      <c r="M373" s="21"/>
      <c r="N373" s="21">
        <v>0</v>
      </c>
      <c r="O373" s="21" t="str">
        <f>IF(OR(A373=K373, A373="", K373=""),"Yes","No")</f>
        <v>Yes</v>
      </c>
      <c r="P373" s="21" t="str">
        <f>IF(OR(B373=L373, B373="", L373=""),"Yes","No")</f>
        <v>Yes</v>
      </c>
      <c r="Q373" s="21" t="str">
        <f>IF(OR(C373=M373, C373="", M373=""),"Yes","No")</f>
        <v>Yes</v>
      </c>
      <c r="R373" s="21" t="str">
        <f>IF(OR(D373=N373, D373="", N373=""),"Yes","No")</f>
        <v>No</v>
      </c>
      <c r="S373" s="24"/>
    </row>
    <row r="374" spans="1:19" s="25" customFormat="1" x14ac:dyDescent="0.25">
      <c r="A374" s="21" t="s">
        <v>523</v>
      </c>
      <c r="B374" s="21" t="s">
        <v>211</v>
      </c>
      <c r="C374" s="21" t="s">
        <v>146</v>
      </c>
      <c r="D374" s="21">
        <v>20</v>
      </c>
      <c r="E374" s="21" t="s">
        <v>790</v>
      </c>
      <c r="F374" s="21" t="s">
        <v>523</v>
      </c>
      <c r="G374" s="21" t="s">
        <v>211</v>
      </c>
      <c r="H374" s="21" t="s">
        <v>146</v>
      </c>
      <c r="I374" s="21">
        <v>20</v>
      </c>
      <c r="J374" s="21" t="s">
        <v>790</v>
      </c>
      <c r="K374" s="21" t="s">
        <v>523</v>
      </c>
      <c r="L374" s="21" t="s">
        <v>211</v>
      </c>
      <c r="M374" s="21" t="s">
        <v>146</v>
      </c>
      <c r="N374" s="21">
        <v>20</v>
      </c>
      <c r="O374" s="21" t="str">
        <f>IF(OR(A374=K374, A374="", K374=""),"Yes","No")</f>
        <v>Yes</v>
      </c>
      <c r="P374" s="21" t="str">
        <f>IF(OR(B374=L374, B374="", L374=""),"Yes","No")</f>
        <v>Yes</v>
      </c>
      <c r="Q374" s="21" t="str">
        <f>IF(OR(C374=M374, C374="", M374=""),"Yes","No")</f>
        <v>Yes</v>
      </c>
      <c r="R374" s="21" t="str">
        <f>IF(OR(D374=N374, D374="", N374=""),"Yes","No")</f>
        <v>Yes</v>
      </c>
      <c r="S374" s="24"/>
    </row>
    <row r="375" spans="1:19" s="25" customFormat="1" x14ac:dyDescent="0.25">
      <c r="A375" s="21" t="s">
        <v>523</v>
      </c>
      <c r="B375" s="21" t="s">
        <v>212</v>
      </c>
      <c r="C375" s="21" t="s">
        <v>146</v>
      </c>
      <c r="D375" s="21">
        <v>20</v>
      </c>
      <c r="E375" s="21" t="s">
        <v>790</v>
      </c>
      <c r="F375" s="21" t="s">
        <v>523</v>
      </c>
      <c r="G375" s="21" t="s">
        <v>212</v>
      </c>
      <c r="H375" s="21" t="s">
        <v>146</v>
      </c>
      <c r="I375" s="21">
        <v>20</v>
      </c>
      <c r="J375" s="21" t="s">
        <v>790</v>
      </c>
      <c r="K375" s="21" t="s">
        <v>523</v>
      </c>
      <c r="L375" s="21" t="s">
        <v>212</v>
      </c>
      <c r="M375" s="21" t="s">
        <v>146</v>
      </c>
      <c r="N375" s="21">
        <v>20</v>
      </c>
      <c r="O375" s="21" t="str">
        <f>IF(OR(A375=K375, A375="", K375=""),"Yes","No")</f>
        <v>Yes</v>
      </c>
      <c r="P375" s="21" t="str">
        <f>IF(OR(B375=L375, B375="", L375=""),"Yes","No")</f>
        <v>Yes</v>
      </c>
      <c r="Q375" s="21" t="str">
        <f>IF(OR(C375=M375, C375="", M375=""),"Yes","No")</f>
        <v>Yes</v>
      </c>
      <c r="R375" s="21" t="str">
        <f>IF(OR(D375=N375, D375="", N375=""),"Yes","No")</f>
        <v>Yes</v>
      </c>
      <c r="S375" s="24"/>
    </row>
    <row r="376" spans="1:19" s="25" customFormat="1" x14ac:dyDescent="0.25">
      <c r="A376" s="21" t="s">
        <v>523</v>
      </c>
      <c r="B376" s="21" t="s">
        <v>534</v>
      </c>
      <c r="C376" s="21" t="s">
        <v>146</v>
      </c>
      <c r="D376" s="21">
        <v>15</v>
      </c>
      <c r="E376" s="21" t="s">
        <v>790</v>
      </c>
      <c r="F376" s="21" t="s">
        <v>523</v>
      </c>
      <c r="G376" s="21" t="s">
        <v>534</v>
      </c>
      <c r="H376" s="21" t="s">
        <v>146</v>
      </c>
      <c r="I376" s="21">
        <v>15</v>
      </c>
      <c r="J376" s="21" t="s">
        <v>790</v>
      </c>
      <c r="K376" s="21" t="s">
        <v>523</v>
      </c>
      <c r="L376" s="21" t="s">
        <v>534</v>
      </c>
      <c r="M376" s="21" t="s">
        <v>146</v>
      </c>
      <c r="N376" s="21">
        <v>15</v>
      </c>
      <c r="O376" s="21" t="str">
        <f>IF(OR(A376=K376, A376="", K376=""),"Yes","No")</f>
        <v>Yes</v>
      </c>
      <c r="P376" s="21" t="str">
        <f>IF(OR(B376=L376, B376="", L376=""),"Yes","No")</f>
        <v>Yes</v>
      </c>
      <c r="Q376" s="21" t="str">
        <f>IF(OR(C376=M376, C376="", M376=""),"Yes","No")</f>
        <v>Yes</v>
      </c>
      <c r="R376" s="21" t="str">
        <f>IF(OR(D376=N376, D376="", N376=""),"Yes","No")</f>
        <v>Yes</v>
      </c>
      <c r="S376" s="24"/>
    </row>
    <row r="377" spans="1:19" s="25" customFormat="1" x14ac:dyDescent="0.25">
      <c r="A377" s="21" t="s">
        <v>523</v>
      </c>
      <c r="B377" s="21" t="s">
        <v>461</v>
      </c>
      <c r="C377" s="21" t="s">
        <v>0</v>
      </c>
      <c r="D377" s="21">
        <v>22</v>
      </c>
      <c r="E377" s="21" t="s">
        <v>790</v>
      </c>
      <c r="F377" s="21" t="s">
        <v>523</v>
      </c>
      <c r="G377" s="21" t="s">
        <v>461</v>
      </c>
      <c r="H377" s="21" t="s">
        <v>0</v>
      </c>
      <c r="I377" s="21">
        <v>22</v>
      </c>
      <c r="J377" s="21" t="s">
        <v>790</v>
      </c>
      <c r="K377" s="21" t="s">
        <v>523</v>
      </c>
      <c r="L377" s="21" t="s">
        <v>461</v>
      </c>
      <c r="M377" s="21" t="s">
        <v>0</v>
      </c>
      <c r="N377" s="21">
        <v>22</v>
      </c>
      <c r="O377" s="21" t="str">
        <f>IF(OR(A377=K377, A377="", K377=""),"Yes","No")</f>
        <v>Yes</v>
      </c>
      <c r="P377" s="21" t="str">
        <f>IF(OR(B377=L377, B377="", L377=""),"Yes","No")</f>
        <v>Yes</v>
      </c>
      <c r="Q377" s="21" t="str">
        <f>IF(OR(C377=M377, C377="", M377=""),"Yes","No")</f>
        <v>Yes</v>
      </c>
      <c r="R377" s="21" t="str">
        <f>IF(OR(D377=N377, D377="", N377=""),"Yes","No")</f>
        <v>Yes</v>
      </c>
      <c r="S377" s="24"/>
    </row>
    <row r="378" spans="1:19" s="25" customFormat="1" x14ac:dyDescent="0.25">
      <c r="A378" s="21" t="s">
        <v>523</v>
      </c>
      <c r="B378" s="21" t="s">
        <v>215</v>
      </c>
      <c r="C378" s="21" t="s">
        <v>0</v>
      </c>
      <c r="D378" s="21">
        <v>22</v>
      </c>
      <c r="E378" s="21" t="s">
        <v>790</v>
      </c>
      <c r="F378" s="21" t="s">
        <v>523</v>
      </c>
      <c r="G378" s="21" t="s">
        <v>215</v>
      </c>
      <c r="H378" s="21" t="s">
        <v>0</v>
      </c>
      <c r="I378" s="21">
        <v>22</v>
      </c>
      <c r="J378" s="21" t="s">
        <v>790</v>
      </c>
      <c r="K378" s="21" t="s">
        <v>523</v>
      </c>
      <c r="L378" s="21" t="s">
        <v>215</v>
      </c>
      <c r="M378" s="21" t="s">
        <v>0</v>
      </c>
      <c r="N378" s="21">
        <v>22</v>
      </c>
      <c r="O378" s="21" t="str">
        <f>IF(OR(A378=K378, A378="", K378=""),"Yes","No")</f>
        <v>Yes</v>
      </c>
      <c r="P378" s="21" t="str">
        <f>IF(OR(B378=L378, B378="", L378=""),"Yes","No")</f>
        <v>Yes</v>
      </c>
      <c r="Q378" s="21" t="str">
        <f>IF(OR(C378=M378, C378="", M378=""),"Yes","No")</f>
        <v>Yes</v>
      </c>
      <c r="R378" s="21" t="str">
        <f>IF(OR(D378=N378, D378="", N378=""),"Yes","No")</f>
        <v>Yes</v>
      </c>
      <c r="S378" s="24"/>
    </row>
    <row r="379" spans="1:19" s="25" customFormat="1" x14ac:dyDescent="0.25">
      <c r="A379" s="21" t="s">
        <v>523</v>
      </c>
      <c r="B379" s="21" t="s">
        <v>535</v>
      </c>
      <c r="C379" s="21" t="s">
        <v>0</v>
      </c>
      <c r="D379" s="21">
        <v>22</v>
      </c>
      <c r="E379" s="21" t="s">
        <v>790</v>
      </c>
      <c r="F379" s="21" t="s">
        <v>523</v>
      </c>
      <c r="G379" s="21" t="s">
        <v>535</v>
      </c>
      <c r="H379" s="21" t="s">
        <v>0</v>
      </c>
      <c r="I379" s="21">
        <v>22</v>
      </c>
      <c r="J379" s="21" t="s">
        <v>790</v>
      </c>
      <c r="K379" s="21" t="s">
        <v>523</v>
      </c>
      <c r="L379" s="21" t="s">
        <v>535</v>
      </c>
      <c r="M379" s="21" t="s">
        <v>0</v>
      </c>
      <c r="N379" s="21">
        <v>22</v>
      </c>
      <c r="O379" s="21" t="str">
        <f>IF(OR(A379=K379, A379="", K379=""),"Yes","No")</f>
        <v>Yes</v>
      </c>
      <c r="P379" s="21" t="str">
        <f>IF(OR(B379=L379, B379="", L379=""),"Yes","No")</f>
        <v>Yes</v>
      </c>
      <c r="Q379" s="21" t="str">
        <f>IF(OR(C379=M379, C379="", M379=""),"Yes","No")</f>
        <v>Yes</v>
      </c>
      <c r="R379" s="21" t="str">
        <f>IF(OR(D379=N379, D379="", N379=""),"Yes","No")</f>
        <v>Yes</v>
      </c>
      <c r="S379" s="24"/>
    </row>
    <row r="380" spans="1:19" s="25" customFormat="1" x14ac:dyDescent="0.25">
      <c r="A380" s="21" t="s">
        <v>523</v>
      </c>
      <c r="B380" s="21" t="s">
        <v>536</v>
      </c>
      <c r="C380" s="21" t="s">
        <v>0</v>
      </c>
      <c r="D380" s="21">
        <v>22</v>
      </c>
      <c r="E380" s="21" t="s">
        <v>790</v>
      </c>
      <c r="F380" s="21" t="s">
        <v>523</v>
      </c>
      <c r="G380" s="21" t="s">
        <v>536</v>
      </c>
      <c r="H380" s="21" t="s">
        <v>0</v>
      </c>
      <c r="I380" s="21">
        <v>22</v>
      </c>
      <c r="J380" s="21" t="s">
        <v>790</v>
      </c>
      <c r="K380" s="21" t="s">
        <v>523</v>
      </c>
      <c r="L380" s="21" t="s">
        <v>536</v>
      </c>
      <c r="M380" s="21" t="s">
        <v>0</v>
      </c>
      <c r="N380" s="21">
        <v>22</v>
      </c>
      <c r="O380" s="21" t="str">
        <f>IF(OR(A380=K380, A380="", K380=""),"Yes","No")</f>
        <v>Yes</v>
      </c>
      <c r="P380" s="21" t="str">
        <f>IF(OR(B380=L380, B380="", L380=""),"Yes","No")</f>
        <v>Yes</v>
      </c>
      <c r="Q380" s="21" t="str">
        <f>IF(OR(C380=M380, C380="", M380=""),"Yes","No")</f>
        <v>Yes</v>
      </c>
      <c r="R380" s="21" t="str">
        <f>IF(OR(D380=N380, D380="", N380=""),"Yes","No")</f>
        <v>Yes</v>
      </c>
      <c r="S380" s="24"/>
    </row>
    <row r="381" spans="1:19" s="25" customFormat="1" x14ac:dyDescent="0.25">
      <c r="A381" s="21" t="s">
        <v>523</v>
      </c>
      <c r="B381" s="21" t="s">
        <v>326</v>
      </c>
      <c r="C381" s="21" t="s">
        <v>0</v>
      </c>
      <c r="D381" s="21">
        <v>22</v>
      </c>
      <c r="E381" s="21" t="s">
        <v>790</v>
      </c>
      <c r="F381" s="21" t="s">
        <v>523</v>
      </c>
      <c r="G381" s="21" t="s">
        <v>326</v>
      </c>
      <c r="H381" s="21" t="s">
        <v>0</v>
      </c>
      <c r="I381" s="21">
        <v>22</v>
      </c>
      <c r="J381" s="21" t="s">
        <v>790</v>
      </c>
      <c r="K381" s="21" t="s">
        <v>523</v>
      </c>
      <c r="L381" s="21" t="s">
        <v>326</v>
      </c>
      <c r="M381" s="21" t="s">
        <v>0</v>
      </c>
      <c r="N381" s="21">
        <v>22</v>
      </c>
      <c r="O381" s="21" t="str">
        <f>IF(OR(A381=K381, A381="", K381=""),"Yes","No")</f>
        <v>Yes</v>
      </c>
      <c r="P381" s="21" t="str">
        <f>IF(OR(B381=L381, B381="", L381=""),"Yes","No")</f>
        <v>Yes</v>
      </c>
      <c r="Q381" s="21" t="str">
        <f>IF(OR(C381=M381, C381="", M381=""),"Yes","No")</f>
        <v>Yes</v>
      </c>
      <c r="R381" s="21" t="str">
        <f>IF(OR(D381=N381, D381="", N381=""),"Yes","No")</f>
        <v>Yes</v>
      </c>
      <c r="S381" s="24"/>
    </row>
    <row r="382" spans="1:19" s="25" customFormat="1" x14ac:dyDescent="0.25">
      <c r="A382" s="21" t="s">
        <v>523</v>
      </c>
      <c r="B382" s="21" t="s">
        <v>3</v>
      </c>
      <c r="C382" s="21" t="s">
        <v>4</v>
      </c>
      <c r="D382" s="21">
        <v>7</v>
      </c>
      <c r="E382" s="21" t="s">
        <v>790</v>
      </c>
      <c r="F382" s="21" t="s">
        <v>523</v>
      </c>
      <c r="G382" s="21" t="s">
        <v>3</v>
      </c>
      <c r="H382" s="21" t="s">
        <v>4</v>
      </c>
      <c r="I382" s="21">
        <v>7</v>
      </c>
      <c r="J382" s="21" t="s">
        <v>790</v>
      </c>
      <c r="K382" s="21" t="s">
        <v>523</v>
      </c>
      <c r="L382" s="21" t="s">
        <v>3</v>
      </c>
      <c r="M382" s="21" t="s">
        <v>4</v>
      </c>
      <c r="N382" s="21">
        <v>7</v>
      </c>
      <c r="O382" s="21" t="str">
        <f>IF(OR(A382=K382, A382="", K382=""),"Yes","No")</f>
        <v>Yes</v>
      </c>
      <c r="P382" s="21" t="str">
        <f>IF(OR(B382=L382, B382="", L382=""),"Yes","No")</f>
        <v>Yes</v>
      </c>
      <c r="Q382" s="21" t="str">
        <f>IF(OR(C382=M382, C382="", M382=""),"Yes","No")</f>
        <v>Yes</v>
      </c>
      <c r="R382" s="21" t="str">
        <f>IF(OR(D382=N382, D382="", N382=""),"Yes","No")</f>
        <v>Yes</v>
      </c>
      <c r="S382" s="24"/>
    </row>
    <row r="383" spans="1:19" s="25" customFormat="1" x14ac:dyDescent="0.25">
      <c r="A383" s="21" t="s">
        <v>523</v>
      </c>
      <c r="B383" s="21" t="s">
        <v>5</v>
      </c>
      <c r="C383" s="21" t="s">
        <v>4</v>
      </c>
      <c r="D383" s="21">
        <v>7</v>
      </c>
      <c r="E383" s="21" t="s">
        <v>790</v>
      </c>
      <c r="F383" s="21" t="s">
        <v>523</v>
      </c>
      <c r="G383" s="21" t="s">
        <v>5</v>
      </c>
      <c r="H383" s="21" t="s">
        <v>4</v>
      </c>
      <c r="I383" s="21">
        <v>7</v>
      </c>
      <c r="J383" s="21" t="s">
        <v>790</v>
      </c>
      <c r="K383" s="21" t="s">
        <v>523</v>
      </c>
      <c r="L383" s="21" t="s">
        <v>5</v>
      </c>
      <c r="M383" s="21" t="s">
        <v>4</v>
      </c>
      <c r="N383" s="21">
        <v>7</v>
      </c>
      <c r="O383" s="21" t="str">
        <f>IF(OR(A383=K383, A383="", K383=""),"Yes","No")</f>
        <v>Yes</v>
      </c>
      <c r="P383" s="21" t="str">
        <f>IF(OR(B383=L383, B383="", L383=""),"Yes","No")</f>
        <v>Yes</v>
      </c>
      <c r="Q383" s="21" t="str">
        <f>IF(OR(C383=M383, C383="", M383=""),"Yes","No")</f>
        <v>Yes</v>
      </c>
      <c r="R383" s="21" t="str">
        <f>IF(OR(D383=N383, D383="", N383=""),"Yes","No")</f>
        <v>Yes</v>
      </c>
      <c r="S383" s="24"/>
    </row>
    <row r="384" spans="1:19" s="25" customFormat="1" x14ac:dyDescent="0.25">
      <c r="A384" s="21" t="s">
        <v>523</v>
      </c>
      <c r="B384" s="21" t="s">
        <v>537</v>
      </c>
      <c r="C384" s="21" t="s">
        <v>131</v>
      </c>
      <c r="D384" s="21">
        <v>50</v>
      </c>
      <c r="E384" s="21" t="s">
        <v>790</v>
      </c>
      <c r="F384" s="21" t="s">
        <v>523</v>
      </c>
      <c r="G384" s="21" t="s">
        <v>537</v>
      </c>
      <c r="H384" s="21" t="s">
        <v>131</v>
      </c>
      <c r="I384" s="21">
        <v>100</v>
      </c>
      <c r="J384" s="21" t="s">
        <v>790</v>
      </c>
      <c r="K384" s="21" t="s">
        <v>523</v>
      </c>
      <c r="L384" s="21" t="s">
        <v>537</v>
      </c>
      <c r="M384" s="21" t="s">
        <v>131</v>
      </c>
      <c r="N384" s="21">
        <v>100</v>
      </c>
      <c r="O384" s="21" t="str">
        <f>IF(OR(A384=K384, A384="", K384=""),"Yes","No")</f>
        <v>Yes</v>
      </c>
      <c r="P384" s="21" t="str">
        <f>IF(OR(B384=L384, B384="", L384=""),"Yes","No")</f>
        <v>Yes</v>
      </c>
      <c r="Q384" s="21" t="str">
        <f>IF(OR(C384=M384, C384="", M384=""),"Yes","No")</f>
        <v>Yes</v>
      </c>
      <c r="R384" s="21" t="str">
        <f>IF(OR(D384=N384, D384="", N384=""),"Yes","No")</f>
        <v>No</v>
      </c>
      <c r="S384" s="24"/>
    </row>
    <row r="385" spans="1:19" x14ac:dyDescent="0.25">
      <c r="A385" s="1" t="s">
        <v>538</v>
      </c>
      <c r="B385" s="1"/>
      <c r="C385" s="1"/>
      <c r="D385" s="1">
        <v>0</v>
      </c>
      <c r="E385" s="1" t="s">
        <v>790</v>
      </c>
      <c r="F385" s="1" t="s">
        <v>538</v>
      </c>
      <c r="G385" s="1" t="s">
        <v>192</v>
      </c>
      <c r="H385" s="1" t="s">
        <v>4</v>
      </c>
      <c r="I385" s="1">
        <v>7</v>
      </c>
      <c r="J385" s="1" t="s">
        <v>790</v>
      </c>
      <c r="K385" s="1" t="s">
        <v>538</v>
      </c>
      <c r="L385" s="1" t="s">
        <v>192</v>
      </c>
      <c r="M385" s="1" t="s">
        <v>4</v>
      </c>
      <c r="N385" s="1">
        <v>7</v>
      </c>
      <c r="O385" s="21" t="str">
        <f>IF(OR(A385=K385, A385="", K385=""),"Yes","No")</f>
        <v>Yes</v>
      </c>
      <c r="P385" s="21" t="str">
        <f>IF(OR(B385=L385, B385="", L385=""),"Yes","No")</f>
        <v>Yes</v>
      </c>
      <c r="Q385" s="21" t="str">
        <f>IF(OR(C385=M385, C385="", M385=""),"Yes","No")</f>
        <v>Yes</v>
      </c>
      <c r="R385" s="21" t="str">
        <f>IF(OR(D385=N385, D385="", N385=""),"Yes","No")</f>
        <v>No</v>
      </c>
      <c r="S385" s="19"/>
    </row>
    <row r="386" spans="1:19" x14ac:dyDescent="0.25">
      <c r="A386" s="1" t="s">
        <v>538</v>
      </c>
      <c r="B386" s="1" t="s">
        <v>1</v>
      </c>
      <c r="C386" s="1" t="s">
        <v>0</v>
      </c>
      <c r="D386" s="1">
        <v>22</v>
      </c>
      <c r="E386" s="1" t="s">
        <v>790</v>
      </c>
      <c r="F386" s="1" t="s">
        <v>538</v>
      </c>
      <c r="G386" s="1" t="s">
        <v>1</v>
      </c>
      <c r="H386" s="1" t="s">
        <v>0</v>
      </c>
      <c r="I386" s="1">
        <v>22</v>
      </c>
      <c r="J386" s="1" t="s">
        <v>790</v>
      </c>
      <c r="K386" s="1" t="s">
        <v>538</v>
      </c>
      <c r="L386" s="1" t="s">
        <v>1</v>
      </c>
      <c r="M386" s="1" t="s">
        <v>0</v>
      </c>
      <c r="N386" s="1">
        <v>22</v>
      </c>
      <c r="O386" s="21" t="str">
        <f>IF(OR(A386=K386, A386="", K386=""),"Yes","No")</f>
        <v>Yes</v>
      </c>
      <c r="P386" s="21" t="str">
        <f>IF(OR(B386=L386, B386="", L386=""),"Yes","No")</f>
        <v>Yes</v>
      </c>
      <c r="Q386" s="21" t="str">
        <f>IF(OR(C386=M386, C386="", M386=""),"Yes","No")</f>
        <v>Yes</v>
      </c>
      <c r="R386" s="21" t="str">
        <f>IF(OR(D386=N386, D386="", N386=""),"Yes","No")</f>
        <v>Yes</v>
      </c>
      <c r="S386" s="19"/>
    </row>
    <row r="387" spans="1:19" x14ac:dyDescent="0.25">
      <c r="A387" s="1" t="s">
        <v>538</v>
      </c>
      <c r="B387" s="1" t="s">
        <v>174</v>
      </c>
      <c r="C387" s="1" t="s">
        <v>0</v>
      </c>
      <c r="D387" s="1">
        <v>22</v>
      </c>
      <c r="E387" s="1" t="s">
        <v>790</v>
      </c>
      <c r="F387" s="1" t="s">
        <v>538</v>
      </c>
      <c r="G387" s="1" t="s">
        <v>174</v>
      </c>
      <c r="H387" s="1" t="s">
        <v>0</v>
      </c>
      <c r="I387" s="1">
        <v>22</v>
      </c>
      <c r="J387" s="1" t="s">
        <v>790</v>
      </c>
      <c r="K387" s="1" t="s">
        <v>538</v>
      </c>
      <c r="L387" s="1" t="s">
        <v>174</v>
      </c>
      <c r="M387" s="1" t="s">
        <v>0</v>
      </c>
      <c r="N387" s="1">
        <v>22</v>
      </c>
      <c r="O387" s="21" t="str">
        <f>IF(OR(A387=K387, A387="", K387=""),"Yes","No")</f>
        <v>Yes</v>
      </c>
      <c r="P387" s="21" t="str">
        <f>IF(OR(B387=L387, B387="", L387=""),"Yes","No")</f>
        <v>Yes</v>
      </c>
      <c r="Q387" s="21" t="str">
        <f>IF(OR(C387=M387, C387="", M387=""),"Yes","No")</f>
        <v>Yes</v>
      </c>
      <c r="R387" s="21" t="str">
        <f>IF(OR(D387=N387, D387="", N387=""),"Yes","No")</f>
        <v>Yes</v>
      </c>
      <c r="S387" s="19"/>
    </row>
    <row r="388" spans="1:19" x14ac:dyDescent="0.25">
      <c r="A388" s="1" t="s">
        <v>538</v>
      </c>
      <c r="B388" s="1" t="s">
        <v>3</v>
      </c>
      <c r="C388" s="1" t="s">
        <v>4</v>
      </c>
      <c r="D388" s="1">
        <v>7</v>
      </c>
      <c r="E388" s="1" t="s">
        <v>790</v>
      </c>
      <c r="F388" s="1" t="s">
        <v>538</v>
      </c>
      <c r="G388" s="1" t="s">
        <v>3</v>
      </c>
      <c r="H388" s="1" t="s">
        <v>4</v>
      </c>
      <c r="I388" s="1">
        <v>7</v>
      </c>
      <c r="J388" s="1" t="s">
        <v>790</v>
      </c>
      <c r="K388" s="1" t="s">
        <v>538</v>
      </c>
      <c r="L388" s="1" t="s">
        <v>3</v>
      </c>
      <c r="M388" s="1" t="s">
        <v>4</v>
      </c>
      <c r="N388" s="1">
        <v>7</v>
      </c>
      <c r="O388" s="21" t="str">
        <f>IF(OR(A388=K388, A388="", K388=""),"Yes","No")</f>
        <v>Yes</v>
      </c>
      <c r="P388" s="21" t="str">
        <f>IF(OR(B388=L388, B388="", L388=""),"Yes","No")</f>
        <v>Yes</v>
      </c>
      <c r="Q388" s="21" t="str">
        <f>IF(OR(C388=M388, C388="", M388=""),"Yes","No")</f>
        <v>Yes</v>
      </c>
      <c r="R388" s="21" t="str">
        <f>IF(OR(D388=N388, D388="", N388=""),"Yes","No")</f>
        <v>Yes</v>
      </c>
      <c r="S388" s="19"/>
    </row>
    <row r="389" spans="1:19" x14ac:dyDescent="0.25">
      <c r="A389" s="1" t="s">
        <v>538</v>
      </c>
      <c r="B389" s="1" t="s">
        <v>5</v>
      </c>
      <c r="C389" s="1" t="s">
        <v>4</v>
      </c>
      <c r="D389" s="1">
        <v>7</v>
      </c>
      <c r="E389" s="1" t="s">
        <v>790</v>
      </c>
      <c r="F389" s="1" t="s">
        <v>538</v>
      </c>
      <c r="G389" s="1" t="s">
        <v>5</v>
      </c>
      <c r="H389" s="1" t="s">
        <v>4</v>
      </c>
      <c r="I389" s="1">
        <v>7</v>
      </c>
      <c r="J389" s="1" t="s">
        <v>790</v>
      </c>
      <c r="K389" s="1" t="s">
        <v>538</v>
      </c>
      <c r="L389" s="1" t="s">
        <v>5</v>
      </c>
      <c r="M389" s="1" t="s">
        <v>4</v>
      </c>
      <c r="N389" s="1">
        <v>7</v>
      </c>
      <c r="O389" s="21" t="str">
        <f>IF(OR(A389=K389, A389="", K389=""),"Yes","No")</f>
        <v>Yes</v>
      </c>
      <c r="P389" s="21" t="str">
        <f>IF(OR(B389=L389, B389="", L389=""),"Yes","No")</f>
        <v>Yes</v>
      </c>
      <c r="Q389" s="21" t="str">
        <f>IF(OR(C389=M389, C389="", M389=""),"Yes","No")</f>
        <v>Yes</v>
      </c>
      <c r="R389" s="21" t="str">
        <f>IF(OR(D389=N389, D389="", N389=""),"Yes","No")</f>
        <v>Yes</v>
      </c>
      <c r="S389" s="19"/>
    </row>
    <row r="390" spans="1:19" s="25" customFormat="1" x14ac:dyDescent="0.25">
      <c r="A390" s="21" t="s">
        <v>539</v>
      </c>
      <c r="B390" s="21" t="s">
        <v>220</v>
      </c>
      <c r="C390" s="21" t="s">
        <v>0</v>
      </c>
      <c r="D390" s="21">
        <v>22</v>
      </c>
      <c r="E390" s="21"/>
      <c r="F390" s="21"/>
      <c r="G390" s="21"/>
      <c r="H390" s="21"/>
      <c r="I390" s="21"/>
      <c r="J390" s="21" t="s">
        <v>789</v>
      </c>
      <c r="K390" s="21" t="s">
        <v>539</v>
      </c>
      <c r="L390" s="21" t="s">
        <v>220</v>
      </c>
      <c r="M390" s="21" t="s">
        <v>0</v>
      </c>
      <c r="N390" s="21">
        <v>22</v>
      </c>
      <c r="O390" s="21" t="str">
        <f>IF(OR(A390=K390, A390="", K390=""),"Yes","No")</f>
        <v>Yes</v>
      </c>
      <c r="P390" s="21" t="str">
        <f>IF(OR(B390=L390, B390="", L390=""),"Yes","No")</f>
        <v>Yes</v>
      </c>
      <c r="Q390" s="21" t="str">
        <f>IF(OR(C390=M390, C390="", M390=""),"Yes","No")</f>
        <v>Yes</v>
      </c>
      <c r="R390" s="21" t="str">
        <f>IF(OR(D390=N390, D390="", N390=""),"Yes","No")</f>
        <v>Yes</v>
      </c>
      <c r="S390" s="24"/>
    </row>
    <row r="391" spans="1:19" s="25" customFormat="1" x14ac:dyDescent="0.25">
      <c r="A391" s="21" t="s">
        <v>539</v>
      </c>
      <c r="B391" s="21" t="s">
        <v>221</v>
      </c>
      <c r="C391" s="21" t="s">
        <v>146</v>
      </c>
      <c r="D391" s="21">
        <v>3</v>
      </c>
      <c r="E391" s="21"/>
      <c r="F391" s="21"/>
      <c r="G391" s="21"/>
      <c r="H391" s="21"/>
      <c r="I391" s="21"/>
      <c r="J391" s="21" t="s">
        <v>789</v>
      </c>
      <c r="K391" s="21" t="s">
        <v>539</v>
      </c>
      <c r="L391" s="21" t="s">
        <v>221</v>
      </c>
      <c r="M391" s="21" t="s">
        <v>131</v>
      </c>
      <c r="N391" s="21">
        <v>3</v>
      </c>
      <c r="O391" s="21" t="str">
        <f>IF(OR(A391=K391, A391="", K391=""),"Yes","No")</f>
        <v>Yes</v>
      </c>
      <c r="P391" s="21" t="str">
        <f>IF(OR(B391=L391, B391="", L391=""),"Yes","No")</f>
        <v>Yes</v>
      </c>
      <c r="Q391" s="21" t="str">
        <f>IF(OR(C391=M391, C391="", M391=""),"Yes","No")</f>
        <v>No</v>
      </c>
      <c r="R391" s="21" t="str">
        <f>IF(OR(D391=N391, D391="", N391=""),"Yes","No")</f>
        <v>Yes</v>
      </c>
      <c r="S391" s="24"/>
    </row>
    <row r="392" spans="1:19" s="25" customFormat="1" x14ac:dyDescent="0.25">
      <c r="A392" s="21" t="s">
        <v>539</v>
      </c>
      <c r="B392" s="21" t="s">
        <v>222</v>
      </c>
      <c r="C392" s="21" t="s">
        <v>146</v>
      </c>
      <c r="D392" s="21">
        <v>12</v>
      </c>
      <c r="E392" s="21"/>
      <c r="F392" s="21"/>
      <c r="G392" s="21"/>
      <c r="H392" s="21"/>
      <c r="I392" s="21"/>
      <c r="J392" s="21" t="s">
        <v>789</v>
      </c>
      <c r="K392" s="21" t="s">
        <v>539</v>
      </c>
      <c r="L392" s="21" t="s">
        <v>222</v>
      </c>
      <c r="M392" s="21" t="s">
        <v>131</v>
      </c>
      <c r="N392" s="21">
        <v>12</v>
      </c>
      <c r="O392" s="21" t="str">
        <f>IF(OR(A392=K392, A392="", K392=""),"Yes","No")</f>
        <v>Yes</v>
      </c>
      <c r="P392" s="21" t="str">
        <f>IF(OR(B392=L392, B392="", L392=""),"Yes","No")</f>
        <v>Yes</v>
      </c>
      <c r="Q392" s="21" t="str">
        <f>IF(OR(C392=M392, C392="", M392=""),"Yes","No")</f>
        <v>No</v>
      </c>
      <c r="R392" s="21" t="str">
        <f>IF(OR(D392=N392, D392="", N392=""),"Yes","No")</f>
        <v>Yes</v>
      </c>
      <c r="S392" s="24"/>
    </row>
    <row r="393" spans="1:19" s="25" customFormat="1" x14ac:dyDescent="0.25">
      <c r="A393" s="21" t="s">
        <v>539</v>
      </c>
      <c r="B393" s="21" t="s">
        <v>223</v>
      </c>
      <c r="C393" s="21" t="s">
        <v>146</v>
      </c>
      <c r="D393" s="21">
        <v>10</v>
      </c>
      <c r="E393" s="21"/>
      <c r="F393" s="21"/>
      <c r="G393" s="21"/>
      <c r="H393" s="21"/>
      <c r="I393" s="21"/>
      <c r="J393" s="21" t="s">
        <v>789</v>
      </c>
      <c r="K393" s="21" t="s">
        <v>539</v>
      </c>
      <c r="L393" s="21" t="s">
        <v>223</v>
      </c>
      <c r="M393" s="21" t="s">
        <v>131</v>
      </c>
      <c r="N393" s="21">
        <v>10</v>
      </c>
      <c r="O393" s="21" t="str">
        <f>IF(OR(A393=K393, A393="", K393=""),"Yes","No")</f>
        <v>Yes</v>
      </c>
      <c r="P393" s="21" t="str">
        <f>IF(OR(B393=L393, B393="", L393=""),"Yes","No")</f>
        <v>Yes</v>
      </c>
      <c r="Q393" s="21" t="str">
        <f>IF(OR(C393=M393, C393="", M393=""),"Yes","No")</f>
        <v>No</v>
      </c>
      <c r="R393" s="21" t="str">
        <f>IF(OR(D393=N393, D393="", N393=""),"Yes","No")</f>
        <v>Yes</v>
      </c>
      <c r="S393" s="24"/>
    </row>
    <row r="394" spans="1:19" s="25" customFormat="1" x14ac:dyDescent="0.25">
      <c r="A394" s="21" t="s">
        <v>539</v>
      </c>
      <c r="B394" s="21" t="s">
        <v>224</v>
      </c>
      <c r="C394" s="21" t="s">
        <v>146</v>
      </c>
      <c r="D394" s="21">
        <v>10</v>
      </c>
      <c r="E394" s="21"/>
      <c r="F394" s="21"/>
      <c r="G394" s="21"/>
      <c r="H394" s="21"/>
      <c r="I394" s="21"/>
      <c r="J394" s="21" t="s">
        <v>789</v>
      </c>
      <c r="K394" s="21" t="s">
        <v>539</v>
      </c>
      <c r="L394" s="21" t="s">
        <v>224</v>
      </c>
      <c r="M394" s="21" t="s">
        <v>131</v>
      </c>
      <c r="N394" s="21">
        <v>10</v>
      </c>
      <c r="O394" s="21" t="str">
        <f>IF(OR(A394=K394, A394="", K394=""),"Yes","No")</f>
        <v>Yes</v>
      </c>
      <c r="P394" s="21" t="str">
        <f>IF(OR(B394=L394, B394="", L394=""),"Yes","No")</f>
        <v>Yes</v>
      </c>
      <c r="Q394" s="21" t="str">
        <f>IF(OR(C394=M394, C394="", M394=""),"Yes","No")</f>
        <v>No</v>
      </c>
      <c r="R394" s="21" t="str">
        <f>IF(OR(D394=N394, D394="", N394=""),"Yes","No")</f>
        <v>Yes</v>
      </c>
      <c r="S394" s="24"/>
    </row>
    <row r="395" spans="1:19" s="25" customFormat="1" x14ac:dyDescent="0.25">
      <c r="A395" s="21" t="s">
        <v>539</v>
      </c>
      <c r="B395" s="21" t="s">
        <v>225</v>
      </c>
      <c r="C395" s="21" t="s">
        <v>146</v>
      </c>
      <c r="D395" s="21">
        <v>10</v>
      </c>
      <c r="E395" s="21"/>
      <c r="F395" s="21"/>
      <c r="G395" s="21"/>
      <c r="H395" s="21"/>
      <c r="I395" s="21"/>
      <c r="J395" s="21" t="s">
        <v>789</v>
      </c>
      <c r="K395" s="21" t="s">
        <v>539</v>
      </c>
      <c r="L395" s="21" t="s">
        <v>225</v>
      </c>
      <c r="M395" s="21" t="s">
        <v>131</v>
      </c>
      <c r="N395" s="21">
        <v>10</v>
      </c>
      <c r="O395" s="21" t="str">
        <f>IF(OR(A395=K395, A395="", K395=""),"Yes","No")</f>
        <v>Yes</v>
      </c>
      <c r="P395" s="21" t="str">
        <f>IF(OR(B395=L395, B395="", L395=""),"Yes","No")</f>
        <v>Yes</v>
      </c>
      <c r="Q395" s="21" t="str">
        <f>IF(OR(C395=M395, C395="", M395=""),"Yes","No")</f>
        <v>No</v>
      </c>
      <c r="R395" s="21" t="str">
        <f>IF(OR(D395=N395, D395="", N395=""),"Yes","No")</f>
        <v>Yes</v>
      </c>
      <c r="S395" s="24"/>
    </row>
    <row r="396" spans="1:19" s="25" customFormat="1" x14ac:dyDescent="0.25">
      <c r="A396" s="21" t="s">
        <v>539</v>
      </c>
      <c r="B396" s="21" t="s">
        <v>226</v>
      </c>
      <c r="C396" s="21" t="s">
        <v>0</v>
      </c>
      <c r="D396" s="21">
        <v>22</v>
      </c>
      <c r="E396" s="21"/>
      <c r="F396" s="21"/>
      <c r="G396" s="21"/>
      <c r="H396" s="21"/>
      <c r="I396" s="21"/>
      <c r="J396" s="21" t="s">
        <v>789</v>
      </c>
      <c r="K396" s="21" t="s">
        <v>539</v>
      </c>
      <c r="L396" s="21" t="s">
        <v>226</v>
      </c>
      <c r="M396" s="21" t="s">
        <v>0</v>
      </c>
      <c r="N396" s="21">
        <v>22</v>
      </c>
      <c r="O396" s="21" t="str">
        <f>IF(OR(A396=K396, A396="", K396=""),"Yes","No")</f>
        <v>Yes</v>
      </c>
      <c r="P396" s="21" t="str">
        <f>IF(OR(B396=L396, B396="", L396=""),"Yes","No")</f>
        <v>Yes</v>
      </c>
      <c r="Q396" s="21" t="str">
        <f>IF(OR(C396=M396, C396="", M396=""),"Yes","No")</f>
        <v>Yes</v>
      </c>
      <c r="R396" s="21" t="str">
        <f>IF(OR(D396=N396, D396="", N396=""),"Yes","No")</f>
        <v>Yes</v>
      </c>
      <c r="S396" s="24"/>
    </row>
    <row r="397" spans="1:19" s="25" customFormat="1" x14ac:dyDescent="0.25">
      <c r="A397" s="21" t="s">
        <v>539</v>
      </c>
      <c r="B397" s="21" t="s">
        <v>227</v>
      </c>
      <c r="C397" s="21" t="s">
        <v>146</v>
      </c>
      <c r="D397" s="21">
        <v>8</v>
      </c>
      <c r="E397" s="21"/>
      <c r="F397" s="21"/>
      <c r="G397" s="21"/>
      <c r="H397" s="21"/>
      <c r="I397" s="21"/>
      <c r="J397" s="21" t="s">
        <v>789</v>
      </c>
      <c r="K397" s="21" t="s">
        <v>539</v>
      </c>
      <c r="L397" s="21" t="s">
        <v>227</v>
      </c>
      <c r="M397" s="21" t="s">
        <v>131</v>
      </c>
      <c r="N397" s="21">
        <v>8</v>
      </c>
      <c r="O397" s="21" t="str">
        <f>IF(OR(A397=K397, A397="", K397=""),"Yes","No")</f>
        <v>Yes</v>
      </c>
      <c r="P397" s="21" t="str">
        <f>IF(OR(B397=L397, B397="", L397=""),"Yes","No")</f>
        <v>Yes</v>
      </c>
      <c r="Q397" s="21" t="str">
        <f>IF(OR(C397=M397, C397="", M397=""),"Yes","No")</f>
        <v>No</v>
      </c>
      <c r="R397" s="21" t="str">
        <f>IF(OR(D397=N397, D397="", N397=""),"Yes","No")</f>
        <v>Yes</v>
      </c>
      <c r="S397" s="24"/>
    </row>
    <row r="398" spans="1:19" s="25" customFormat="1" x14ac:dyDescent="0.25">
      <c r="A398" s="21" t="s">
        <v>539</v>
      </c>
      <c r="B398" s="21" t="s">
        <v>228</v>
      </c>
      <c r="C398" s="21" t="s">
        <v>146</v>
      </c>
      <c r="D398" s="21">
        <v>8</v>
      </c>
      <c r="E398" s="21"/>
      <c r="F398" s="21"/>
      <c r="G398" s="21"/>
      <c r="H398" s="21"/>
      <c r="I398" s="21"/>
      <c r="J398" s="21" t="s">
        <v>789</v>
      </c>
      <c r="K398" s="21" t="s">
        <v>539</v>
      </c>
      <c r="L398" s="21" t="s">
        <v>228</v>
      </c>
      <c r="M398" s="21" t="s">
        <v>131</v>
      </c>
      <c r="N398" s="21">
        <v>8</v>
      </c>
      <c r="O398" s="21" t="str">
        <f>IF(OR(A398=K398, A398="", K398=""),"Yes","No")</f>
        <v>Yes</v>
      </c>
      <c r="P398" s="21" t="str">
        <f>IF(OR(B398=L398, B398="", L398=""),"Yes","No")</f>
        <v>Yes</v>
      </c>
      <c r="Q398" s="21" t="str">
        <f>IF(OR(C398=M398, C398="", M398=""),"Yes","No")</f>
        <v>No</v>
      </c>
      <c r="R398" s="21" t="str">
        <f>IF(OR(D398=N398, D398="", N398=""),"Yes","No")</f>
        <v>Yes</v>
      </c>
      <c r="S398" s="24"/>
    </row>
    <row r="399" spans="1:19" s="25" customFormat="1" x14ac:dyDescent="0.25">
      <c r="A399" s="21" t="s">
        <v>539</v>
      </c>
      <c r="B399" s="21" t="s">
        <v>229</v>
      </c>
      <c r="C399" s="21" t="s">
        <v>146</v>
      </c>
      <c r="D399" s="21">
        <v>5</v>
      </c>
      <c r="E399" s="21"/>
      <c r="F399" s="21"/>
      <c r="G399" s="21"/>
      <c r="H399" s="21"/>
      <c r="I399" s="21"/>
      <c r="J399" s="21" t="s">
        <v>789</v>
      </c>
      <c r="K399" s="21" t="s">
        <v>539</v>
      </c>
      <c r="L399" s="21" t="s">
        <v>229</v>
      </c>
      <c r="M399" s="21" t="s">
        <v>131</v>
      </c>
      <c r="N399" s="21">
        <v>5</v>
      </c>
      <c r="O399" s="21" t="str">
        <f>IF(OR(A399=K399, A399="", K399=""),"Yes","No")</f>
        <v>Yes</v>
      </c>
      <c r="P399" s="21" t="str">
        <f>IF(OR(B399=L399, B399="", L399=""),"Yes","No")</f>
        <v>Yes</v>
      </c>
      <c r="Q399" s="21" t="str">
        <f>IF(OR(C399=M399, C399="", M399=""),"Yes","No")</f>
        <v>No</v>
      </c>
      <c r="R399" s="21" t="str">
        <f>IF(OR(D399=N399, D399="", N399=""),"Yes","No")</f>
        <v>Yes</v>
      </c>
      <c r="S399" s="24"/>
    </row>
    <row r="400" spans="1:19" s="25" customFormat="1" x14ac:dyDescent="0.25">
      <c r="A400" s="21" t="s">
        <v>539</v>
      </c>
      <c r="B400" s="21" t="s">
        <v>230</v>
      </c>
      <c r="C400" s="21" t="s">
        <v>146</v>
      </c>
      <c r="D400" s="21">
        <v>8</v>
      </c>
      <c r="E400" s="21"/>
      <c r="F400" s="21"/>
      <c r="G400" s="21"/>
      <c r="H400" s="21"/>
      <c r="I400" s="21"/>
      <c r="J400" s="21" t="s">
        <v>789</v>
      </c>
      <c r="K400" s="21" t="s">
        <v>539</v>
      </c>
      <c r="L400" s="21" t="s">
        <v>230</v>
      </c>
      <c r="M400" s="21" t="s">
        <v>131</v>
      </c>
      <c r="N400" s="21">
        <v>8</v>
      </c>
      <c r="O400" s="21" t="str">
        <f>IF(OR(A400=K400, A400="", K400=""),"Yes","No")</f>
        <v>Yes</v>
      </c>
      <c r="P400" s="21" t="str">
        <f>IF(OR(B400=L400, B400="", L400=""),"Yes","No")</f>
        <v>Yes</v>
      </c>
      <c r="Q400" s="21" t="str">
        <f>IF(OR(C400=M400, C400="", M400=""),"Yes","No")</f>
        <v>No</v>
      </c>
      <c r="R400" s="21" t="str">
        <f>IF(OR(D400=N400, D400="", N400=""),"Yes","No")</f>
        <v>Yes</v>
      </c>
      <c r="S400" s="24"/>
    </row>
    <row r="401" spans="1:19" s="25" customFormat="1" x14ac:dyDescent="0.25">
      <c r="A401" s="21" t="s">
        <v>539</v>
      </c>
      <c r="B401" s="21" t="s">
        <v>231</v>
      </c>
      <c r="C401" s="21" t="s">
        <v>146</v>
      </c>
      <c r="D401" s="21">
        <v>8</v>
      </c>
      <c r="E401" s="21"/>
      <c r="F401" s="21"/>
      <c r="G401" s="21"/>
      <c r="H401" s="21"/>
      <c r="I401" s="21"/>
      <c r="J401" s="21" t="s">
        <v>789</v>
      </c>
      <c r="K401" s="21" t="s">
        <v>539</v>
      </c>
      <c r="L401" s="21" t="s">
        <v>231</v>
      </c>
      <c r="M401" s="21" t="s">
        <v>131</v>
      </c>
      <c r="N401" s="21">
        <v>8</v>
      </c>
      <c r="O401" s="21" t="str">
        <f>IF(OR(A401=K401, A401="", K401=""),"Yes","No")</f>
        <v>Yes</v>
      </c>
      <c r="P401" s="21" t="str">
        <f>IF(OR(B401=L401, B401="", L401=""),"Yes","No")</f>
        <v>Yes</v>
      </c>
      <c r="Q401" s="21" t="str">
        <f>IF(OR(C401=M401, C401="", M401=""),"Yes","No")</f>
        <v>No</v>
      </c>
      <c r="R401" s="21" t="str">
        <f>IF(OR(D401=N401, D401="", N401=""),"Yes","No")</f>
        <v>Yes</v>
      </c>
      <c r="S401" s="24"/>
    </row>
    <row r="402" spans="1:19" s="25" customFormat="1" x14ac:dyDescent="0.25">
      <c r="A402" s="21" t="s">
        <v>539</v>
      </c>
      <c r="B402" s="21" t="s">
        <v>232</v>
      </c>
      <c r="C402" s="21" t="s">
        <v>146</v>
      </c>
      <c r="D402" s="21">
        <v>10</v>
      </c>
      <c r="E402" s="21"/>
      <c r="F402" s="21"/>
      <c r="G402" s="21"/>
      <c r="H402" s="21"/>
      <c r="I402" s="21"/>
      <c r="J402" s="21" t="s">
        <v>789</v>
      </c>
      <c r="K402" s="21" t="s">
        <v>539</v>
      </c>
      <c r="L402" s="21" t="s">
        <v>232</v>
      </c>
      <c r="M402" s="21" t="s">
        <v>131</v>
      </c>
      <c r="N402" s="21">
        <v>10</v>
      </c>
      <c r="O402" s="21" t="str">
        <f>IF(OR(A402=K402, A402="", K402=""),"Yes","No")</f>
        <v>Yes</v>
      </c>
      <c r="P402" s="21" t="str">
        <f>IF(OR(B402=L402, B402="", L402=""),"Yes","No")</f>
        <v>Yes</v>
      </c>
      <c r="Q402" s="21" t="str">
        <f>IF(OR(C402=M402, C402="", M402=""),"Yes","No")</f>
        <v>No</v>
      </c>
      <c r="R402" s="21" t="str">
        <f>IF(OR(D402=N402, D402="", N402=""),"Yes","No")</f>
        <v>Yes</v>
      </c>
      <c r="S402" s="24"/>
    </row>
    <row r="403" spans="1:19" s="25" customFormat="1" x14ac:dyDescent="0.25">
      <c r="A403" s="21" t="s">
        <v>539</v>
      </c>
      <c r="B403" s="21" t="s">
        <v>233</v>
      </c>
      <c r="C403" s="21" t="s">
        <v>0</v>
      </c>
      <c r="D403" s="21">
        <v>22</v>
      </c>
      <c r="E403" s="21"/>
      <c r="F403" s="21"/>
      <c r="G403" s="21"/>
      <c r="H403" s="21"/>
      <c r="I403" s="21"/>
      <c r="J403" s="21" t="s">
        <v>789</v>
      </c>
      <c r="K403" s="21" t="s">
        <v>539</v>
      </c>
      <c r="L403" s="21" t="s">
        <v>233</v>
      </c>
      <c r="M403" s="21" t="s">
        <v>0</v>
      </c>
      <c r="N403" s="21">
        <v>22</v>
      </c>
      <c r="O403" s="21" t="str">
        <f>IF(OR(A403=K403, A403="", K403=""),"Yes","No")</f>
        <v>Yes</v>
      </c>
      <c r="P403" s="21" t="str">
        <f>IF(OR(B403=L403, B403="", L403=""),"Yes","No")</f>
        <v>Yes</v>
      </c>
      <c r="Q403" s="21" t="str">
        <f>IF(OR(C403=M403, C403="", M403=""),"Yes","No")</f>
        <v>Yes</v>
      </c>
      <c r="R403" s="21" t="str">
        <f>IF(OR(D403=N403, D403="", N403=""),"Yes","No")</f>
        <v>Yes</v>
      </c>
      <c r="S403" s="24"/>
    </row>
    <row r="404" spans="1:19" s="25" customFormat="1" x14ac:dyDescent="0.25">
      <c r="A404" s="21" t="s">
        <v>539</v>
      </c>
      <c r="B404" s="21" t="s">
        <v>234</v>
      </c>
      <c r="C404" s="21" t="s">
        <v>146</v>
      </c>
      <c r="D404" s="21">
        <v>8</v>
      </c>
      <c r="E404" s="21"/>
      <c r="F404" s="21"/>
      <c r="G404" s="21"/>
      <c r="H404" s="21"/>
      <c r="I404" s="21"/>
      <c r="J404" s="21" t="s">
        <v>789</v>
      </c>
      <c r="K404" s="21" t="s">
        <v>539</v>
      </c>
      <c r="L404" s="21" t="s">
        <v>234</v>
      </c>
      <c r="M404" s="21" t="s">
        <v>131</v>
      </c>
      <c r="N404" s="21">
        <v>8</v>
      </c>
      <c r="O404" s="21" t="str">
        <f>IF(OR(A404=K404, A404="", K404=""),"Yes","No")</f>
        <v>Yes</v>
      </c>
      <c r="P404" s="21" t="str">
        <f>IF(OR(B404=L404, B404="", L404=""),"Yes","No")</f>
        <v>Yes</v>
      </c>
      <c r="Q404" s="21" t="str">
        <f>IF(OR(C404=M404, C404="", M404=""),"Yes","No")</f>
        <v>No</v>
      </c>
      <c r="R404" s="21" t="str">
        <f>IF(OR(D404=N404, D404="", N404=""),"Yes","No")</f>
        <v>Yes</v>
      </c>
      <c r="S404" s="24"/>
    </row>
    <row r="405" spans="1:19" s="25" customFormat="1" x14ac:dyDescent="0.25">
      <c r="A405" s="21" t="s">
        <v>539</v>
      </c>
      <c r="B405" s="21" t="s">
        <v>235</v>
      </c>
      <c r="C405" s="21" t="s">
        <v>146</v>
      </c>
      <c r="D405" s="21">
        <v>19</v>
      </c>
      <c r="E405" s="21"/>
      <c r="F405" s="21"/>
      <c r="G405" s="21"/>
      <c r="H405" s="21"/>
      <c r="I405" s="21"/>
      <c r="J405" s="21" t="s">
        <v>789</v>
      </c>
      <c r="K405" s="21" t="s">
        <v>539</v>
      </c>
      <c r="L405" s="21" t="s">
        <v>235</v>
      </c>
      <c r="M405" s="21" t="s">
        <v>131</v>
      </c>
      <c r="N405" s="21">
        <v>19</v>
      </c>
      <c r="O405" s="21" t="str">
        <f>IF(OR(A405=K405, A405="", K405=""),"Yes","No")</f>
        <v>Yes</v>
      </c>
      <c r="P405" s="21" t="str">
        <f>IF(OR(B405=L405, B405="", L405=""),"Yes","No")</f>
        <v>Yes</v>
      </c>
      <c r="Q405" s="21" t="str">
        <f>IF(OR(C405=M405, C405="", M405=""),"Yes","No")</f>
        <v>No</v>
      </c>
      <c r="R405" s="21" t="str">
        <f>IF(OR(D405=N405, D405="", N405=""),"Yes","No")</f>
        <v>Yes</v>
      </c>
      <c r="S405" s="24"/>
    </row>
    <row r="406" spans="1:19" s="25" customFormat="1" x14ac:dyDescent="0.25">
      <c r="A406" s="21" t="s">
        <v>539</v>
      </c>
      <c r="B406" s="21" t="s">
        <v>236</v>
      </c>
      <c r="C406" s="21" t="s">
        <v>146</v>
      </c>
      <c r="D406" s="21">
        <v>10</v>
      </c>
      <c r="E406" s="21"/>
      <c r="F406" s="21"/>
      <c r="G406" s="21"/>
      <c r="H406" s="21"/>
      <c r="I406" s="21"/>
      <c r="J406" s="21" t="s">
        <v>789</v>
      </c>
      <c r="K406" s="21" t="s">
        <v>539</v>
      </c>
      <c r="L406" s="21" t="s">
        <v>236</v>
      </c>
      <c r="M406" s="21" t="s">
        <v>131</v>
      </c>
      <c r="N406" s="21">
        <v>10</v>
      </c>
      <c r="O406" s="21" t="str">
        <f>IF(OR(A406=K406, A406="", K406=""),"Yes","No")</f>
        <v>Yes</v>
      </c>
      <c r="P406" s="21" t="str">
        <f>IF(OR(B406=L406, B406="", L406=""),"Yes","No")</f>
        <v>Yes</v>
      </c>
      <c r="Q406" s="21" t="str">
        <f>IF(OR(C406=M406, C406="", M406=""),"Yes","No")</f>
        <v>No</v>
      </c>
      <c r="R406" s="21" t="str">
        <f>IF(OR(D406=N406, D406="", N406=""),"Yes","No")</f>
        <v>Yes</v>
      </c>
      <c r="S406" s="24"/>
    </row>
    <row r="407" spans="1:19" s="25" customFormat="1" x14ac:dyDescent="0.25">
      <c r="A407" s="21" t="s">
        <v>539</v>
      </c>
      <c r="B407" s="21" t="s">
        <v>237</v>
      </c>
      <c r="C407" s="21" t="s">
        <v>0</v>
      </c>
      <c r="D407" s="21">
        <v>22</v>
      </c>
      <c r="E407" s="21"/>
      <c r="F407" s="21"/>
      <c r="G407" s="21"/>
      <c r="H407" s="21"/>
      <c r="I407" s="21"/>
      <c r="J407" s="21" t="s">
        <v>789</v>
      </c>
      <c r="K407" s="21" t="s">
        <v>539</v>
      </c>
      <c r="L407" s="21" t="s">
        <v>237</v>
      </c>
      <c r="M407" s="21" t="s">
        <v>0</v>
      </c>
      <c r="N407" s="21">
        <v>22</v>
      </c>
      <c r="O407" s="21" t="str">
        <f>IF(OR(A407=K407, A407="", K407=""),"Yes","No")</f>
        <v>Yes</v>
      </c>
      <c r="P407" s="21" t="str">
        <f>IF(OR(B407=L407, B407="", L407=""),"Yes","No")</f>
        <v>Yes</v>
      </c>
      <c r="Q407" s="21" t="str">
        <f>IF(OR(C407=M407, C407="", M407=""),"Yes","No")</f>
        <v>Yes</v>
      </c>
      <c r="R407" s="21" t="str">
        <f>IF(OR(D407=N407, D407="", N407=""),"Yes","No")</f>
        <v>Yes</v>
      </c>
      <c r="S407" s="24"/>
    </row>
    <row r="408" spans="1:19" s="25" customFormat="1" x14ac:dyDescent="0.25">
      <c r="A408" s="21" t="s">
        <v>539</v>
      </c>
      <c r="B408" s="21" t="s">
        <v>238</v>
      </c>
      <c r="C408" s="21" t="s">
        <v>146</v>
      </c>
      <c r="D408" s="21">
        <v>3</v>
      </c>
      <c r="E408" s="21"/>
      <c r="F408" s="21"/>
      <c r="G408" s="21"/>
      <c r="H408" s="21"/>
      <c r="I408" s="21"/>
      <c r="J408" s="21" t="s">
        <v>789</v>
      </c>
      <c r="K408" s="21" t="s">
        <v>539</v>
      </c>
      <c r="L408" s="21" t="s">
        <v>238</v>
      </c>
      <c r="M408" s="21" t="s">
        <v>131</v>
      </c>
      <c r="N408" s="21">
        <v>3</v>
      </c>
      <c r="O408" s="21" t="str">
        <f>IF(OR(A408=K408, A408="", K408=""),"Yes","No")</f>
        <v>Yes</v>
      </c>
      <c r="P408" s="21" t="str">
        <f>IF(OR(B408=L408, B408="", L408=""),"Yes","No")</f>
        <v>Yes</v>
      </c>
      <c r="Q408" s="21" t="str">
        <f>IF(OR(C408=M408, C408="", M408=""),"Yes","No")</f>
        <v>No</v>
      </c>
      <c r="R408" s="21" t="str">
        <f>IF(OR(D408=N408, D408="", N408=""),"Yes","No")</f>
        <v>Yes</v>
      </c>
      <c r="S408" s="24"/>
    </row>
    <row r="409" spans="1:19" s="25" customFormat="1" x14ac:dyDescent="0.25">
      <c r="A409" s="21" t="s">
        <v>539</v>
      </c>
      <c r="B409" s="21" t="s">
        <v>239</v>
      </c>
      <c r="C409" s="21" t="s">
        <v>146</v>
      </c>
      <c r="D409" s="21">
        <v>10</v>
      </c>
      <c r="E409" s="21"/>
      <c r="F409" s="21"/>
      <c r="G409" s="21"/>
      <c r="H409" s="21"/>
      <c r="I409" s="21"/>
      <c r="J409" s="21" t="s">
        <v>789</v>
      </c>
      <c r="K409" s="21" t="s">
        <v>539</v>
      </c>
      <c r="L409" s="21" t="s">
        <v>239</v>
      </c>
      <c r="M409" s="21" t="s">
        <v>131</v>
      </c>
      <c r="N409" s="21">
        <v>10</v>
      </c>
      <c r="O409" s="21" t="str">
        <f>IF(OR(A409=K409, A409="", K409=""),"Yes","No")</f>
        <v>Yes</v>
      </c>
      <c r="P409" s="21" t="str">
        <f>IF(OR(B409=L409, B409="", L409=""),"Yes","No")</f>
        <v>Yes</v>
      </c>
      <c r="Q409" s="21" t="str">
        <f>IF(OR(C409=M409, C409="", M409=""),"Yes","No")</f>
        <v>No</v>
      </c>
      <c r="R409" s="21" t="str">
        <f>IF(OR(D409=N409, D409="", N409=""),"Yes","No")</f>
        <v>Yes</v>
      </c>
      <c r="S409" s="24"/>
    </row>
    <row r="410" spans="1:19" s="25" customFormat="1" x14ac:dyDescent="0.25">
      <c r="A410" s="21" t="s">
        <v>539</v>
      </c>
      <c r="B410" s="21" t="s">
        <v>240</v>
      </c>
      <c r="C410" s="21" t="s">
        <v>0</v>
      </c>
      <c r="D410" s="21">
        <v>22</v>
      </c>
      <c r="E410" s="21"/>
      <c r="F410" s="21"/>
      <c r="G410" s="21"/>
      <c r="H410" s="21"/>
      <c r="I410" s="21"/>
      <c r="J410" s="21" t="s">
        <v>789</v>
      </c>
      <c r="K410" s="21" t="s">
        <v>539</v>
      </c>
      <c r="L410" s="21" t="s">
        <v>240</v>
      </c>
      <c r="M410" s="21" t="s">
        <v>0</v>
      </c>
      <c r="N410" s="21">
        <v>22</v>
      </c>
      <c r="O410" s="21" t="str">
        <f>IF(OR(A410=K410, A410="", K410=""),"Yes","No")</f>
        <v>Yes</v>
      </c>
      <c r="P410" s="21" t="str">
        <f>IF(OR(B410=L410, B410="", L410=""),"Yes","No")</f>
        <v>Yes</v>
      </c>
      <c r="Q410" s="21" t="str">
        <f>IF(OR(C410=M410, C410="", M410=""),"Yes","No")</f>
        <v>Yes</v>
      </c>
      <c r="R410" s="21" t="str">
        <f>IF(OR(D410=N410, D410="", N410=""),"Yes","No")</f>
        <v>Yes</v>
      </c>
      <c r="S410" s="24"/>
    </row>
    <row r="411" spans="1:19" s="25" customFormat="1" x14ac:dyDescent="0.25">
      <c r="A411" s="21" t="s">
        <v>539</v>
      </c>
      <c r="B411" s="21" t="s">
        <v>241</v>
      </c>
      <c r="C411" s="21" t="s">
        <v>146</v>
      </c>
      <c r="D411" s="21">
        <v>10</v>
      </c>
      <c r="E411" s="21"/>
      <c r="F411" s="21"/>
      <c r="G411" s="21"/>
      <c r="H411" s="21"/>
      <c r="I411" s="21"/>
      <c r="J411" s="21" t="s">
        <v>789</v>
      </c>
      <c r="K411" s="21" t="s">
        <v>539</v>
      </c>
      <c r="L411" s="21" t="s">
        <v>241</v>
      </c>
      <c r="M411" s="21" t="s">
        <v>131</v>
      </c>
      <c r="N411" s="21">
        <v>10</v>
      </c>
      <c r="O411" s="21" t="str">
        <f>IF(OR(A411=K411, A411="", K411=""),"Yes","No")</f>
        <v>Yes</v>
      </c>
      <c r="P411" s="21" t="str">
        <f>IF(OR(B411=L411, B411="", L411=""),"Yes","No")</f>
        <v>Yes</v>
      </c>
      <c r="Q411" s="21" t="str">
        <f>IF(OR(C411=M411, C411="", M411=""),"Yes","No")</f>
        <v>No</v>
      </c>
      <c r="R411" s="21" t="str">
        <f>IF(OR(D411=N411, D411="", N411=""),"Yes","No")</f>
        <v>Yes</v>
      </c>
      <c r="S411" s="24"/>
    </row>
    <row r="412" spans="1:19" s="25" customFormat="1" x14ac:dyDescent="0.25">
      <c r="A412" s="21" t="s">
        <v>539</v>
      </c>
      <c r="B412" s="21" t="s">
        <v>242</v>
      </c>
      <c r="C412" s="21" t="s">
        <v>146</v>
      </c>
      <c r="D412" s="21">
        <v>10</v>
      </c>
      <c r="E412" s="21"/>
      <c r="F412" s="21"/>
      <c r="G412" s="21"/>
      <c r="H412" s="21"/>
      <c r="I412" s="21"/>
      <c r="J412" s="21" t="s">
        <v>789</v>
      </c>
      <c r="K412" s="21" t="s">
        <v>539</v>
      </c>
      <c r="L412" s="21" t="s">
        <v>242</v>
      </c>
      <c r="M412" s="21" t="s">
        <v>131</v>
      </c>
      <c r="N412" s="21">
        <v>10</v>
      </c>
      <c r="O412" s="21" t="str">
        <f>IF(OR(A412=K412, A412="", K412=""),"Yes","No")</f>
        <v>Yes</v>
      </c>
      <c r="P412" s="21" t="str">
        <f>IF(OR(B412=L412, B412="", L412=""),"Yes","No")</f>
        <v>Yes</v>
      </c>
      <c r="Q412" s="21" t="str">
        <f>IF(OR(C412=M412, C412="", M412=""),"Yes","No")</f>
        <v>No</v>
      </c>
      <c r="R412" s="21" t="str">
        <f>IF(OR(D412=N412, D412="", N412=""),"Yes","No")</f>
        <v>Yes</v>
      </c>
      <c r="S412" s="24"/>
    </row>
    <row r="413" spans="1:19" s="25" customFormat="1" x14ac:dyDescent="0.25">
      <c r="A413" s="21" t="s">
        <v>539</v>
      </c>
      <c r="B413" s="21" t="s">
        <v>243</v>
      </c>
      <c r="C413" s="21" t="s">
        <v>146</v>
      </c>
      <c r="D413" s="21">
        <v>8</v>
      </c>
      <c r="E413" s="21"/>
      <c r="F413" s="21"/>
      <c r="G413" s="21"/>
      <c r="H413" s="21"/>
      <c r="I413" s="21"/>
      <c r="J413" s="21" t="s">
        <v>789</v>
      </c>
      <c r="K413" s="21" t="s">
        <v>539</v>
      </c>
      <c r="L413" s="21" t="s">
        <v>243</v>
      </c>
      <c r="M413" s="21" t="s">
        <v>131</v>
      </c>
      <c r="N413" s="21">
        <v>8</v>
      </c>
      <c r="O413" s="21" t="str">
        <f>IF(OR(A413=K413, A413="", K413=""),"Yes","No")</f>
        <v>Yes</v>
      </c>
      <c r="P413" s="21" t="str">
        <f>IF(OR(B413=L413, B413="", L413=""),"Yes","No")</f>
        <v>Yes</v>
      </c>
      <c r="Q413" s="21" t="str">
        <f>IF(OR(C413=M413, C413="", M413=""),"Yes","No")</f>
        <v>No</v>
      </c>
      <c r="R413" s="21" t="str">
        <f>IF(OR(D413=N413, D413="", N413=""),"Yes","No")</f>
        <v>Yes</v>
      </c>
      <c r="S413" s="24"/>
    </row>
    <row r="414" spans="1:19" s="25" customFormat="1" x14ac:dyDescent="0.25">
      <c r="A414" s="21" t="s">
        <v>539</v>
      </c>
      <c r="B414" s="21" t="s">
        <v>244</v>
      </c>
      <c r="C414" s="21" t="s">
        <v>146</v>
      </c>
      <c r="D414" s="21">
        <v>10</v>
      </c>
      <c r="E414" s="21"/>
      <c r="F414" s="21"/>
      <c r="G414" s="21"/>
      <c r="H414" s="21"/>
      <c r="I414" s="21"/>
      <c r="J414" s="21" t="s">
        <v>789</v>
      </c>
      <c r="K414" s="21" t="s">
        <v>539</v>
      </c>
      <c r="L414" s="21" t="s">
        <v>244</v>
      </c>
      <c r="M414" s="21" t="s">
        <v>131</v>
      </c>
      <c r="N414" s="21">
        <v>10</v>
      </c>
      <c r="O414" s="21" t="str">
        <f>IF(OR(A414=K414, A414="", K414=""),"Yes","No")</f>
        <v>Yes</v>
      </c>
      <c r="P414" s="21" t="str">
        <f>IF(OR(B414=L414, B414="", L414=""),"Yes","No")</f>
        <v>Yes</v>
      </c>
      <c r="Q414" s="21" t="str">
        <f>IF(OR(C414=M414, C414="", M414=""),"Yes","No")</f>
        <v>No</v>
      </c>
      <c r="R414" s="21" t="str">
        <f>IF(OR(D414=N414, D414="", N414=""),"Yes","No")</f>
        <v>Yes</v>
      </c>
      <c r="S414" s="24"/>
    </row>
    <row r="415" spans="1:19" s="25" customFormat="1" x14ac:dyDescent="0.25">
      <c r="A415" s="21" t="s">
        <v>539</v>
      </c>
      <c r="B415" s="21" t="s">
        <v>245</v>
      </c>
      <c r="C415" s="21" t="s">
        <v>0</v>
      </c>
      <c r="D415" s="21">
        <v>22</v>
      </c>
      <c r="E415" s="21"/>
      <c r="F415" s="21"/>
      <c r="G415" s="21"/>
      <c r="H415" s="21"/>
      <c r="I415" s="21"/>
      <c r="J415" s="21" t="s">
        <v>789</v>
      </c>
      <c r="K415" s="21" t="s">
        <v>539</v>
      </c>
      <c r="L415" s="21" t="s">
        <v>245</v>
      </c>
      <c r="M415" s="21" t="s">
        <v>0</v>
      </c>
      <c r="N415" s="21">
        <v>22</v>
      </c>
      <c r="O415" s="21" t="str">
        <f>IF(OR(A415=K415, A415="", K415=""),"Yes","No")</f>
        <v>Yes</v>
      </c>
      <c r="P415" s="21" t="str">
        <f>IF(OR(B415=L415, B415="", L415=""),"Yes","No")</f>
        <v>Yes</v>
      </c>
      <c r="Q415" s="21" t="str">
        <f>IF(OR(C415=M415, C415="", M415=""),"Yes","No")</f>
        <v>Yes</v>
      </c>
      <c r="R415" s="21" t="str">
        <f>IF(OR(D415=N415, D415="", N415=""),"Yes","No")</f>
        <v>Yes</v>
      </c>
      <c r="S415" s="24"/>
    </row>
    <row r="416" spans="1:19" s="25" customFormat="1" x14ac:dyDescent="0.25">
      <c r="A416" s="21" t="s">
        <v>539</v>
      </c>
      <c r="B416" s="21" t="s">
        <v>246</v>
      </c>
      <c r="C416" s="21" t="s">
        <v>0</v>
      </c>
      <c r="D416" s="21">
        <v>22</v>
      </c>
      <c r="E416" s="21"/>
      <c r="F416" s="21"/>
      <c r="G416" s="21"/>
      <c r="H416" s="21"/>
      <c r="I416" s="21"/>
      <c r="J416" s="21" t="s">
        <v>789</v>
      </c>
      <c r="K416" s="21" t="s">
        <v>539</v>
      </c>
      <c r="L416" s="21" t="s">
        <v>246</v>
      </c>
      <c r="M416" s="21" t="s">
        <v>0</v>
      </c>
      <c r="N416" s="21">
        <v>22</v>
      </c>
      <c r="O416" s="21" t="str">
        <f>IF(OR(A416=K416, A416="", K416=""),"Yes","No")</f>
        <v>Yes</v>
      </c>
      <c r="P416" s="21" t="str">
        <f>IF(OR(B416=L416, B416="", L416=""),"Yes","No")</f>
        <v>Yes</v>
      </c>
      <c r="Q416" s="21" t="str">
        <f>IF(OR(C416=M416, C416="", M416=""),"Yes","No")</f>
        <v>Yes</v>
      </c>
      <c r="R416" s="21" t="str">
        <f>IF(OR(D416=N416, D416="", N416=""),"Yes","No")</f>
        <v>Yes</v>
      </c>
      <c r="S416" s="24"/>
    </row>
    <row r="417" spans="1:19" s="25" customFormat="1" x14ac:dyDescent="0.25">
      <c r="A417" s="21" t="s">
        <v>539</v>
      </c>
      <c r="B417" s="21" t="s">
        <v>247</v>
      </c>
      <c r="C417" s="21" t="s">
        <v>0</v>
      </c>
      <c r="D417" s="21">
        <v>22</v>
      </c>
      <c r="E417" s="21"/>
      <c r="F417" s="21"/>
      <c r="G417" s="21"/>
      <c r="H417" s="21"/>
      <c r="I417" s="21"/>
      <c r="J417" s="21" t="s">
        <v>789</v>
      </c>
      <c r="K417" s="21" t="s">
        <v>539</v>
      </c>
      <c r="L417" s="21" t="s">
        <v>247</v>
      </c>
      <c r="M417" s="21" t="s">
        <v>0</v>
      </c>
      <c r="N417" s="21">
        <v>22</v>
      </c>
      <c r="O417" s="21" t="str">
        <f>IF(OR(A417=K417, A417="", K417=""),"Yes","No")</f>
        <v>Yes</v>
      </c>
      <c r="P417" s="21" t="str">
        <f>IF(OR(B417=L417, B417="", L417=""),"Yes","No")</f>
        <v>Yes</v>
      </c>
      <c r="Q417" s="21" t="str">
        <f>IF(OR(C417=M417, C417="", M417=""),"Yes","No")</f>
        <v>Yes</v>
      </c>
      <c r="R417" s="21" t="str">
        <f>IF(OR(D417=N417, D417="", N417=""),"Yes","No")</f>
        <v>Yes</v>
      </c>
      <c r="S417" s="24"/>
    </row>
    <row r="418" spans="1:19" s="25" customFormat="1" x14ac:dyDescent="0.25">
      <c r="A418" s="21" t="s">
        <v>539</v>
      </c>
      <c r="B418" s="21" t="s">
        <v>248</v>
      </c>
      <c r="C418" s="21" t="s">
        <v>0</v>
      </c>
      <c r="D418" s="21">
        <v>22</v>
      </c>
      <c r="E418" s="21"/>
      <c r="F418" s="21"/>
      <c r="G418" s="21"/>
      <c r="H418" s="21"/>
      <c r="I418" s="21"/>
      <c r="J418" s="21" t="s">
        <v>789</v>
      </c>
      <c r="K418" s="21" t="s">
        <v>539</v>
      </c>
      <c r="L418" s="21" t="s">
        <v>248</v>
      </c>
      <c r="M418" s="21" t="s">
        <v>0</v>
      </c>
      <c r="N418" s="21">
        <v>22</v>
      </c>
      <c r="O418" s="21" t="str">
        <f>IF(OR(A418=K418, A418="", K418=""),"Yes","No")</f>
        <v>Yes</v>
      </c>
      <c r="P418" s="21" t="str">
        <f>IF(OR(B418=L418, B418="", L418=""),"Yes","No")</f>
        <v>Yes</v>
      </c>
      <c r="Q418" s="21" t="str">
        <f>IF(OR(C418=M418, C418="", M418=""),"Yes","No")</f>
        <v>Yes</v>
      </c>
      <c r="R418" s="21" t="str">
        <f>IF(OR(D418=N418, D418="", N418=""),"Yes","No")</f>
        <v>Yes</v>
      </c>
      <c r="S418" s="24"/>
    </row>
    <row r="419" spans="1:19" s="25" customFormat="1" x14ac:dyDescent="0.25">
      <c r="A419" s="21" t="s">
        <v>539</v>
      </c>
      <c r="B419" s="21" t="s">
        <v>249</v>
      </c>
      <c r="C419" s="21" t="s">
        <v>0</v>
      </c>
      <c r="D419" s="21">
        <v>22</v>
      </c>
      <c r="E419" s="21"/>
      <c r="F419" s="21"/>
      <c r="G419" s="21"/>
      <c r="H419" s="21"/>
      <c r="I419" s="21"/>
      <c r="J419" s="21" t="s">
        <v>789</v>
      </c>
      <c r="K419" s="21" t="s">
        <v>539</v>
      </c>
      <c r="L419" s="21" t="s">
        <v>249</v>
      </c>
      <c r="M419" s="21" t="s">
        <v>0</v>
      </c>
      <c r="N419" s="21">
        <v>22</v>
      </c>
      <c r="O419" s="21" t="str">
        <f>IF(OR(A419=K419, A419="", K419=""),"Yes","No")</f>
        <v>Yes</v>
      </c>
      <c r="P419" s="21" t="str">
        <f>IF(OR(B419=L419, B419="", L419=""),"Yes","No")</f>
        <v>Yes</v>
      </c>
      <c r="Q419" s="21" t="str">
        <f>IF(OR(C419=M419, C419="", M419=""),"Yes","No")</f>
        <v>Yes</v>
      </c>
      <c r="R419" s="21" t="str">
        <f>IF(OR(D419=N419, D419="", N419=""),"Yes","No")</f>
        <v>Yes</v>
      </c>
      <c r="S419" s="24"/>
    </row>
    <row r="420" spans="1:19" s="25" customFormat="1" x14ac:dyDescent="0.25">
      <c r="A420" s="21" t="s">
        <v>539</v>
      </c>
      <c r="B420" s="21" t="s">
        <v>250</v>
      </c>
      <c r="C420" s="21" t="s">
        <v>0</v>
      </c>
      <c r="D420" s="21">
        <v>22</v>
      </c>
      <c r="E420" s="21"/>
      <c r="F420" s="21"/>
      <c r="G420" s="21"/>
      <c r="H420" s="21"/>
      <c r="I420" s="21"/>
      <c r="J420" s="21" t="s">
        <v>789</v>
      </c>
      <c r="K420" s="21" t="s">
        <v>539</v>
      </c>
      <c r="L420" s="21" t="s">
        <v>250</v>
      </c>
      <c r="M420" s="21" t="s">
        <v>0</v>
      </c>
      <c r="N420" s="21">
        <v>22</v>
      </c>
      <c r="O420" s="21" t="str">
        <f>IF(OR(A420=K420, A420="", K420=""),"Yes","No")</f>
        <v>Yes</v>
      </c>
      <c r="P420" s="21" t="str">
        <f>IF(OR(B420=L420, B420="", L420=""),"Yes","No")</f>
        <v>Yes</v>
      </c>
      <c r="Q420" s="21" t="str">
        <f>IF(OR(C420=M420, C420="", M420=""),"Yes","No")</f>
        <v>Yes</v>
      </c>
      <c r="R420" s="21" t="str">
        <f>IF(OR(D420=N420, D420="", N420=""),"Yes","No")</f>
        <v>Yes</v>
      </c>
      <c r="S420" s="24"/>
    </row>
    <row r="421" spans="1:19" s="25" customFormat="1" x14ac:dyDescent="0.25">
      <c r="A421" s="21" t="s">
        <v>539</v>
      </c>
      <c r="B421" s="21" t="s">
        <v>251</v>
      </c>
      <c r="C421" s="21" t="s">
        <v>0</v>
      </c>
      <c r="D421" s="21">
        <v>22</v>
      </c>
      <c r="E421" s="21"/>
      <c r="F421" s="21"/>
      <c r="G421" s="21"/>
      <c r="H421" s="21"/>
      <c r="I421" s="21"/>
      <c r="J421" s="21" t="s">
        <v>789</v>
      </c>
      <c r="K421" s="21" t="s">
        <v>539</v>
      </c>
      <c r="L421" s="21" t="s">
        <v>251</v>
      </c>
      <c r="M421" s="21" t="s">
        <v>0</v>
      </c>
      <c r="N421" s="21">
        <v>22</v>
      </c>
      <c r="O421" s="21" t="str">
        <f>IF(OR(A421=K421, A421="", K421=""),"Yes","No")</f>
        <v>Yes</v>
      </c>
      <c r="P421" s="21" t="str">
        <f>IF(OR(B421=L421, B421="", L421=""),"Yes","No")</f>
        <v>Yes</v>
      </c>
      <c r="Q421" s="21" t="str">
        <f>IF(OR(C421=M421, C421="", M421=""),"Yes","No")</f>
        <v>Yes</v>
      </c>
      <c r="R421" s="21" t="str">
        <f>IF(OR(D421=N421, D421="", N421=""),"Yes","No")</f>
        <v>Yes</v>
      </c>
      <c r="S421" s="24"/>
    </row>
    <row r="422" spans="1:19" s="25" customFormat="1" x14ac:dyDescent="0.25">
      <c r="A422" s="21" t="s">
        <v>539</v>
      </c>
      <c r="B422" s="21" t="s">
        <v>252</v>
      </c>
      <c r="C422" s="21" t="s">
        <v>0</v>
      </c>
      <c r="D422" s="21">
        <v>22</v>
      </c>
      <c r="E422" s="21"/>
      <c r="F422" s="21"/>
      <c r="G422" s="21"/>
      <c r="H422" s="21"/>
      <c r="I422" s="21"/>
      <c r="J422" s="21" t="s">
        <v>789</v>
      </c>
      <c r="K422" s="21" t="s">
        <v>539</v>
      </c>
      <c r="L422" s="21" t="s">
        <v>252</v>
      </c>
      <c r="M422" s="21" t="s">
        <v>0</v>
      </c>
      <c r="N422" s="21">
        <v>22</v>
      </c>
      <c r="O422" s="21" t="str">
        <f>IF(OR(A422=K422, A422="", K422=""),"Yes","No")</f>
        <v>Yes</v>
      </c>
      <c r="P422" s="21" t="str">
        <f>IF(OR(B422=L422, B422="", L422=""),"Yes","No")</f>
        <v>Yes</v>
      </c>
      <c r="Q422" s="21" t="str">
        <f>IF(OR(C422=M422, C422="", M422=""),"Yes","No")</f>
        <v>Yes</v>
      </c>
      <c r="R422" s="21" t="str">
        <f>IF(OR(D422=N422, D422="", N422=""),"Yes","No")</f>
        <v>Yes</v>
      </c>
      <c r="S422" s="24"/>
    </row>
    <row r="423" spans="1:19" s="25" customFormat="1" x14ac:dyDescent="0.25">
      <c r="A423" s="21" t="s">
        <v>539</v>
      </c>
      <c r="B423" s="21" t="s">
        <v>253</v>
      </c>
      <c r="C423" s="21" t="s">
        <v>0</v>
      </c>
      <c r="D423" s="21">
        <v>22</v>
      </c>
      <c r="E423" s="21"/>
      <c r="F423" s="21"/>
      <c r="G423" s="21"/>
      <c r="H423" s="21"/>
      <c r="I423" s="21"/>
      <c r="J423" s="21" t="s">
        <v>789</v>
      </c>
      <c r="K423" s="21" t="s">
        <v>539</v>
      </c>
      <c r="L423" s="21" t="s">
        <v>253</v>
      </c>
      <c r="M423" s="21" t="s">
        <v>0</v>
      </c>
      <c r="N423" s="21">
        <v>22</v>
      </c>
      <c r="O423" s="21" t="str">
        <f>IF(OR(A423=K423, A423="", K423=""),"Yes","No")</f>
        <v>Yes</v>
      </c>
      <c r="P423" s="21" t="str">
        <f>IF(OR(B423=L423, B423="", L423=""),"Yes","No")</f>
        <v>Yes</v>
      </c>
      <c r="Q423" s="21" t="str">
        <f>IF(OR(C423=M423, C423="", M423=""),"Yes","No")</f>
        <v>Yes</v>
      </c>
      <c r="R423" s="21" t="str">
        <f>IF(OR(D423=N423, D423="", N423=""),"Yes","No")</f>
        <v>Yes</v>
      </c>
      <c r="S423" s="24"/>
    </row>
    <row r="424" spans="1:19" s="25" customFormat="1" x14ac:dyDescent="0.25">
      <c r="A424" s="21" t="s">
        <v>539</v>
      </c>
      <c r="B424" s="21" t="s">
        <v>254</v>
      </c>
      <c r="C424" s="21" t="s">
        <v>0</v>
      </c>
      <c r="D424" s="21">
        <v>22</v>
      </c>
      <c r="E424" s="21"/>
      <c r="F424" s="21"/>
      <c r="G424" s="21"/>
      <c r="H424" s="21"/>
      <c r="I424" s="21"/>
      <c r="J424" s="21" t="s">
        <v>789</v>
      </c>
      <c r="K424" s="21" t="s">
        <v>539</v>
      </c>
      <c r="L424" s="21" t="s">
        <v>254</v>
      </c>
      <c r="M424" s="21" t="s">
        <v>0</v>
      </c>
      <c r="N424" s="21">
        <v>22</v>
      </c>
      <c r="O424" s="21" t="str">
        <f>IF(OR(A424=K424, A424="", K424=""),"Yes","No")</f>
        <v>Yes</v>
      </c>
      <c r="P424" s="21" t="str">
        <f>IF(OR(B424=L424, B424="", L424=""),"Yes","No")</f>
        <v>Yes</v>
      </c>
      <c r="Q424" s="21" t="str">
        <f>IF(OR(C424=M424, C424="", M424=""),"Yes","No")</f>
        <v>Yes</v>
      </c>
      <c r="R424" s="21" t="str">
        <f>IF(OR(D424=N424, D424="", N424=""),"Yes","No")</f>
        <v>Yes</v>
      </c>
      <c r="S424" s="24"/>
    </row>
    <row r="425" spans="1:19" s="25" customFormat="1" x14ac:dyDescent="0.25">
      <c r="A425" s="21" t="s">
        <v>539</v>
      </c>
      <c r="B425" s="21" t="s">
        <v>255</v>
      </c>
      <c r="C425" s="21" t="s">
        <v>0</v>
      </c>
      <c r="D425" s="21">
        <v>22</v>
      </c>
      <c r="E425" s="21"/>
      <c r="F425" s="21"/>
      <c r="G425" s="21"/>
      <c r="H425" s="21"/>
      <c r="I425" s="21"/>
      <c r="J425" s="21" t="s">
        <v>789</v>
      </c>
      <c r="K425" s="21" t="s">
        <v>539</v>
      </c>
      <c r="L425" s="21" t="s">
        <v>255</v>
      </c>
      <c r="M425" s="21" t="s">
        <v>0</v>
      </c>
      <c r="N425" s="21">
        <v>22</v>
      </c>
      <c r="O425" s="21" t="str">
        <f>IF(OR(A425=K425, A425="", K425=""),"Yes","No")</f>
        <v>Yes</v>
      </c>
      <c r="P425" s="21" t="str">
        <f>IF(OR(B425=L425, B425="", L425=""),"Yes","No")</f>
        <v>Yes</v>
      </c>
      <c r="Q425" s="21" t="str">
        <f>IF(OR(C425=M425, C425="", M425=""),"Yes","No")</f>
        <v>Yes</v>
      </c>
      <c r="R425" s="21" t="str">
        <f>IF(OR(D425=N425, D425="", N425=""),"Yes","No")</f>
        <v>Yes</v>
      </c>
      <c r="S425" s="24"/>
    </row>
    <row r="426" spans="1:19" s="25" customFormat="1" x14ac:dyDescent="0.25">
      <c r="A426" s="21" t="s">
        <v>539</v>
      </c>
      <c r="B426" s="21" t="s">
        <v>256</v>
      </c>
      <c r="C426" s="21" t="s">
        <v>0</v>
      </c>
      <c r="D426" s="21">
        <v>22</v>
      </c>
      <c r="E426" s="21"/>
      <c r="F426" s="21"/>
      <c r="G426" s="21"/>
      <c r="H426" s="21"/>
      <c r="I426" s="21"/>
      <c r="J426" s="21" t="s">
        <v>789</v>
      </c>
      <c r="K426" s="21" t="s">
        <v>539</v>
      </c>
      <c r="L426" s="21" t="s">
        <v>256</v>
      </c>
      <c r="M426" s="21" t="s">
        <v>0</v>
      </c>
      <c r="N426" s="21">
        <v>22</v>
      </c>
      <c r="O426" s="21" t="str">
        <f>IF(OR(A426=K426, A426="", K426=""),"Yes","No")</f>
        <v>Yes</v>
      </c>
      <c r="P426" s="21" t="str">
        <f>IF(OR(B426=L426, B426="", L426=""),"Yes","No")</f>
        <v>Yes</v>
      </c>
      <c r="Q426" s="21" t="str">
        <f>IF(OR(C426=M426, C426="", M426=""),"Yes","No")</f>
        <v>Yes</v>
      </c>
      <c r="R426" s="21" t="str">
        <f>IF(OR(D426=N426, D426="", N426=""),"Yes","No")</f>
        <v>Yes</v>
      </c>
      <c r="S426" s="24"/>
    </row>
    <row r="427" spans="1:19" s="25" customFormat="1" x14ac:dyDescent="0.25">
      <c r="A427" s="21" t="s">
        <v>539</v>
      </c>
      <c r="B427" s="21" t="s">
        <v>257</v>
      </c>
      <c r="C427" s="21" t="s">
        <v>0</v>
      </c>
      <c r="D427" s="21">
        <v>22</v>
      </c>
      <c r="E427" s="21"/>
      <c r="F427" s="21"/>
      <c r="G427" s="21"/>
      <c r="H427" s="21"/>
      <c r="I427" s="21"/>
      <c r="J427" s="21" t="s">
        <v>789</v>
      </c>
      <c r="K427" s="21" t="s">
        <v>539</v>
      </c>
      <c r="L427" s="21" t="s">
        <v>257</v>
      </c>
      <c r="M427" s="21" t="s">
        <v>0</v>
      </c>
      <c r="N427" s="21">
        <v>22</v>
      </c>
      <c r="O427" s="21" t="str">
        <f>IF(OR(A427=K427, A427="", K427=""),"Yes","No")</f>
        <v>Yes</v>
      </c>
      <c r="P427" s="21" t="str">
        <f>IF(OR(B427=L427, B427="", L427=""),"Yes","No")</f>
        <v>Yes</v>
      </c>
      <c r="Q427" s="21" t="str">
        <f>IF(OR(C427=M427, C427="", M427=""),"Yes","No")</f>
        <v>Yes</v>
      </c>
      <c r="R427" s="21" t="str">
        <f>IF(OR(D427=N427, D427="", N427=""),"Yes","No")</f>
        <v>Yes</v>
      </c>
      <c r="S427" s="24"/>
    </row>
    <row r="428" spans="1:19" s="25" customFormat="1" x14ac:dyDescent="0.25">
      <c r="A428" s="21" t="s">
        <v>539</v>
      </c>
      <c r="B428" s="21" t="s">
        <v>258</v>
      </c>
      <c r="C428" s="21" t="s">
        <v>0</v>
      </c>
      <c r="D428" s="21">
        <v>22</v>
      </c>
      <c r="E428" s="21"/>
      <c r="F428" s="21"/>
      <c r="G428" s="21"/>
      <c r="H428" s="21"/>
      <c r="I428" s="21"/>
      <c r="J428" s="21" t="s">
        <v>789</v>
      </c>
      <c r="K428" s="21" t="s">
        <v>539</v>
      </c>
      <c r="L428" s="21" t="s">
        <v>258</v>
      </c>
      <c r="M428" s="21" t="s">
        <v>0</v>
      </c>
      <c r="N428" s="21">
        <v>22</v>
      </c>
      <c r="O428" s="21" t="str">
        <f>IF(OR(A428=K428, A428="", K428=""),"Yes","No")</f>
        <v>Yes</v>
      </c>
      <c r="P428" s="21" t="str">
        <f>IF(OR(B428=L428, B428="", L428=""),"Yes","No")</f>
        <v>Yes</v>
      </c>
      <c r="Q428" s="21" t="str">
        <f>IF(OR(C428=M428, C428="", M428=""),"Yes","No")</f>
        <v>Yes</v>
      </c>
      <c r="R428" s="21" t="str">
        <f>IF(OR(D428=N428, D428="", N428=""),"Yes","No")</f>
        <v>Yes</v>
      </c>
      <c r="S428" s="24"/>
    </row>
    <row r="429" spans="1:19" s="25" customFormat="1" x14ac:dyDescent="0.25">
      <c r="A429" s="21" t="s">
        <v>539</v>
      </c>
      <c r="B429" s="21" t="s">
        <v>259</v>
      </c>
      <c r="C429" s="21" t="s">
        <v>0</v>
      </c>
      <c r="D429" s="21">
        <v>22</v>
      </c>
      <c r="E429" s="21"/>
      <c r="F429" s="21"/>
      <c r="G429" s="21"/>
      <c r="H429" s="21"/>
      <c r="I429" s="21"/>
      <c r="J429" s="21" t="s">
        <v>789</v>
      </c>
      <c r="K429" s="21" t="s">
        <v>539</v>
      </c>
      <c r="L429" s="21" t="s">
        <v>259</v>
      </c>
      <c r="M429" s="21" t="s">
        <v>0</v>
      </c>
      <c r="N429" s="21">
        <v>22</v>
      </c>
      <c r="O429" s="21" t="str">
        <f>IF(OR(A429=K429, A429="", K429=""),"Yes","No")</f>
        <v>Yes</v>
      </c>
      <c r="P429" s="21" t="str">
        <f>IF(OR(B429=L429, B429="", L429=""),"Yes","No")</f>
        <v>Yes</v>
      </c>
      <c r="Q429" s="21" t="str">
        <f>IF(OR(C429=M429, C429="", M429=""),"Yes","No")</f>
        <v>Yes</v>
      </c>
      <c r="R429" s="21" t="str">
        <f>IF(OR(D429=N429, D429="", N429=""),"Yes","No")</f>
        <v>Yes</v>
      </c>
      <c r="S429" s="24"/>
    </row>
    <row r="430" spans="1:19" s="25" customFormat="1" x14ac:dyDescent="0.25">
      <c r="A430" s="21" t="s">
        <v>539</v>
      </c>
      <c r="B430" s="21" t="s">
        <v>260</v>
      </c>
      <c r="C430" s="21" t="s">
        <v>146</v>
      </c>
      <c r="D430" s="21">
        <v>8</v>
      </c>
      <c r="E430" s="21"/>
      <c r="F430" s="21"/>
      <c r="G430" s="21"/>
      <c r="H430" s="21"/>
      <c r="I430" s="21"/>
      <c r="J430" s="21" t="s">
        <v>789</v>
      </c>
      <c r="K430" s="21" t="s">
        <v>539</v>
      </c>
      <c r="L430" s="21" t="s">
        <v>260</v>
      </c>
      <c r="M430" s="21" t="s">
        <v>131</v>
      </c>
      <c r="N430" s="21">
        <v>8</v>
      </c>
      <c r="O430" s="21" t="str">
        <f>IF(OR(A430=K430, A430="", K430=""),"Yes","No")</f>
        <v>Yes</v>
      </c>
      <c r="P430" s="21" t="str">
        <f>IF(OR(B430=L430, B430="", L430=""),"Yes","No")</f>
        <v>Yes</v>
      </c>
      <c r="Q430" s="21" t="str">
        <f>IF(OR(C430=M430, C430="", M430=""),"Yes","No")</f>
        <v>No</v>
      </c>
      <c r="R430" s="21" t="str">
        <f>IF(OR(D430=N430, D430="", N430=""),"Yes","No")</f>
        <v>Yes</v>
      </c>
      <c r="S430" s="24"/>
    </row>
    <row r="431" spans="1:19" s="25" customFormat="1" x14ac:dyDescent="0.25">
      <c r="A431" s="21" t="s">
        <v>539</v>
      </c>
      <c r="B431" s="21" t="s">
        <v>261</v>
      </c>
      <c r="C431" s="21" t="s">
        <v>0</v>
      </c>
      <c r="D431" s="21">
        <v>22</v>
      </c>
      <c r="E431" s="21"/>
      <c r="F431" s="21"/>
      <c r="G431" s="21"/>
      <c r="H431" s="21"/>
      <c r="I431" s="21"/>
      <c r="J431" s="21" t="s">
        <v>789</v>
      </c>
      <c r="K431" s="21" t="s">
        <v>539</v>
      </c>
      <c r="L431" s="21" t="s">
        <v>261</v>
      </c>
      <c r="M431" s="21" t="s">
        <v>0</v>
      </c>
      <c r="N431" s="21">
        <v>22</v>
      </c>
      <c r="O431" s="21" t="str">
        <f>IF(OR(A431=K431, A431="", K431=""),"Yes","No")</f>
        <v>Yes</v>
      </c>
      <c r="P431" s="21" t="str">
        <f>IF(OR(B431=L431, B431="", L431=""),"Yes","No")</f>
        <v>Yes</v>
      </c>
      <c r="Q431" s="21" t="str">
        <f>IF(OR(C431=M431, C431="", M431=""),"Yes","No")</f>
        <v>Yes</v>
      </c>
      <c r="R431" s="21" t="str">
        <f>IF(OR(D431=N431, D431="", N431=""),"Yes","No")</f>
        <v>Yes</v>
      </c>
      <c r="S431" s="24"/>
    </row>
    <row r="432" spans="1:19" s="25" customFormat="1" x14ac:dyDescent="0.25">
      <c r="A432" s="21" t="s">
        <v>539</v>
      </c>
      <c r="B432" s="21" t="s">
        <v>262</v>
      </c>
      <c r="C432" s="21" t="s">
        <v>0</v>
      </c>
      <c r="D432" s="21">
        <v>22</v>
      </c>
      <c r="E432" s="21"/>
      <c r="F432" s="21"/>
      <c r="G432" s="21"/>
      <c r="H432" s="21"/>
      <c r="I432" s="21"/>
      <c r="J432" s="21" t="s">
        <v>789</v>
      </c>
      <c r="K432" s="21" t="s">
        <v>539</v>
      </c>
      <c r="L432" s="21" t="s">
        <v>262</v>
      </c>
      <c r="M432" s="21" t="s">
        <v>0</v>
      </c>
      <c r="N432" s="21">
        <v>22</v>
      </c>
      <c r="O432" s="21" t="str">
        <f>IF(OR(A432=K432, A432="", K432=""),"Yes","No")</f>
        <v>Yes</v>
      </c>
      <c r="P432" s="21" t="str">
        <f>IF(OR(B432=L432, B432="", L432=""),"Yes","No")</f>
        <v>Yes</v>
      </c>
      <c r="Q432" s="21" t="str">
        <f>IF(OR(C432=M432, C432="", M432=""),"Yes","No")</f>
        <v>Yes</v>
      </c>
      <c r="R432" s="21" t="str">
        <f>IF(OR(D432=N432, D432="", N432=""),"Yes","No")</f>
        <v>Yes</v>
      </c>
      <c r="S432" s="24"/>
    </row>
    <row r="433" spans="1:19" s="25" customFormat="1" x14ac:dyDescent="0.25">
      <c r="A433" s="21" t="s">
        <v>539</v>
      </c>
      <c r="B433" s="21" t="s">
        <v>263</v>
      </c>
      <c r="C433" s="21" t="s">
        <v>0</v>
      </c>
      <c r="D433" s="21">
        <v>22</v>
      </c>
      <c r="E433" s="21"/>
      <c r="F433" s="21"/>
      <c r="G433" s="21"/>
      <c r="H433" s="21"/>
      <c r="I433" s="21"/>
      <c r="J433" s="21" t="s">
        <v>789</v>
      </c>
      <c r="K433" s="21" t="s">
        <v>539</v>
      </c>
      <c r="L433" s="21" t="s">
        <v>263</v>
      </c>
      <c r="M433" s="21" t="s">
        <v>0</v>
      </c>
      <c r="N433" s="21">
        <v>22</v>
      </c>
      <c r="O433" s="21" t="str">
        <f>IF(OR(A433=K433, A433="", K433=""),"Yes","No")</f>
        <v>Yes</v>
      </c>
      <c r="P433" s="21" t="str">
        <f>IF(OR(B433=L433, B433="", L433=""),"Yes","No")</f>
        <v>Yes</v>
      </c>
      <c r="Q433" s="21" t="str">
        <f>IF(OR(C433=M433, C433="", M433=""),"Yes","No")</f>
        <v>Yes</v>
      </c>
      <c r="R433" s="21" t="str">
        <f>IF(OR(D433=N433, D433="", N433=""),"Yes","No")</f>
        <v>Yes</v>
      </c>
      <c r="S433" s="24"/>
    </row>
    <row r="434" spans="1:19" s="25" customFormat="1" x14ac:dyDescent="0.25">
      <c r="A434" s="21" t="s">
        <v>539</v>
      </c>
      <c r="B434" s="21" t="s">
        <v>264</v>
      </c>
      <c r="C434" s="21" t="s">
        <v>0</v>
      </c>
      <c r="D434" s="21">
        <v>22</v>
      </c>
      <c r="E434" s="21"/>
      <c r="F434" s="21"/>
      <c r="G434" s="21"/>
      <c r="H434" s="21"/>
      <c r="I434" s="21"/>
      <c r="J434" s="21" t="s">
        <v>789</v>
      </c>
      <c r="K434" s="21" t="s">
        <v>539</v>
      </c>
      <c r="L434" s="21" t="s">
        <v>264</v>
      </c>
      <c r="M434" s="21" t="s">
        <v>0</v>
      </c>
      <c r="N434" s="21">
        <v>22</v>
      </c>
      <c r="O434" s="21" t="str">
        <f>IF(OR(A434=K434, A434="", K434=""),"Yes","No")</f>
        <v>Yes</v>
      </c>
      <c r="P434" s="21" t="str">
        <f>IF(OR(B434=L434, B434="", L434=""),"Yes","No")</f>
        <v>Yes</v>
      </c>
      <c r="Q434" s="21" t="str">
        <f>IF(OR(C434=M434, C434="", M434=""),"Yes","No")</f>
        <v>Yes</v>
      </c>
      <c r="R434" s="21" t="str">
        <f>IF(OR(D434=N434, D434="", N434=""),"Yes","No")</f>
        <v>Yes</v>
      </c>
      <c r="S434" s="24"/>
    </row>
    <row r="435" spans="1:19" s="25" customFormat="1" x14ac:dyDescent="0.25">
      <c r="A435" s="21" t="s">
        <v>539</v>
      </c>
      <c r="B435" s="21" t="s">
        <v>265</v>
      </c>
      <c r="C435" s="21" t="s">
        <v>146</v>
      </c>
      <c r="D435" s="21">
        <v>1</v>
      </c>
      <c r="E435" s="21"/>
      <c r="F435" s="21"/>
      <c r="G435" s="21"/>
      <c r="H435" s="21"/>
      <c r="I435" s="21"/>
      <c r="J435" s="21" t="s">
        <v>789</v>
      </c>
      <c r="K435" s="21" t="s">
        <v>539</v>
      </c>
      <c r="L435" s="21" t="s">
        <v>265</v>
      </c>
      <c r="M435" s="21" t="s">
        <v>131</v>
      </c>
      <c r="N435" s="21">
        <v>1</v>
      </c>
      <c r="O435" s="21" t="str">
        <f>IF(OR(A435=K435, A435="", K435=""),"Yes","No")</f>
        <v>Yes</v>
      </c>
      <c r="P435" s="21" t="str">
        <f>IF(OR(B435=L435, B435="", L435=""),"Yes","No")</f>
        <v>Yes</v>
      </c>
      <c r="Q435" s="21" t="str">
        <f>IF(OR(C435=M435, C435="", M435=""),"Yes","No")</f>
        <v>No</v>
      </c>
      <c r="R435" s="21" t="str">
        <f>IF(OR(D435=N435, D435="", N435=""),"Yes","No")</f>
        <v>Yes</v>
      </c>
      <c r="S435" s="24"/>
    </row>
    <row r="436" spans="1:19" s="25" customFormat="1" x14ac:dyDescent="0.25">
      <c r="A436" s="21" t="s">
        <v>539</v>
      </c>
      <c r="B436" s="21" t="s">
        <v>266</v>
      </c>
      <c r="C436" s="21" t="s">
        <v>146</v>
      </c>
      <c r="D436" s="21">
        <v>8</v>
      </c>
      <c r="E436" s="21"/>
      <c r="F436" s="21"/>
      <c r="G436" s="21"/>
      <c r="H436" s="21"/>
      <c r="I436" s="21"/>
      <c r="J436" s="21" t="s">
        <v>789</v>
      </c>
      <c r="K436" s="21" t="s">
        <v>539</v>
      </c>
      <c r="L436" s="21" t="s">
        <v>266</v>
      </c>
      <c r="M436" s="21" t="s">
        <v>131</v>
      </c>
      <c r="N436" s="21">
        <v>8</v>
      </c>
      <c r="O436" s="21" t="str">
        <f>IF(OR(A436=K436, A436="", K436=""),"Yes","No")</f>
        <v>Yes</v>
      </c>
      <c r="P436" s="21" t="str">
        <f>IF(OR(B436=L436, B436="", L436=""),"Yes","No")</f>
        <v>Yes</v>
      </c>
      <c r="Q436" s="21" t="str">
        <f>IF(OR(C436=M436, C436="", M436=""),"Yes","No")</f>
        <v>No</v>
      </c>
      <c r="R436" s="21" t="str">
        <f>IF(OR(D436=N436, D436="", N436=""),"Yes","No")</f>
        <v>Yes</v>
      </c>
      <c r="S436" s="24"/>
    </row>
    <row r="437" spans="1:19" s="25" customFormat="1" x14ac:dyDescent="0.25">
      <c r="A437" s="21" t="s">
        <v>539</v>
      </c>
      <c r="B437" s="21" t="s">
        <v>267</v>
      </c>
      <c r="C437" s="21" t="s">
        <v>146</v>
      </c>
      <c r="D437" s="21">
        <v>10</v>
      </c>
      <c r="E437" s="21"/>
      <c r="F437" s="21"/>
      <c r="G437" s="21"/>
      <c r="H437" s="21"/>
      <c r="I437" s="21"/>
      <c r="J437" s="21" t="s">
        <v>789</v>
      </c>
      <c r="K437" s="21" t="s">
        <v>539</v>
      </c>
      <c r="L437" s="21" t="s">
        <v>267</v>
      </c>
      <c r="M437" s="21" t="s">
        <v>131</v>
      </c>
      <c r="N437" s="21">
        <v>10</v>
      </c>
      <c r="O437" s="21" t="str">
        <f>IF(OR(A437=K437, A437="", K437=""),"Yes","No")</f>
        <v>Yes</v>
      </c>
      <c r="P437" s="21" t="str">
        <f>IF(OR(B437=L437, B437="", L437=""),"Yes","No")</f>
        <v>Yes</v>
      </c>
      <c r="Q437" s="21" t="str">
        <f>IF(OR(C437=M437, C437="", M437=""),"Yes","No")</f>
        <v>No</v>
      </c>
      <c r="R437" s="21" t="str">
        <f>IF(OR(D437=N437, D437="", N437=""),"Yes","No")</f>
        <v>Yes</v>
      </c>
      <c r="S437" s="24"/>
    </row>
    <row r="438" spans="1:19" s="25" customFormat="1" x14ac:dyDescent="0.25">
      <c r="A438" s="21" t="s">
        <v>539</v>
      </c>
      <c r="B438" s="21" t="s">
        <v>268</v>
      </c>
      <c r="C438" s="21" t="s">
        <v>4</v>
      </c>
      <c r="D438" s="21">
        <v>7</v>
      </c>
      <c r="E438" s="21"/>
      <c r="F438" s="21"/>
      <c r="G438" s="21"/>
      <c r="H438" s="21"/>
      <c r="I438" s="21"/>
      <c r="J438" s="21" t="s">
        <v>789</v>
      </c>
      <c r="K438" s="21" t="s">
        <v>539</v>
      </c>
      <c r="L438" s="21" t="s">
        <v>268</v>
      </c>
      <c r="M438" s="21" t="s">
        <v>4</v>
      </c>
      <c r="N438" s="21">
        <v>7</v>
      </c>
      <c r="O438" s="21" t="str">
        <f>IF(OR(A438=K438, A438="", K438=""),"Yes","No")</f>
        <v>Yes</v>
      </c>
      <c r="P438" s="21" t="str">
        <f>IF(OR(B438=L438, B438="", L438=""),"Yes","No")</f>
        <v>Yes</v>
      </c>
      <c r="Q438" s="21" t="str">
        <f>IF(OR(C438=M438, C438="", M438=""),"Yes","No")</f>
        <v>Yes</v>
      </c>
      <c r="R438" s="21" t="str">
        <f>IF(OR(D438=N438, D438="", N438=""),"Yes","No")</f>
        <v>Yes</v>
      </c>
      <c r="S438" s="24"/>
    </row>
    <row r="439" spans="1:19" s="25" customFormat="1" x14ac:dyDescent="0.25">
      <c r="A439" s="21" t="s">
        <v>539</v>
      </c>
      <c r="B439" s="21" t="s">
        <v>270</v>
      </c>
      <c r="C439" s="21" t="s">
        <v>131</v>
      </c>
      <c r="D439" s="21">
        <v>60</v>
      </c>
      <c r="E439" s="21"/>
      <c r="F439" s="21"/>
      <c r="G439" s="21"/>
      <c r="H439" s="21"/>
      <c r="I439" s="21"/>
      <c r="J439" s="21" t="s">
        <v>789</v>
      </c>
      <c r="K439" s="21" t="s">
        <v>539</v>
      </c>
      <c r="L439" s="21" t="s">
        <v>270</v>
      </c>
      <c r="M439" s="21" t="s">
        <v>131</v>
      </c>
      <c r="N439" s="21">
        <v>60</v>
      </c>
      <c r="O439" s="21" t="str">
        <f>IF(OR(A439=K439, A439="", K439=""),"Yes","No")</f>
        <v>Yes</v>
      </c>
      <c r="P439" s="21" t="str">
        <f>IF(OR(B439=L439, B439="", L439=""),"Yes","No")</f>
        <v>Yes</v>
      </c>
      <c r="Q439" s="21" t="str">
        <f>IF(OR(C439=M439, C439="", M439=""),"Yes","No")</f>
        <v>Yes</v>
      </c>
      <c r="R439" s="21" t="str">
        <f>IF(OR(D439=N439, D439="", N439=""),"Yes","No")</f>
        <v>Yes</v>
      </c>
      <c r="S439" s="24"/>
    </row>
    <row r="440" spans="1:19" x14ac:dyDescent="0.25">
      <c r="A440" s="1" t="s">
        <v>540</v>
      </c>
      <c r="B440" s="1" t="s">
        <v>300</v>
      </c>
      <c r="C440" s="1" t="s">
        <v>0</v>
      </c>
      <c r="D440" s="1">
        <v>22</v>
      </c>
      <c r="E440" s="1" t="s">
        <v>790</v>
      </c>
      <c r="F440" s="1" t="s">
        <v>540</v>
      </c>
      <c r="G440" s="1" t="s">
        <v>300</v>
      </c>
      <c r="H440" s="1" t="s">
        <v>0</v>
      </c>
      <c r="I440" s="1">
        <v>22</v>
      </c>
      <c r="J440" s="1" t="s">
        <v>790</v>
      </c>
      <c r="K440" s="1" t="s">
        <v>540</v>
      </c>
      <c r="L440" s="1" t="s">
        <v>300</v>
      </c>
      <c r="M440" s="1" t="s">
        <v>0</v>
      </c>
      <c r="N440" s="1">
        <v>22</v>
      </c>
      <c r="O440" s="21" t="str">
        <f>IF(OR(A440=K440, A440="", K440=""),"Yes","No")</f>
        <v>Yes</v>
      </c>
      <c r="P440" s="21" t="str">
        <f>IF(OR(B440=L440, B440="", L440=""),"Yes","No")</f>
        <v>Yes</v>
      </c>
      <c r="Q440" s="21" t="str">
        <f>IF(OR(C440=M440, C440="", M440=""),"Yes","No")</f>
        <v>Yes</v>
      </c>
      <c r="R440" s="21" t="str">
        <f>IF(OR(D440=N440, D440="", N440=""),"Yes","No")</f>
        <v>Yes</v>
      </c>
      <c r="S440" s="19"/>
    </row>
    <row r="441" spans="1:19" x14ac:dyDescent="0.25">
      <c r="A441" s="1" t="s">
        <v>540</v>
      </c>
      <c r="B441" s="1" t="s">
        <v>1</v>
      </c>
      <c r="C441" s="1" t="s">
        <v>0</v>
      </c>
      <c r="D441" s="1">
        <v>22</v>
      </c>
      <c r="E441" s="1" t="s">
        <v>790</v>
      </c>
      <c r="F441" s="1" t="s">
        <v>540</v>
      </c>
      <c r="G441" s="1" t="s">
        <v>1</v>
      </c>
      <c r="H441" s="1" t="s">
        <v>0</v>
      </c>
      <c r="I441" s="1">
        <v>22</v>
      </c>
      <c r="J441" s="1" t="s">
        <v>790</v>
      </c>
      <c r="K441" s="1" t="s">
        <v>540</v>
      </c>
      <c r="L441" s="1" t="s">
        <v>1</v>
      </c>
      <c r="M441" s="1" t="s">
        <v>0</v>
      </c>
      <c r="N441" s="1">
        <v>22</v>
      </c>
      <c r="O441" s="21" t="str">
        <f>IF(OR(A441=K441, A441="", K441=""),"Yes","No")</f>
        <v>Yes</v>
      </c>
      <c r="P441" s="21" t="str">
        <f>IF(OR(B441=L441, B441="", L441=""),"Yes","No")</f>
        <v>Yes</v>
      </c>
      <c r="Q441" s="21" t="str">
        <f>IF(OR(C441=M441, C441="", M441=""),"Yes","No")</f>
        <v>Yes</v>
      </c>
      <c r="R441" s="21" t="str">
        <f>IF(OR(D441=N441, D441="", N441=""),"Yes","No")</f>
        <v>Yes</v>
      </c>
      <c r="S441" s="19"/>
    </row>
    <row r="442" spans="1:19" x14ac:dyDescent="0.25">
      <c r="A442" s="1" t="s">
        <v>540</v>
      </c>
      <c r="B442" s="1" t="s">
        <v>541</v>
      </c>
      <c r="C442" s="1" t="s">
        <v>146</v>
      </c>
      <c r="D442" s="1">
        <v>1</v>
      </c>
      <c r="E442" s="1" t="s">
        <v>790</v>
      </c>
      <c r="F442" s="1" t="s">
        <v>540</v>
      </c>
      <c r="G442" s="1" t="s">
        <v>541</v>
      </c>
      <c r="H442" s="1" t="s">
        <v>146</v>
      </c>
      <c r="I442" s="1">
        <v>1</v>
      </c>
      <c r="J442" s="1" t="s">
        <v>790</v>
      </c>
      <c r="K442" s="1" t="s">
        <v>540</v>
      </c>
      <c r="L442" s="1" t="s">
        <v>541</v>
      </c>
      <c r="M442" s="1" t="s">
        <v>146</v>
      </c>
      <c r="N442" s="1">
        <v>1</v>
      </c>
      <c r="O442" s="21" t="str">
        <f>IF(OR(A442=K442, A442="", K442=""),"Yes","No")</f>
        <v>Yes</v>
      </c>
      <c r="P442" s="21" t="str">
        <f>IF(OR(B442=L442, B442="", L442=""),"Yes","No")</f>
        <v>Yes</v>
      </c>
      <c r="Q442" s="21" t="str">
        <f>IF(OR(C442=M442, C442="", M442=""),"Yes","No")</f>
        <v>Yes</v>
      </c>
      <c r="R442" s="21" t="str">
        <f>IF(OR(D442=N442, D442="", N442=""),"Yes","No")</f>
        <v>Yes</v>
      </c>
      <c r="S442" s="19"/>
    </row>
    <row r="443" spans="1:19" x14ac:dyDescent="0.25">
      <c r="A443" s="1" t="s">
        <v>540</v>
      </c>
      <c r="B443" s="1" t="s">
        <v>3</v>
      </c>
      <c r="C443" s="1" t="s">
        <v>4</v>
      </c>
      <c r="D443" s="1">
        <v>7</v>
      </c>
      <c r="E443" s="1" t="s">
        <v>790</v>
      </c>
      <c r="F443" s="1" t="s">
        <v>540</v>
      </c>
      <c r="G443" s="1" t="s">
        <v>3</v>
      </c>
      <c r="H443" s="1" t="s">
        <v>4</v>
      </c>
      <c r="I443" s="1">
        <v>7</v>
      </c>
      <c r="J443" s="1" t="s">
        <v>790</v>
      </c>
      <c r="K443" s="1" t="s">
        <v>540</v>
      </c>
      <c r="L443" s="1" t="s">
        <v>3</v>
      </c>
      <c r="M443" s="1" t="s">
        <v>4</v>
      </c>
      <c r="N443" s="1">
        <v>7</v>
      </c>
      <c r="O443" s="21" t="str">
        <f>IF(OR(A443=K443, A443="", K443=""),"Yes","No")</f>
        <v>Yes</v>
      </c>
      <c r="P443" s="21" t="str">
        <f>IF(OR(B443=L443, B443="", L443=""),"Yes","No")</f>
        <v>Yes</v>
      </c>
      <c r="Q443" s="21" t="str">
        <f>IF(OR(C443=M443, C443="", M443=""),"Yes","No")</f>
        <v>Yes</v>
      </c>
      <c r="R443" s="21" t="str">
        <f>IF(OR(D443=N443, D443="", N443=""),"Yes","No")</f>
        <v>Yes</v>
      </c>
      <c r="S443" s="19"/>
    </row>
    <row r="444" spans="1:19" x14ac:dyDescent="0.25">
      <c r="A444" s="1" t="s">
        <v>540</v>
      </c>
      <c r="B444" s="1" t="s">
        <v>5</v>
      </c>
      <c r="C444" s="1" t="s">
        <v>4</v>
      </c>
      <c r="D444" s="1">
        <v>7</v>
      </c>
      <c r="E444" s="1" t="s">
        <v>790</v>
      </c>
      <c r="F444" s="1" t="s">
        <v>540</v>
      </c>
      <c r="G444" s="1" t="s">
        <v>5</v>
      </c>
      <c r="H444" s="1" t="s">
        <v>4</v>
      </c>
      <c r="I444" s="1">
        <v>7</v>
      </c>
      <c r="J444" s="1" t="s">
        <v>790</v>
      </c>
      <c r="K444" s="1" t="s">
        <v>540</v>
      </c>
      <c r="L444" s="1" t="s">
        <v>5</v>
      </c>
      <c r="M444" s="1" t="s">
        <v>4</v>
      </c>
      <c r="N444" s="1">
        <v>7</v>
      </c>
      <c r="O444" s="21" t="str">
        <f>IF(OR(A444=K444, A444="", K444=""),"Yes","No")</f>
        <v>Yes</v>
      </c>
      <c r="P444" s="21" t="str">
        <f>IF(OR(B444=L444, B444="", L444=""),"Yes","No")</f>
        <v>Yes</v>
      </c>
      <c r="Q444" s="21" t="str">
        <f>IF(OR(C444=M444, C444="", M444=""),"Yes","No")</f>
        <v>Yes</v>
      </c>
      <c r="R444" s="21" t="str">
        <f>IF(OR(D444=N444, D444="", N444=""),"Yes","No")</f>
        <v>Yes</v>
      </c>
      <c r="S444" s="19"/>
    </row>
    <row r="445" spans="1:19" s="25" customFormat="1" x14ac:dyDescent="0.25">
      <c r="A445" s="21" t="s">
        <v>542</v>
      </c>
      <c r="B445" s="21" t="s">
        <v>532</v>
      </c>
      <c r="C445" s="21" t="s">
        <v>0</v>
      </c>
      <c r="D445" s="21">
        <v>22</v>
      </c>
      <c r="E445" s="21" t="s">
        <v>790</v>
      </c>
      <c r="F445" s="21" t="s">
        <v>542</v>
      </c>
      <c r="G445" s="21" t="s">
        <v>532</v>
      </c>
      <c r="H445" s="21" t="s">
        <v>0</v>
      </c>
      <c r="I445" s="21">
        <v>22</v>
      </c>
      <c r="J445" s="21" t="s">
        <v>790</v>
      </c>
      <c r="K445" s="21" t="s">
        <v>542</v>
      </c>
      <c r="L445" s="21" t="s">
        <v>532</v>
      </c>
      <c r="M445" s="21" t="s">
        <v>0</v>
      </c>
      <c r="N445" s="21">
        <v>22</v>
      </c>
      <c r="O445" s="21" t="str">
        <f>IF(OR(A445=K445, A445="", K445=""),"Yes","No")</f>
        <v>Yes</v>
      </c>
      <c r="P445" s="21" t="str">
        <f>IF(OR(B445=L445, B445="", L445=""),"Yes","No")</f>
        <v>Yes</v>
      </c>
      <c r="Q445" s="21" t="str">
        <f>IF(OR(C445=M445, C445="", M445=""),"Yes","No")</f>
        <v>Yes</v>
      </c>
      <c r="R445" s="21" t="str">
        <f>IF(OR(D445=N445, D445="", N445=""),"Yes","No")</f>
        <v>Yes</v>
      </c>
      <c r="S445" s="24"/>
    </row>
    <row r="446" spans="1:19" s="25" customFormat="1" x14ac:dyDescent="0.25">
      <c r="A446" s="21" t="s">
        <v>542</v>
      </c>
      <c r="B446" s="21" t="s">
        <v>130</v>
      </c>
      <c r="C446" s="21" t="s">
        <v>146</v>
      </c>
      <c r="D446" s="21">
        <v>30</v>
      </c>
      <c r="E446" s="21" t="s">
        <v>790</v>
      </c>
      <c r="F446" s="21" t="s">
        <v>542</v>
      </c>
      <c r="G446" s="21" t="s">
        <v>130</v>
      </c>
      <c r="H446" s="21" t="s">
        <v>131</v>
      </c>
      <c r="I446" s="21">
        <v>40</v>
      </c>
      <c r="J446" s="21" t="s">
        <v>790</v>
      </c>
      <c r="K446" s="21" t="s">
        <v>542</v>
      </c>
      <c r="L446" s="21" t="s">
        <v>130</v>
      </c>
      <c r="M446" s="21" t="s">
        <v>131</v>
      </c>
      <c r="N446" s="21">
        <v>40</v>
      </c>
      <c r="O446" s="21" t="str">
        <f>IF(OR(A446=K446, A446="", K446=""),"Yes","No")</f>
        <v>Yes</v>
      </c>
      <c r="P446" s="21" t="str">
        <f>IF(OR(B446=L446, B446="", L446=""),"Yes","No")</f>
        <v>Yes</v>
      </c>
      <c r="Q446" s="21" t="str">
        <f>IF(OR(C446=M446, C446="", M446=""),"Yes","No")</f>
        <v>No</v>
      </c>
      <c r="R446" s="21" t="str">
        <f>IF(OR(D446=N446, D446="", N446=""),"Yes","No")</f>
        <v>No</v>
      </c>
      <c r="S446" s="24"/>
    </row>
    <row r="447" spans="1:19" s="25" customFormat="1" x14ac:dyDescent="0.25">
      <c r="A447" s="21" t="s">
        <v>542</v>
      </c>
      <c r="B447" s="21" t="s">
        <v>3</v>
      </c>
      <c r="C447" s="21" t="s">
        <v>4</v>
      </c>
      <c r="D447" s="21">
        <v>7</v>
      </c>
      <c r="E447" s="21" t="s">
        <v>790</v>
      </c>
      <c r="F447" s="21" t="s">
        <v>542</v>
      </c>
      <c r="G447" s="21" t="s">
        <v>3</v>
      </c>
      <c r="H447" s="21" t="s">
        <v>4</v>
      </c>
      <c r="I447" s="21">
        <v>7</v>
      </c>
      <c r="J447" s="21" t="s">
        <v>790</v>
      </c>
      <c r="K447" s="21" t="s">
        <v>542</v>
      </c>
      <c r="L447" s="21" t="s">
        <v>3</v>
      </c>
      <c r="M447" s="21" t="s">
        <v>4</v>
      </c>
      <c r="N447" s="21">
        <v>7</v>
      </c>
      <c r="O447" s="21" t="str">
        <f>IF(OR(A447=K447, A447="", K447=""),"Yes","No")</f>
        <v>Yes</v>
      </c>
      <c r="P447" s="21" t="str">
        <f>IF(OR(B447=L447, B447="", L447=""),"Yes","No")</f>
        <v>Yes</v>
      </c>
      <c r="Q447" s="21" t="str">
        <f>IF(OR(C447=M447, C447="", M447=""),"Yes","No")</f>
        <v>Yes</v>
      </c>
      <c r="R447" s="21" t="str">
        <f>IF(OR(D447=N447, D447="", N447=""),"Yes","No")</f>
        <v>Yes</v>
      </c>
      <c r="S447" s="24"/>
    </row>
    <row r="448" spans="1:19" s="25" customFormat="1" x14ac:dyDescent="0.25">
      <c r="A448" s="21" t="s">
        <v>542</v>
      </c>
      <c r="B448" s="21" t="s">
        <v>5</v>
      </c>
      <c r="C448" s="21" t="s">
        <v>4</v>
      </c>
      <c r="D448" s="21">
        <v>7</v>
      </c>
      <c r="E448" s="21" t="s">
        <v>790</v>
      </c>
      <c r="F448" s="21" t="s">
        <v>542</v>
      </c>
      <c r="G448" s="21" t="s">
        <v>5</v>
      </c>
      <c r="H448" s="21" t="s">
        <v>4</v>
      </c>
      <c r="I448" s="21">
        <v>7</v>
      </c>
      <c r="J448" s="21" t="s">
        <v>790</v>
      </c>
      <c r="K448" s="21" t="s">
        <v>542</v>
      </c>
      <c r="L448" s="21" t="s">
        <v>5</v>
      </c>
      <c r="M448" s="21" t="s">
        <v>4</v>
      </c>
      <c r="N448" s="21">
        <v>7</v>
      </c>
      <c r="O448" s="21" t="str">
        <f>IF(OR(A448=K448, A448="", K448=""),"Yes","No")</f>
        <v>Yes</v>
      </c>
      <c r="P448" s="21" t="str">
        <f>IF(OR(B448=L448, B448="", L448=""),"Yes","No")</f>
        <v>Yes</v>
      </c>
      <c r="Q448" s="21" t="str">
        <f>IF(OR(C448=M448, C448="", M448=""),"Yes","No")</f>
        <v>Yes</v>
      </c>
      <c r="R448" s="21" t="str">
        <f>IF(OR(D448=N448, D448="", N448=""),"Yes","No")</f>
        <v>Yes</v>
      </c>
      <c r="S448" s="24"/>
    </row>
    <row r="449" spans="1:19" x14ac:dyDescent="0.25">
      <c r="A449" s="1" t="s">
        <v>543</v>
      </c>
      <c r="B449" s="1" t="s">
        <v>1</v>
      </c>
      <c r="C449" s="1" t="s">
        <v>0</v>
      </c>
      <c r="D449" s="1">
        <v>22</v>
      </c>
      <c r="E449" s="1" t="s">
        <v>790</v>
      </c>
      <c r="F449" s="1" t="s">
        <v>543</v>
      </c>
      <c r="G449" s="1" t="s">
        <v>1</v>
      </c>
      <c r="H449" s="1" t="s">
        <v>0</v>
      </c>
      <c r="I449" s="1">
        <v>22</v>
      </c>
      <c r="J449" s="1" t="s">
        <v>790</v>
      </c>
      <c r="K449" s="1" t="s">
        <v>543</v>
      </c>
      <c r="L449" s="1" t="s">
        <v>1</v>
      </c>
      <c r="M449" s="1" t="s">
        <v>0</v>
      </c>
      <c r="N449" s="1">
        <v>22</v>
      </c>
      <c r="O449" s="21" t="str">
        <f>IF(OR(A449=K449, A449="", K449=""),"Yes","No")</f>
        <v>Yes</v>
      </c>
      <c r="P449" s="21" t="str">
        <f>IF(OR(B449=L449, B449="", L449=""),"Yes","No")</f>
        <v>Yes</v>
      </c>
      <c r="Q449" s="21" t="str">
        <f>IF(OR(C449=M449, C449="", M449=""),"Yes","No")</f>
        <v>Yes</v>
      </c>
      <c r="R449" s="21" t="str">
        <f>IF(OR(D449=N449, D449="", N449=""),"Yes","No")</f>
        <v>Yes</v>
      </c>
      <c r="S449" s="19"/>
    </row>
    <row r="450" spans="1:19" x14ac:dyDescent="0.25">
      <c r="A450" s="1" t="s">
        <v>543</v>
      </c>
      <c r="B450" s="1" t="s">
        <v>380</v>
      </c>
      <c r="C450" s="1" t="s">
        <v>0</v>
      </c>
      <c r="D450" s="1">
        <v>22</v>
      </c>
      <c r="E450" s="1" t="s">
        <v>790</v>
      </c>
      <c r="F450" s="1" t="s">
        <v>543</v>
      </c>
      <c r="G450" s="1" t="s">
        <v>380</v>
      </c>
      <c r="H450" s="1" t="s">
        <v>0</v>
      </c>
      <c r="I450" s="1">
        <v>22</v>
      </c>
      <c r="J450" s="1" t="s">
        <v>790</v>
      </c>
      <c r="K450" s="1" t="s">
        <v>543</v>
      </c>
      <c r="L450" s="1" t="s">
        <v>380</v>
      </c>
      <c r="M450" s="1" t="s">
        <v>0</v>
      </c>
      <c r="N450" s="1">
        <v>22</v>
      </c>
      <c r="O450" s="21" t="str">
        <f>IF(OR(A450=K450, A450="", K450=""),"Yes","No")</f>
        <v>Yes</v>
      </c>
      <c r="P450" s="21" t="str">
        <f>IF(OR(B450=L450, B450="", L450=""),"Yes","No")</f>
        <v>Yes</v>
      </c>
      <c r="Q450" s="21" t="str">
        <f>IF(OR(C450=M450, C450="", M450=""),"Yes","No")</f>
        <v>Yes</v>
      </c>
      <c r="R450" s="21" t="str">
        <f>IF(OR(D450=N450, D450="", N450=""),"Yes","No")</f>
        <v>Yes</v>
      </c>
      <c r="S450" s="19"/>
    </row>
    <row r="451" spans="1:19" x14ac:dyDescent="0.25">
      <c r="A451" s="1" t="s">
        <v>543</v>
      </c>
      <c r="B451" s="1" t="s">
        <v>192</v>
      </c>
      <c r="C451" s="1" t="s">
        <v>4</v>
      </c>
      <c r="D451" s="1">
        <v>7</v>
      </c>
      <c r="E451" s="1" t="s">
        <v>790</v>
      </c>
      <c r="F451" s="1" t="s">
        <v>543</v>
      </c>
      <c r="G451" s="1" t="s">
        <v>192</v>
      </c>
      <c r="H451" s="1" t="s">
        <v>4</v>
      </c>
      <c r="I451" s="1">
        <v>7</v>
      </c>
      <c r="J451" s="1" t="s">
        <v>790</v>
      </c>
      <c r="K451" s="1" t="s">
        <v>543</v>
      </c>
      <c r="L451" s="1" t="s">
        <v>192</v>
      </c>
      <c r="M451" s="1" t="s">
        <v>4</v>
      </c>
      <c r="N451" s="1">
        <v>7</v>
      </c>
      <c r="O451" s="21" t="str">
        <f>IF(OR(A451=K451, A451="", K451=""),"Yes","No")</f>
        <v>Yes</v>
      </c>
      <c r="P451" s="21" t="str">
        <f>IF(OR(B451=L451, B451="", L451=""),"Yes","No")</f>
        <v>Yes</v>
      </c>
      <c r="Q451" s="21" t="str">
        <f>IF(OR(C451=M451, C451="", M451=""),"Yes","No")</f>
        <v>Yes</v>
      </c>
      <c r="R451" s="21" t="str">
        <f>IF(OR(D451=N451, D451="", N451=""),"Yes","No")</f>
        <v>Yes</v>
      </c>
      <c r="S451" s="19"/>
    </row>
    <row r="452" spans="1:19" x14ac:dyDescent="0.25">
      <c r="A452" s="1" t="s">
        <v>543</v>
      </c>
      <c r="B452" s="1" t="s">
        <v>3</v>
      </c>
      <c r="C452" s="1" t="s">
        <v>4</v>
      </c>
      <c r="D452" s="1">
        <v>7</v>
      </c>
      <c r="E452" s="1" t="s">
        <v>790</v>
      </c>
      <c r="F452" s="1" t="s">
        <v>543</v>
      </c>
      <c r="G452" s="1" t="s">
        <v>3</v>
      </c>
      <c r="H452" s="1" t="s">
        <v>4</v>
      </c>
      <c r="I452" s="1">
        <v>7</v>
      </c>
      <c r="J452" s="1" t="s">
        <v>790</v>
      </c>
      <c r="K452" s="1" t="s">
        <v>543</v>
      </c>
      <c r="L452" s="1" t="s">
        <v>3</v>
      </c>
      <c r="M452" s="1" t="s">
        <v>4</v>
      </c>
      <c r="N452" s="1">
        <v>7</v>
      </c>
      <c r="O452" s="21" t="str">
        <f>IF(OR(A452=K452, A452="", K452=""),"Yes","No")</f>
        <v>Yes</v>
      </c>
      <c r="P452" s="21" t="str">
        <f>IF(OR(B452=L452, B452="", L452=""),"Yes","No")</f>
        <v>Yes</v>
      </c>
      <c r="Q452" s="21" t="str">
        <f>IF(OR(C452=M452, C452="", M452=""),"Yes","No")</f>
        <v>Yes</v>
      </c>
      <c r="R452" s="21" t="str">
        <f>IF(OR(D452=N452, D452="", N452=""),"Yes","No")</f>
        <v>Yes</v>
      </c>
      <c r="S452" s="19"/>
    </row>
    <row r="453" spans="1:19" x14ac:dyDescent="0.25">
      <c r="A453" s="1" t="s">
        <v>543</v>
      </c>
      <c r="B453" s="1" t="s">
        <v>5</v>
      </c>
      <c r="C453" s="1" t="s">
        <v>4</v>
      </c>
      <c r="D453" s="1">
        <v>7</v>
      </c>
      <c r="E453" s="1" t="s">
        <v>790</v>
      </c>
      <c r="F453" s="1" t="s">
        <v>543</v>
      </c>
      <c r="G453" s="1" t="s">
        <v>5</v>
      </c>
      <c r="H453" s="1" t="s">
        <v>4</v>
      </c>
      <c r="I453" s="1">
        <v>7</v>
      </c>
      <c r="J453" s="1" t="s">
        <v>790</v>
      </c>
      <c r="K453" s="1" t="s">
        <v>543</v>
      </c>
      <c r="L453" s="1" t="s">
        <v>5</v>
      </c>
      <c r="M453" s="1" t="s">
        <v>4</v>
      </c>
      <c r="N453" s="1">
        <v>7</v>
      </c>
      <c r="O453" s="21" t="str">
        <f>IF(OR(A453=K453, A453="", K453=""),"Yes","No")</f>
        <v>Yes</v>
      </c>
      <c r="P453" s="21" t="str">
        <f>IF(OR(B453=L453, B453="", L453=""),"Yes","No")</f>
        <v>Yes</v>
      </c>
      <c r="Q453" s="21" t="str">
        <f>IF(OR(C453=M453, C453="", M453=""),"Yes","No")</f>
        <v>Yes</v>
      </c>
      <c r="R453" s="21" t="str">
        <f>IF(OR(D453=N453, D453="", N453=""),"Yes","No")</f>
        <v>Yes</v>
      </c>
      <c r="S453" s="19"/>
    </row>
    <row r="454" spans="1:19" s="25" customFormat="1" x14ac:dyDescent="0.25">
      <c r="A454" s="21" t="s">
        <v>544</v>
      </c>
      <c r="B454" s="21" t="s">
        <v>1</v>
      </c>
      <c r="C454" s="21" t="s">
        <v>0</v>
      </c>
      <c r="D454" s="21">
        <v>22</v>
      </c>
      <c r="E454" s="21"/>
      <c r="F454" s="21"/>
      <c r="G454" s="21"/>
      <c r="H454" s="21"/>
      <c r="I454" s="21"/>
      <c r="J454" s="21" t="s">
        <v>789</v>
      </c>
      <c r="K454" s="21"/>
      <c r="L454" s="21"/>
      <c r="M454" s="21"/>
      <c r="N454" s="21">
        <v>0</v>
      </c>
      <c r="O454" s="21" t="str">
        <f>IF(OR(A454=K454, A454="", K454=""),"Yes","No")</f>
        <v>Yes</v>
      </c>
      <c r="P454" s="21" t="str">
        <f>IF(OR(B454=L454, B454="", L454=""),"Yes","No")</f>
        <v>Yes</v>
      </c>
      <c r="Q454" s="21" t="str">
        <f>IF(OR(C454=M454, C454="", M454=""),"Yes","No")</f>
        <v>Yes</v>
      </c>
      <c r="R454" s="21" t="str">
        <f>IF(OR(D454=N454, D454="", N454=""),"Yes","No")</f>
        <v>No</v>
      </c>
      <c r="S454" s="24"/>
    </row>
    <row r="455" spans="1:19" s="25" customFormat="1" x14ac:dyDescent="0.25">
      <c r="A455" s="21" t="s">
        <v>544</v>
      </c>
      <c r="B455" s="21" t="s">
        <v>394</v>
      </c>
      <c r="C455" s="21" t="s">
        <v>0</v>
      </c>
      <c r="D455" s="21">
        <v>22</v>
      </c>
      <c r="E455" s="21"/>
      <c r="F455" s="21"/>
      <c r="G455" s="21"/>
      <c r="H455" s="21"/>
      <c r="I455" s="21"/>
      <c r="J455" s="21" t="s">
        <v>789</v>
      </c>
      <c r="K455" s="21"/>
      <c r="L455" s="21"/>
      <c r="M455" s="21"/>
      <c r="N455" s="21">
        <v>0</v>
      </c>
      <c r="O455" s="21" t="str">
        <f>IF(OR(A455=K455, A455="", K455=""),"Yes","No")</f>
        <v>Yes</v>
      </c>
      <c r="P455" s="21" t="str">
        <f>IF(OR(B455=L455, B455="", L455=""),"Yes","No")</f>
        <v>Yes</v>
      </c>
      <c r="Q455" s="21" t="str">
        <f>IF(OR(C455=M455, C455="", M455=""),"Yes","No")</f>
        <v>Yes</v>
      </c>
      <c r="R455" s="21" t="str">
        <f>IF(OR(D455=N455, D455="", N455=""),"Yes","No")</f>
        <v>No</v>
      </c>
      <c r="S455" s="24"/>
    </row>
    <row r="456" spans="1:19" s="25" customFormat="1" x14ac:dyDescent="0.25">
      <c r="A456" s="21" t="s">
        <v>544</v>
      </c>
      <c r="B456" s="21" t="s">
        <v>192</v>
      </c>
      <c r="C456" s="21" t="s">
        <v>4</v>
      </c>
      <c r="D456" s="21">
        <v>7</v>
      </c>
      <c r="E456" s="21"/>
      <c r="F456" s="21"/>
      <c r="G456" s="21"/>
      <c r="H456" s="21"/>
      <c r="I456" s="21"/>
      <c r="J456" s="21" t="s">
        <v>789</v>
      </c>
      <c r="K456" s="21"/>
      <c r="L456" s="21"/>
      <c r="M456" s="21"/>
      <c r="N456" s="21">
        <v>0</v>
      </c>
      <c r="O456" s="21" t="str">
        <f>IF(OR(A456=K456, A456="", K456=""),"Yes","No")</f>
        <v>Yes</v>
      </c>
      <c r="P456" s="21" t="str">
        <f>IF(OR(B456=L456, B456="", L456=""),"Yes","No")</f>
        <v>Yes</v>
      </c>
      <c r="Q456" s="21" t="str">
        <f>IF(OR(C456=M456, C456="", M456=""),"Yes","No")</f>
        <v>Yes</v>
      </c>
      <c r="R456" s="21" t="str">
        <f>IF(OR(D456=N456, D456="", N456=""),"Yes","No")</f>
        <v>No</v>
      </c>
      <c r="S456" s="24"/>
    </row>
    <row r="457" spans="1:19" s="25" customFormat="1" x14ac:dyDescent="0.25">
      <c r="A457" s="21" t="s">
        <v>544</v>
      </c>
      <c r="B457" s="21" t="s">
        <v>130</v>
      </c>
      <c r="C457" s="21" t="s">
        <v>146</v>
      </c>
      <c r="D457" s="21">
        <v>30</v>
      </c>
      <c r="E457" s="21"/>
      <c r="F457" s="21"/>
      <c r="G457" s="21"/>
      <c r="H457" s="21"/>
      <c r="I457" s="21"/>
      <c r="J457" s="21" t="s">
        <v>789</v>
      </c>
      <c r="K457" s="21"/>
      <c r="L457" s="21"/>
      <c r="M457" s="21"/>
      <c r="N457" s="21">
        <v>0</v>
      </c>
      <c r="O457" s="21" t="str">
        <f>IF(OR(A457=K457, A457="", K457=""),"Yes","No")</f>
        <v>Yes</v>
      </c>
      <c r="P457" s="21" t="str">
        <f>IF(OR(B457=L457, B457="", L457=""),"Yes","No")</f>
        <v>Yes</v>
      </c>
      <c r="Q457" s="21" t="str">
        <f>IF(OR(C457=M457, C457="", M457=""),"Yes","No")</f>
        <v>Yes</v>
      </c>
      <c r="R457" s="21" t="str">
        <f>IF(OR(D457=N457, D457="", N457=""),"Yes","No")</f>
        <v>No</v>
      </c>
      <c r="S457" s="24"/>
    </row>
    <row r="458" spans="1:19" s="25" customFormat="1" x14ac:dyDescent="0.25">
      <c r="A458" s="21" t="s">
        <v>544</v>
      </c>
      <c r="B458" s="21" t="s">
        <v>3</v>
      </c>
      <c r="C458" s="21" t="s">
        <v>4</v>
      </c>
      <c r="D458" s="21">
        <v>7</v>
      </c>
      <c r="E458" s="21"/>
      <c r="F458" s="21"/>
      <c r="G458" s="21"/>
      <c r="H458" s="21"/>
      <c r="I458" s="21"/>
      <c r="J458" s="21" t="s">
        <v>789</v>
      </c>
      <c r="K458" s="21"/>
      <c r="L458" s="21"/>
      <c r="M458" s="21"/>
      <c r="N458" s="21">
        <v>0</v>
      </c>
      <c r="O458" s="21" t="str">
        <f>IF(OR(A458=K458, A458="", K458=""),"Yes","No")</f>
        <v>Yes</v>
      </c>
      <c r="P458" s="21" t="str">
        <f>IF(OR(B458=L458, B458="", L458=""),"Yes","No")</f>
        <v>Yes</v>
      </c>
      <c r="Q458" s="21" t="str">
        <f>IF(OR(C458=M458, C458="", M458=""),"Yes","No")</f>
        <v>Yes</v>
      </c>
      <c r="R458" s="21" t="str">
        <f>IF(OR(D458=N458, D458="", N458=""),"Yes","No")</f>
        <v>No</v>
      </c>
      <c r="S458" s="24"/>
    </row>
    <row r="459" spans="1:19" s="25" customFormat="1" x14ac:dyDescent="0.25">
      <c r="A459" s="21" t="s">
        <v>544</v>
      </c>
      <c r="B459" s="21" t="s">
        <v>5</v>
      </c>
      <c r="C459" s="21" t="s">
        <v>4</v>
      </c>
      <c r="D459" s="21">
        <v>7</v>
      </c>
      <c r="E459" s="21"/>
      <c r="F459" s="21"/>
      <c r="G459" s="21"/>
      <c r="H459" s="21"/>
      <c r="I459" s="21"/>
      <c r="J459" s="21" t="s">
        <v>789</v>
      </c>
      <c r="K459" s="21"/>
      <c r="L459" s="21"/>
      <c r="M459" s="21"/>
      <c r="N459" s="21">
        <v>0</v>
      </c>
      <c r="O459" s="21" t="str">
        <f>IF(OR(A459=K459, A459="", K459=""),"Yes","No")</f>
        <v>Yes</v>
      </c>
      <c r="P459" s="21" t="str">
        <f>IF(OR(B459=L459, B459="", L459=""),"Yes","No")</f>
        <v>Yes</v>
      </c>
      <c r="Q459" s="21" t="str">
        <f>IF(OR(C459=M459, C459="", M459=""),"Yes","No")</f>
        <v>Yes</v>
      </c>
      <c r="R459" s="21" t="str">
        <f>IF(OR(D459=N459, D459="", N459=""),"Yes","No")</f>
        <v>No</v>
      </c>
      <c r="S459" s="24"/>
    </row>
    <row r="460" spans="1:19" x14ac:dyDescent="0.25">
      <c r="A460" s="1" t="s">
        <v>545</v>
      </c>
      <c r="B460" s="1" t="s">
        <v>1</v>
      </c>
      <c r="C460" s="1" t="s">
        <v>0</v>
      </c>
      <c r="D460" s="1">
        <v>22</v>
      </c>
      <c r="E460" s="1" t="s">
        <v>790</v>
      </c>
      <c r="F460" s="1" t="s">
        <v>545</v>
      </c>
      <c r="G460" s="1" t="s">
        <v>1</v>
      </c>
      <c r="H460" s="1" t="s">
        <v>0</v>
      </c>
      <c r="I460" s="1">
        <v>22</v>
      </c>
      <c r="J460" s="1" t="s">
        <v>790</v>
      </c>
      <c r="K460" s="1" t="s">
        <v>545</v>
      </c>
      <c r="L460" s="1" t="s">
        <v>1</v>
      </c>
      <c r="M460" s="1" t="s">
        <v>0</v>
      </c>
      <c r="N460" s="1">
        <v>22</v>
      </c>
      <c r="O460" s="21" t="str">
        <f>IF(OR(A460=K460, A460="", K460=""),"Yes","No")</f>
        <v>Yes</v>
      </c>
      <c r="P460" s="21" t="str">
        <f>IF(OR(B460=L460, B460="", L460=""),"Yes","No")</f>
        <v>Yes</v>
      </c>
      <c r="Q460" s="21" t="str">
        <f>IF(OR(C460=M460, C460="", M460=""),"Yes","No")</f>
        <v>Yes</v>
      </c>
      <c r="R460" s="21" t="str">
        <f>IF(OR(D460=N460, D460="", N460=""),"Yes","No")</f>
        <v>Yes</v>
      </c>
      <c r="S460" s="19"/>
    </row>
    <row r="461" spans="1:19" x14ac:dyDescent="0.25">
      <c r="A461" s="1" t="s">
        <v>545</v>
      </c>
      <c r="B461" s="1" t="s">
        <v>373</v>
      </c>
      <c r="C461" s="1" t="s">
        <v>0</v>
      </c>
      <c r="D461" s="1">
        <v>22</v>
      </c>
      <c r="E461" s="1" t="s">
        <v>790</v>
      </c>
      <c r="F461" s="1" t="s">
        <v>545</v>
      </c>
      <c r="G461" s="1" t="s">
        <v>373</v>
      </c>
      <c r="H461" s="1" t="s">
        <v>0</v>
      </c>
      <c r="I461" s="1">
        <v>22</v>
      </c>
      <c r="J461" s="1" t="s">
        <v>790</v>
      </c>
      <c r="K461" s="1" t="s">
        <v>545</v>
      </c>
      <c r="L461" s="1" t="s">
        <v>373</v>
      </c>
      <c r="M461" s="1" t="s">
        <v>0</v>
      </c>
      <c r="N461" s="1">
        <v>22</v>
      </c>
      <c r="O461" s="21" t="str">
        <f>IF(OR(A461=K461, A461="", K461=""),"Yes","No")</f>
        <v>Yes</v>
      </c>
      <c r="P461" s="21" t="str">
        <f>IF(OR(B461=L461, B461="", L461=""),"Yes","No")</f>
        <v>Yes</v>
      </c>
      <c r="Q461" s="21" t="str">
        <f>IF(OR(C461=M461, C461="", M461=""),"Yes","No")</f>
        <v>Yes</v>
      </c>
      <c r="R461" s="21" t="str">
        <f>IF(OR(D461=N461, D461="", N461=""),"Yes","No")</f>
        <v>Yes</v>
      </c>
      <c r="S461" s="19"/>
    </row>
    <row r="462" spans="1:19" x14ac:dyDescent="0.25">
      <c r="A462" s="1" t="s">
        <v>545</v>
      </c>
      <c r="B462" s="1" t="s">
        <v>192</v>
      </c>
      <c r="C462" s="1" t="s">
        <v>4</v>
      </c>
      <c r="D462" s="1">
        <v>7</v>
      </c>
      <c r="E462" s="1" t="s">
        <v>790</v>
      </c>
      <c r="F462" s="1" t="s">
        <v>545</v>
      </c>
      <c r="G462" s="1" t="s">
        <v>192</v>
      </c>
      <c r="H462" s="1" t="s">
        <v>4</v>
      </c>
      <c r="I462" s="1">
        <v>7</v>
      </c>
      <c r="J462" s="1" t="s">
        <v>790</v>
      </c>
      <c r="K462" s="1" t="s">
        <v>545</v>
      </c>
      <c r="L462" s="1" t="s">
        <v>192</v>
      </c>
      <c r="M462" s="1" t="s">
        <v>4</v>
      </c>
      <c r="N462" s="1">
        <v>7</v>
      </c>
      <c r="O462" s="21" t="str">
        <f>IF(OR(A462=K462, A462="", K462=""),"Yes","No")</f>
        <v>Yes</v>
      </c>
      <c r="P462" s="21" t="str">
        <f>IF(OR(B462=L462, B462="", L462=""),"Yes","No")</f>
        <v>Yes</v>
      </c>
      <c r="Q462" s="21" t="str">
        <f>IF(OR(C462=M462, C462="", M462=""),"Yes","No")</f>
        <v>Yes</v>
      </c>
      <c r="R462" s="21" t="str">
        <f>IF(OR(D462=N462, D462="", N462=""),"Yes","No")</f>
        <v>Yes</v>
      </c>
      <c r="S462" s="19"/>
    </row>
    <row r="463" spans="1:19" x14ac:dyDescent="0.25">
      <c r="A463" s="1" t="s">
        <v>545</v>
      </c>
      <c r="B463" s="1" t="s">
        <v>3</v>
      </c>
      <c r="C463" s="1" t="s">
        <v>4</v>
      </c>
      <c r="D463" s="1">
        <v>7</v>
      </c>
      <c r="E463" s="1" t="s">
        <v>790</v>
      </c>
      <c r="F463" s="1" t="s">
        <v>545</v>
      </c>
      <c r="G463" s="1" t="s">
        <v>3</v>
      </c>
      <c r="H463" s="1" t="s">
        <v>4</v>
      </c>
      <c r="I463" s="1">
        <v>7</v>
      </c>
      <c r="J463" s="1" t="s">
        <v>790</v>
      </c>
      <c r="K463" s="1" t="s">
        <v>545</v>
      </c>
      <c r="L463" s="1" t="s">
        <v>3</v>
      </c>
      <c r="M463" s="1" t="s">
        <v>4</v>
      </c>
      <c r="N463" s="1">
        <v>7</v>
      </c>
      <c r="O463" s="21" t="str">
        <f>IF(OR(A463=K463, A463="", K463=""),"Yes","No")</f>
        <v>Yes</v>
      </c>
      <c r="P463" s="21" t="str">
        <f>IF(OR(B463=L463, B463="", L463=""),"Yes","No")</f>
        <v>Yes</v>
      </c>
      <c r="Q463" s="21" t="str">
        <f>IF(OR(C463=M463, C463="", M463=""),"Yes","No")</f>
        <v>Yes</v>
      </c>
      <c r="R463" s="21" t="str">
        <f>IF(OR(D463=N463, D463="", N463=""),"Yes","No")</f>
        <v>Yes</v>
      </c>
      <c r="S463" s="19"/>
    </row>
    <row r="464" spans="1:19" x14ac:dyDescent="0.25">
      <c r="A464" s="1" t="s">
        <v>545</v>
      </c>
      <c r="B464" s="1" t="s">
        <v>5</v>
      </c>
      <c r="C464" s="1" t="s">
        <v>4</v>
      </c>
      <c r="D464" s="1">
        <v>7</v>
      </c>
      <c r="E464" s="1" t="s">
        <v>790</v>
      </c>
      <c r="F464" s="1" t="s">
        <v>545</v>
      </c>
      <c r="G464" s="1" t="s">
        <v>5</v>
      </c>
      <c r="H464" s="1" t="s">
        <v>4</v>
      </c>
      <c r="I464" s="1">
        <v>7</v>
      </c>
      <c r="J464" s="1" t="s">
        <v>790</v>
      </c>
      <c r="K464" s="1" t="s">
        <v>545</v>
      </c>
      <c r="L464" s="1" t="s">
        <v>5</v>
      </c>
      <c r="M464" s="1" t="s">
        <v>4</v>
      </c>
      <c r="N464" s="1">
        <v>7</v>
      </c>
      <c r="O464" s="21" t="str">
        <f>IF(OR(A464=K464, A464="", K464=""),"Yes","No")</f>
        <v>Yes</v>
      </c>
      <c r="P464" s="21" t="str">
        <f>IF(OR(B464=L464, B464="", L464=""),"Yes","No")</f>
        <v>Yes</v>
      </c>
      <c r="Q464" s="21" t="str">
        <f>IF(OR(C464=M464, C464="", M464=""),"Yes","No")</f>
        <v>Yes</v>
      </c>
      <c r="R464" s="21" t="str">
        <f>IF(OR(D464=N464, D464="", N464=""),"Yes","No")</f>
        <v>Yes</v>
      </c>
      <c r="S464" s="19"/>
    </row>
    <row r="465" spans="1:19" s="25" customFormat="1" x14ac:dyDescent="0.25">
      <c r="A465" s="21" t="s">
        <v>546</v>
      </c>
      <c r="B465" s="21"/>
      <c r="C465" s="21"/>
      <c r="D465" s="21">
        <v>0</v>
      </c>
      <c r="E465" s="21" t="s">
        <v>790</v>
      </c>
      <c r="F465" s="21" t="s">
        <v>546</v>
      </c>
      <c r="G465" s="21" t="s">
        <v>464</v>
      </c>
      <c r="H465" s="21" t="s">
        <v>0</v>
      </c>
      <c r="I465" s="21">
        <v>22</v>
      </c>
      <c r="J465" s="21" t="s">
        <v>790</v>
      </c>
      <c r="K465" s="21" t="s">
        <v>546</v>
      </c>
      <c r="L465" s="21" t="s">
        <v>464</v>
      </c>
      <c r="M465" s="21" t="s">
        <v>0</v>
      </c>
      <c r="N465" s="21">
        <v>22</v>
      </c>
      <c r="O465" s="21" t="str">
        <f>IF(OR(A465=K465, A465="", K465=""),"Yes","No")</f>
        <v>Yes</v>
      </c>
      <c r="P465" s="21" t="str">
        <f>IF(OR(B465=L465, B465="", L465=""),"Yes","No")</f>
        <v>Yes</v>
      </c>
      <c r="Q465" s="21" t="str">
        <f>IF(OR(C465=M465, C465="", M465=""),"Yes","No")</f>
        <v>Yes</v>
      </c>
      <c r="R465" s="21" t="str">
        <f>IF(OR(D465=N465, D465="", N465=""),"Yes","No")</f>
        <v>No</v>
      </c>
      <c r="S465" s="24"/>
    </row>
    <row r="466" spans="1:19" s="25" customFormat="1" x14ac:dyDescent="0.25">
      <c r="A466" s="21" t="s">
        <v>546</v>
      </c>
      <c r="B466" s="21"/>
      <c r="C466" s="21"/>
      <c r="D466" s="21">
        <v>0</v>
      </c>
      <c r="E466" s="21" t="s">
        <v>790</v>
      </c>
      <c r="F466" s="21" t="s">
        <v>546</v>
      </c>
      <c r="G466" s="21" t="s">
        <v>547</v>
      </c>
      <c r="H466" s="21" t="s">
        <v>146</v>
      </c>
      <c r="I466" s="21">
        <v>15</v>
      </c>
      <c r="J466" s="21" t="s">
        <v>790</v>
      </c>
      <c r="K466" s="21" t="s">
        <v>546</v>
      </c>
      <c r="L466" s="21" t="s">
        <v>547</v>
      </c>
      <c r="M466" s="21" t="s">
        <v>146</v>
      </c>
      <c r="N466" s="21">
        <v>15</v>
      </c>
      <c r="O466" s="21" t="str">
        <f>IF(OR(A466=K466, A466="", K466=""),"Yes","No")</f>
        <v>Yes</v>
      </c>
      <c r="P466" s="21" t="str">
        <f>IF(OR(B466=L466, B466="", L466=""),"Yes","No")</f>
        <v>Yes</v>
      </c>
      <c r="Q466" s="21" t="str">
        <f>IF(OR(C466=M466, C466="", M466=""),"Yes","No")</f>
        <v>Yes</v>
      </c>
      <c r="R466" s="21" t="str">
        <f>IF(OR(D466=N466, D466="", N466=""),"Yes","No")</f>
        <v>No</v>
      </c>
      <c r="S466" s="24"/>
    </row>
    <row r="467" spans="1:19" s="25" customFormat="1" x14ac:dyDescent="0.25">
      <c r="A467" s="21" t="s">
        <v>546</v>
      </c>
      <c r="B467" s="21"/>
      <c r="C467" s="21"/>
      <c r="D467" s="21">
        <v>0</v>
      </c>
      <c r="E467" s="21" t="s">
        <v>790</v>
      </c>
      <c r="F467" s="21" t="s">
        <v>546</v>
      </c>
      <c r="G467" s="21" t="s">
        <v>394</v>
      </c>
      <c r="H467" s="21" t="s">
        <v>0</v>
      </c>
      <c r="I467" s="21">
        <v>22</v>
      </c>
      <c r="J467" s="21" t="s">
        <v>790</v>
      </c>
      <c r="K467" s="21" t="s">
        <v>546</v>
      </c>
      <c r="L467" s="21" t="s">
        <v>394</v>
      </c>
      <c r="M467" s="21" t="s">
        <v>0</v>
      </c>
      <c r="N467" s="21">
        <v>22</v>
      </c>
      <c r="O467" s="21" t="str">
        <f>IF(OR(A467=K467, A467="", K467=""),"Yes","No")</f>
        <v>Yes</v>
      </c>
      <c r="P467" s="21" t="str">
        <f>IF(OR(B467=L467, B467="", L467=""),"Yes","No")</f>
        <v>Yes</v>
      </c>
      <c r="Q467" s="21" t="str">
        <f>IF(OR(C467=M467, C467="", M467=""),"Yes","No")</f>
        <v>Yes</v>
      </c>
      <c r="R467" s="21" t="str">
        <f>IF(OR(D467=N467, D467="", N467=""),"Yes","No")</f>
        <v>No</v>
      </c>
      <c r="S467" s="24"/>
    </row>
    <row r="468" spans="1:19" s="25" customFormat="1" x14ac:dyDescent="0.25">
      <c r="A468" s="21" t="s">
        <v>546</v>
      </c>
      <c r="B468" s="21" t="s">
        <v>1</v>
      </c>
      <c r="C468" s="21" t="s">
        <v>0</v>
      </c>
      <c r="D468" s="21">
        <v>22</v>
      </c>
      <c r="E468" s="21" t="s">
        <v>790</v>
      </c>
      <c r="F468" s="21" t="s">
        <v>546</v>
      </c>
      <c r="G468" s="21" t="s">
        <v>1</v>
      </c>
      <c r="H468" s="21" t="s">
        <v>0</v>
      </c>
      <c r="I468" s="21">
        <v>22</v>
      </c>
      <c r="J468" s="21" t="s">
        <v>790</v>
      </c>
      <c r="K468" s="21" t="s">
        <v>546</v>
      </c>
      <c r="L468" s="21" t="s">
        <v>1</v>
      </c>
      <c r="M468" s="21" t="s">
        <v>0</v>
      </c>
      <c r="N468" s="21">
        <v>22</v>
      </c>
      <c r="O468" s="21" t="str">
        <f>IF(OR(A468=K468, A468="", K468=""),"Yes","No")</f>
        <v>Yes</v>
      </c>
      <c r="P468" s="21" t="str">
        <f>IF(OR(B468=L468, B468="", L468=""),"Yes","No")</f>
        <v>Yes</v>
      </c>
      <c r="Q468" s="21" t="str">
        <f>IF(OR(C468=M468, C468="", M468=""),"Yes","No")</f>
        <v>Yes</v>
      </c>
      <c r="R468" s="21" t="str">
        <f>IF(OR(D468=N468, D468="", N468=""),"Yes","No")</f>
        <v>Yes</v>
      </c>
      <c r="S468" s="24"/>
    </row>
    <row r="469" spans="1:19" s="25" customFormat="1" x14ac:dyDescent="0.25">
      <c r="A469" s="21" t="s">
        <v>546</v>
      </c>
      <c r="B469" s="21" t="s">
        <v>274</v>
      </c>
      <c r="C469" s="21" t="s">
        <v>0</v>
      </c>
      <c r="D469" s="21">
        <v>22</v>
      </c>
      <c r="E469" s="21" t="s">
        <v>790</v>
      </c>
      <c r="F469" s="21" t="s">
        <v>546</v>
      </c>
      <c r="G469" s="21" t="s">
        <v>274</v>
      </c>
      <c r="H469" s="21" t="s">
        <v>0</v>
      </c>
      <c r="I469" s="21">
        <v>22</v>
      </c>
      <c r="J469" s="21" t="s">
        <v>790</v>
      </c>
      <c r="K469" s="21" t="s">
        <v>546</v>
      </c>
      <c r="L469" s="21" t="s">
        <v>274</v>
      </c>
      <c r="M469" s="21" t="s">
        <v>0</v>
      </c>
      <c r="N469" s="21">
        <v>22</v>
      </c>
      <c r="O469" s="21" t="str">
        <f>IF(OR(A469=K469, A469="", K469=""),"Yes","No")</f>
        <v>Yes</v>
      </c>
      <c r="P469" s="21" t="str">
        <f>IF(OR(B469=L469, B469="", L469=""),"Yes","No")</f>
        <v>Yes</v>
      </c>
      <c r="Q469" s="21" t="str">
        <f>IF(OR(C469=M469, C469="", M469=""),"Yes","No")</f>
        <v>Yes</v>
      </c>
      <c r="R469" s="21" t="str">
        <f>IF(OR(D469=N469, D469="", N469=""),"Yes","No")</f>
        <v>Yes</v>
      </c>
      <c r="S469" s="24"/>
    </row>
    <row r="470" spans="1:19" s="25" customFormat="1" x14ac:dyDescent="0.25">
      <c r="A470" s="21" t="s">
        <v>546</v>
      </c>
      <c r="B470" s="21" t="s">
        <v>275</v>
      </c>
      <c r="C470" s="21" t="s">
        <v>0</v>
      </c>
      <c r="D470" s="21">
        <v>22</v>
      </c>
      <c r="E470" s="21" t="s">
        <v>790</v>
      </c>
      <c r="F470" s="21" t="s">
        <v>546</v>
      </c>
      <c r="G470" s="21" t="s">
        <v>275</v>
      </c>
      <c r="H470" s="21" t="s">
        <v>0</v>
      </c>
      <c r="I470" s="21">
        <v>22</v>
      </c>
      <c r="J470" s="21" t="s">
        <v>790</v>
      </c>
      <c r="K470" s="21" t="s">
        <v>546</v>
      </c>
      <c r="L470" s="21" t="s">
        <v>275</v>
      </c>
      <c r="M470" s="21" t="s">
        <v>0</v>
      </c>
      <c r="N470" s="21">
        <v>22</v>
      </c>
      <c r="O470" s="21" t="str">
        <f>IF(OR(A470=K470, A470="", K470=""),"Yes","No")</f>
        <v>Yes</v>
      </c>
      <c r="P470" s="21" t="str">
        <f>IF(OR(B470=L470, B470="", L470=""),"Yes","No")</f>
        <v>Yes</v>
      </c>
      <c r="Q470" s="21" t="str">
        <f>IF(OR(C470=M470, C470="", M470=""),"Yes","No")</f>
        <v>Yes</v>
      </c>
      <c r="R470" s="21" t="str">
        <f>IF(OR(D470=N470, D470="", N470=""),"Yes","No")</f>
        <v>Yes</v>
      </c>
      <c r="S470" s="24"/>
    </row>
    <row r="471" spans="1:19" s="25" customFormat="1" x14ac:dyDescent="0.25">
      <c r="A471" s="21" t="s">
        <v>546</v>
      </c>
      <c r="B471" s="21" t="s">
        <v>225</v>
      </c>
      <c r="C471" s="21" t="s">
        <v>146</v>
      </c>
      <c r="D471" s="21">
        <v>10</v>
      </c>
      <c r="E471" s="21" t="s">
        <v>790</v>
      </c>
      <c r="F471" s="21" t="s">
        <v>546</v>
      </c>
      <c r="G471" s="21" t="s">
        <v>225</v>
      </c>
      <c r="H471" s="21" t="s">
        <v>146</v>
      </c>
      <c r="I471" s="21">
        <v>15</v>
      </c>
      <c r="J471" s="21" t="s">
        <v>790</v>
      </c>
      <c r="K471" s="21" t="s">
        <v>546</v>
      </c>
      <c r="L471" s="21" t="s">
        <v>225</v>
      </c>
      <c r="M471" s="21" t="s">
        <v>146</v>
      </c>
      <c r="N471" s="21">
        <v>15</v>
      </c>
      <c r="O471" s="21" t="str">
        <f>IF(OR(A471=K471, A471="", K471=""),"Yes","No")</f>
        <v>Yes</v>
      </c>
      <c r="P471" s="21" t="str">
        <f>IF(OR(B471=L471, B471="", L471=""),"Yes","No")</f>
        <v>Yes</v>
      </c>
      <c r="Q471" s="21" t="str">
        <f>IF(OR(C471=M471, C471="", M471=""),"Yes","No")</f>
        <v>Yes</v>
      </c>
      <c r="R471" s="21" t="str">
        <f>IF(OR(D471=N471, D471="", N471=""),"Yes","No")</f>
        <v>No</v>
      </c>
      <c r="S471" s="24"/>
    </row>
    <row r="472" spans="1:19" s="25" customFormat="1" x14ac:dyDescent="0.25">
      <c r="A472" s="21" t="s">
        <v>546</v>
      </c>
      <c r="B472" s="21" t="s">
        <v>526</v>
      </c>
      <c r="C472" s="21" t="s">
        <v>4</v>
      </c>
      <c r="D472" s="21">
        <v>7</v>
      </c>
      <c r="E472" s="21" t="s">
        <v>790</v>
      </c>
      <c r="F472" s="21" t="s">
        <v>546</v>
      </c>
      <c r="G472" s="21" t="s">
        <v>526</v>
      </c>
      <c r="H472" s="21" t="s">
        <v>4</v>
      </c>
      <c r="I472" s="21">
        <v>7</v>
      </c>
      <c r="J472" s="21" t="s">
        <v>790</v>
      </c>
      <c r="K472" s="21" t="s">
        <v>546</v>
      </c>
      <c r="L472" s="21" t="s">
        <v>526</v>
      </c>
      <c r="M472" s="21" t="s">
        <v>4</v>
      </c>
      <c r="N472" s="21">
        <v>7</v>
      </c>
      <c r="O472" s="21" t="str">
        <f>IF(OR(A472=K472, A472="", K472=""),"Yes","No")</f>
        <v>Yes</v>
      </c>
      <c r="P472" s="21" t="str">
        <f>IF(OR(B472=L472, B472="", L472=""),"Yes","No")</f>
        <v>Yes</v>
      </c>
      <c r="Q472" s="21" t="str">
        <f>IF(OR(C472=M472, C472="", M472=""),"Yes","No")</f>
        <v>Yes</v>
      </c>
      <c r="R472" s="21" t="str">
        <f>IF(OR(D472=N472, D472="", N472=""),"Yes","No")</f>
        <v>Yes</v>
      </c>
      <c r="S472" s="24"/>
    </row>
    <row r="473" spans="1:19" s="25" customFormat="1" x14ac:dyDescent="0.25">
      <c r="A473" s="21" t="s">
        <v>546</v>
      </c>
      <c r="B473" s="21" t="s">
        <v>527</v>
      </c>
      <c r="C473" s="21" t="s">
        <v>4</v>
      </c>
      <c r="D473" s="21">
        <v>7</v>
      </c>
      <c r="E473" s="21" t="s">
        <v>790</v>
      </c>
      <c r="F473" s="21" t="s">
        <v>546</v>
      </c>
      <c r="G473" s="21" t="s">
        <v>527</v>
      </c>
      <c r="H473" s="21" t="s">
        <v>4</v>
      </c>
      <c r="I473" s="21">
        <v>7</v>
      </c>
      <c r="J473" s="21" t="s">
        <v>790</v>
      </c>
      <c r="K473" s="21" t="s">
        <v>546</v>
      </c>
      <c r="L473" s="21" t="s">
        <v>527</v>
      </c>
      <c r="M473" s="21" t="s">
        <v>4</v>
      </c>
      <c r="N473" s="21">
        <v>7</v>
      </c>
      <c r="O473" s="21" t="str">
        <f>IF(OR(A473=K473, A473="", K473=""),"Yes","No")</f>
        <v>Yes</v>
      </c>
      <c r="P473" s="21" t="str">
        <f>IF(OR(B473=L473, B473="", L473=""),"Yes","No")</f>
        <v>Yes</v>
      </c>
      <c r="Q473" s="21" t="str">
        <f>IF(OR(C473=M473, C473="", M473=""),"Yes","No")</f>
        <v>Yes</v>
      </c>
      <c r="R473" s="21" t="str">
        <f>IF(OR(D473=N473, D473="", N473=""),"Yes","No")</f>
        <v>Yes</v>
      </c>
      <c r="S473" s="24"/>
    </row>
    <row r="474" spans="1:19" s="25" customFormat="1" x14ac:dyDescent="0.25">
      <c r="A474" s="21" t="s">
        <v>546</v>
      </c>
      <c r="B474" s="21" t="s">
        <v>214</v>
      </c>
      <c r="C474" s="21" t="s">
        <v>146</v>
      </c>
      <c r="D474" s="21">
        <v>20</v>
      </c>
      <c r="E474" s="21" t="s">
        <v>790</v>
      </c>
      <c r="F474" s="21" t="s">
        <v>546</v>
      </c>
      <c r="G474" s="21" t="s">
        <v>214</v>
      </c>
      <c r="H474" s="21" t="s">
        <v>146</v>
      </c>
      <c r="I474" s="21">
        <v>20</v>
      </c>
      <c r="J474" s="21" t="s">
        <v>790</v>
      </c>
      <c r="K474" s="21" t="s">
        <v>546</v>
      </c>
      <c r="L474" s="21" t="s">
        <v>214</v>
      </c>
      <c r="M474" s="21" t="s">
        <v>146</v>
      </c>
      <c r="N474" s="21">
        <v>20</v>
      </c>
      <c r="O474" s="21" t="str">
        <f>IF(OR(A474=K474, A474="", K474=""),"Yes","No")</f>
        <v>Yes</v>
      </c>
      <c r="P474" s="21" t="str">
        <f>IF(OR(B474=L474, B474="", L474=""),"Yes","No")</f>
        <v>Yes</v>
      </c>
      <c r="Q474" s="21" t="str">
        <f>IF(OR(C474=M474, C474="", M474=""),"Yes","No")</f>
        <v>Yes</v>
      </c>
      <c r="R474" s="21" t="str">
        <f>IF(OR(D474=N474, D474="", N474=""),"Yes","No")</f>
        <v>Yes</v>
      </c>
      <c r="S474" s="24"/>
    </row>
    <row r="475" spans="1:19" s="25" customFormat="1" x14ac:dyDescent="0.25">
      <c r="A475" s="21" t="s">
        <v>546</v>
      </c>
      <c r="B475" s="21" t="s">
        <v>528</v>
      </c>
      <c r="C475" s="21" t="s">
        <v>146</v>
      </c>
      <c r="D475" s="21">
        <v>15</v>
      </c>
      <c r="E475" s="21" t="s">
        <v>790</v>
      </c>
      <c r="F475" s="21" t="s">
        <v>546</v>
      </c>
      <c r="G475" s="21" t="s">
        <v>528</v>
      </c>
      <c r="H475" s="21" t="s">
        <v>146</v>
      </c>
      <c r="I475" s="21">
        <v>15</v>
      </c>
      <c r="J475" s="21" t="s">
        <v>790</v>
      </c>
      <c r="K475" s="21" t="s">
        <v>546</v>
      </c>
      <c r="L475" s="21" t="s">
        <v>528</v>
      </c>
      <c r="M475" s="21" t="s">
        <v>146</v>
      </c>
      <c r="N475" s="21">
        <v>15</v>
      </c>
      <c r="O475" s="21" t="str">
        <f>IF(OR(A475=K475, A475="", K475=""),"Yes","No")</f>
        <v>Yes</v>
      </c>
      <c r="P475" s="21" t="str">
        <f>IF(OR(B475=L475, B475="", L475=""),"Yes","No")</f>
        <v>Yes</v>
      </c>
      <c r="Q475" s="21" t="str">
        <f>IF(OR(C475=M475, C475="", M475=""),"Yes","No")</f>
        <v>Yes</v>
      </c>
      <c r="R475" s="21" t="str">
        <f>IF(OR(D475=N475, D475="", N475=""),"Yes","No")</f>
        <v>Yes</v>
      </c>
      <c r="S475" s="24"/>
    </row>
    <row r="476" spans="1:19" s="25" customFormat="1" x14ac:dyDescent="0.25">
      <c r="A476" s="21" t="s">
        <v>546</v>
      </c>
      <c r="B476" s="21" t="s">
        <v>10</v>
      </c>
      <c r="C476" s="21" t="s">
        <v>146</v>
      </c>
      <c r="D476" s="21">
        <v>50</v>
      </c>
      <c r="E476" s="21" t="s">
        <v>790</v>
      </c>
      <c r="F476" s="21" t="s">
        <v>546</v>
      </c>
      <c r="G476" s="21" t="s">
        <v>10</v>
      </c>
      <c r="H476" s="21" t="s">
        <v>131</v>
      </c>
      <c r="I476" s="21">
        <v>50</v>
      </c>
      <c r="J476" s="21" t="s">
        <v>790</v>
      </c>
      <c r="K476" s="21" t="s">
        <v>546</v>
      </c>
      <c r="L476" s="21" t="s">
        <v>10</v>
      </c>
      <c r="M476" s="21" t="s">
        <v>131</v>
      </c>
      <c r="N476" s="21">
        <v>50</v>
      </c>
      <c r="O476" s="21" t="str">
        <f>IF(OR(A476=K476, A476="", K476=""),"Yes","No")</f>
        <v>Yes</v>
      </c>
      <c r="P476" s="21" t="str">
        <f>IF(OR(B476=L476, B476="", L476=""),"Yes","No")</f>
        <v>Yes</v>
      </c>
      <c r="Q476" s="21" t="str">
        <f>IF(OR(C476=M476, C476="", M476=""),"Yes","No")</f>
        <v>No</v>
      </c>
      <c r="R476" s="21" t="str">
        <f>IF(OR(D476=N476, D476="", N476=""),"Yes","No")</f>
        <v>Yes</v>
      </c>
      <c r="S476" s="24"/>
    </row>
    <row r="477" spans="1:19" s="25" customFormat="1" x14ac:dyDescent="0.25">
      <c r="A477" s="21" t="s">
        <v>546</v>
      </c>
      <c r="B477" s="21" t="s">
        <v>529</v>
      </c>
      <c r="C477" s="21" t="s">
        <v>146</v>
      </c>
      <c r="D477" s="21">
        <v>50</v>
      </c>
      <c r="E477" s="21" t="s">
        <v>790</v>
      </c>
      <c r="F477" s="21" t="s">
        <v>546</v>
      </c>
      <c r="G477" s="21" t="s">
        <v>529</v>
      </c>
      <c r="H477" s="21" t="s">
        <v>131</v>
      </c>
      <c r="I477" s="21">
        <v>50</v>
      </c>
      <c r="J477" s="21" t="s">
        <v>790</v>
      </c>
      <c r="K477" s="21" t="s">
        <v>546</v>
      </c>
      <c r="L477" s="21" t="s">
        <v>529</v>
      </c>
      <c r="M477" s="21" t="s">
        <v>131</v>
      </c>
      <c r="N477" s="21">
        <v>50</v>
      </c>
      <c r="O477" s="21" t="str">
        <f>IF(OR(A477=K477, A477="", K477=""),"Yes","No")</f>
        <v>Yes</v>
      </c>
      <c r="P477" s="21" t="str">
        <f>IF(OR(B477=L477, B477="", L477=""),"Yes","No")</f>
        <v>Yes</v>
      </c>
      <c r="Q477" s="21" t="str">
        <f>IF(OR(C477=M477, C477="", M477=""),"Yes","No")</f>
        <v>No</v>
      </c>
      <c r="R477" s="21" t="str">
        <f>IF(OR(D477=N477, D477="", N477=""),"Yes","No")</f>
        <v>Yes</v>
      </c>
      <c r="S477" s="24"/>
    </row>
    <row r="478" spans="1:19" s="25" customFormat="1" x14ac:dyDescent="0.25">
      <c r="A478" s="21" t="s">
        <v>546</v>
      </c>
      <c r="B478" s="21" t="s">
        <v>364</v>
      </c>
      <c r="C478" s="21" t="s">
        <v>131</v>
      </c>
      <c r="D478" s="21">
        <v>50</v>
      </c>
      <c r="E478" s="21" t="s">
        <v>790</v>
      </c>
      <c r="F478" s="21" t="s">
        <v>546</v>
      </c>
      <c r="G478" s="21" t="s">
        <v>364</v>
      </c>
      <c r="H478" s="21" t="s">
        <v>0</v>
      </c>
      <c r="I478" s="21">
        <v>22</v>
      </c>
      <c r="J478" s="21" t="s">
        <v>790</v>
      </c>
      <c r="K478" s="21" t="s">
        <v>546</v>
      </c>
      <c r="L478" s="21" t="s">
        <v>364</v>
      </c>
      <c r="M478" s="21" t="s">
        <v>0</v>
      </c>
      <c r="N478" s="21">
        <v>22</v>
      </c>
      <c r="O478" s="21" t="str">
        <f>IF(OR(A478=K478, A478="", K478=""),"Yes","No")</f>
        <v>Yes</v>
      </c>
      <c r="P478" s="21" t="str">
        <f>IF(OR(B478=L478, B478="", L478=""),"Yes","No")</f>
        <v>Yes</v>
      </c>
      <c r="Q478" s="21" t="str">
        <f>IF(OR(C478=M478, C478="", M478=""),"Yes","No")</f>
        <v>No</v>
      </c>
      <c r="R478" s="21" t="str">
        <f>IF(OR(D478=N478, D478="", N478=""),"Yes","No")</f>
        <v>No</v>
      </c>
      <c r="S478" s="24"/>
    </row>
    <row r="479" spans="1:19" s="25" customFormat="1" x14ac:dyDescent="0.25">
      <c r="A479" s="21" t="s">
        <v>546</v>
      </c>
      <c r="B479" s="21" t="s">
        <v>453</v>
      </c>
      <c r="C479" s="21" t="s">
        <v>146</v>
      </c>
      <c r="D479" s="21">
        <v>50</v>
      </c>
      <c r="E479" s="21" t="s">
        <v>790</v>
      </c>
      <c r="F479" s="21" t="s">
        <v>546</v>
      </c>
      <c r="G479" s="21" t="s">
        <v>453</v>
      </c>
      <c r="H479" s="21" t="s">
        <v>131</v>
      </c>
      <c r="I479" s="21">
        <v>50</v>
      </c>
      <c r="J479" s="21" t="s">
        <v>790</v>
      </c>
      <c r="K479" s="21" t="s">
        <v>546</v>
      </c>
      <c r="L479" s="21" t="s">
        <v>453</v>
      </c>
      <c r="M479" s="21" t="s">
        <v>131</v>
      </c>
      <c r="N479" s="21">
        <v>50</v>
      </c>
      <c r="O479" s="21" t="str">
        <f>IF(OR(A479=K479, A479="", K479=""),"Yes","No")</f>
        <v>Yes</v>
      </c>
      <c r="P479" s="21" t="str">
        <f>IF(OR(B479=L479, B479="", L479=""),"Yes","No")</f>
        <v>Yes</v>
      </c>
      <c r="Q479" s="21" t="str">
        <f>IF(OR(C479=M479, C479="", M479=""),"Yes","No")</f>
        <v>No</v>
      </c>
      <c r="R479" s="21" t="str">
        <f>IF(OR(D479=N479, D479="", N479=""),"Yes","No")</f>
        <v>Yes</v>
      </c>
      <c r="S479" s="24"/>
    </row>
    <row r="480" spans="1:19" s="25" customFormat="1" x14ac:dyDescent="0.25">
      <c r="A480" s="21" t="s">
        <v>546</v>
      </c>
      <c r="B480" s="21" t="s">
        <v>530</v>
      </c>
      <c r="C480" s="21" t="s">
        <v>4</v>
      </c>
      <c r="D480" s="21">
        <v>7</v>
      </c>
      <c r="E480" s="21" t="s">
        <v>790</v>
      </c>
      <c r="F480" s="21" t="s">
        <v>546</v>
      </c>
      <c r="G480" s="21" t="s">
        <v>530</v>
      </c>
      <c r="H480" s="21" t="s">
        <v>4</v>
      </c>
      <c r="I480" s="21">
        <v>7</v>
      </c>
      <c r="J480" s="21" t="s">
        <v>790</v>
      </c>
      <c r="K480" s="21" t="s">
        <v>546</v>
      </c>
      <c r="L480" s="21" t="s">
        <v>530</v>
      </c>
      <c r="M480" s="21" t="s">
        <v>4</v>
      </c>
      <c r="N480" s="21">
        <v>7</v>
      </c>
      <c r="O480" s="21" t="str">
        <f>IF(OR(A480=K480, A480="", K480=""),"Yes","No")</f>
        <v>Yes</v>
      </c>
      <c r="P480" s="21" t="str">
        <f>IF(OR(B480=L480, B480="", L480=""),"Yes","No")</f>
        <v>Yes</v>
      </c>
      <c r="Q480" s="21" t="str">
        <f>IF(OR(C480=M480, C480="", M480=""),"Yes","No")</f>
        <v>Yes</v>
      </c>
      <c r="R480" s="21" t="str">
        <f>IF(OR(D480=N480, D480="", N480=""),"Yes","No")</f>
        <v>Yes</v>
      </c>
      <c r="S480" s="24"/>
    </row>
    <row r="481" spans="1:19" s="25" customFormat="1" x14ac:dyDescent="0.25">
      <c r="A481" s="21" t="s">
        <v>546</v>
      </c>
      <c r="B481" s="21" t="s">
        <v>531</v>
      </c>
      <c r="C481" s="21" t="s">
        <v>0</v>
      </c>
      <c r="D481" s="21">
        <v>22</v>
      </c>
      <c r="E481" s="21" t="s">
        <v>790</v>
      </c>
      <c r="F481" s="21" t="s">
        <v>546</v>
      </c>
      <c r="G481" s="21" t="s">
        <v>531</v>
      </c>
      <c r="H481" s="21" t="s">
        <v>0</v>
      </c>
      <c r="I481" s="21">
        <v>22</v>
      </c>
      <c r="J481" s="21" t="s">
        <v>790</v>
      </c>
      <c r="K481" s="21" t="s">
        <v>546</v>
      </c>
      <c r="L481" s="21" t="s">
        <v>531</v>
      </c>
      <c r="M481" s="21" t="s">
        <v>0</v>
      </c>
      <c r="N481" s="21">
        <v>22</v>
      </c>
      <c r="O481" s="21" t="str">
        <f>IF(OR(A481=K481, A481="", K481=""),"Yes","No")</f>
        <v>Yes</v>
      </c>
      <c r="P481" s="21" t="str">
        <f>IF(OR(B481=L481, B481="", L481=""),"Yes","No")</f>
        <v>Yes</v>
      </c>
      <c r="Q481" s="21" t="str">
        <f>IF(OR(C481=M481, C481="", M481=""),"Yes","No")</f>
        <v>Yes</v>
      </c>
      <c r="R481" s="21" t="str">
        <f>IF(OR(D481=N481, D481="", N481=""),"Yes","No")</f>
        <v>Yes</v>
      </c>
      <c r="S481" s="24"/>
    </row>
    <row r="482" spans="1:19" s="25" customFormat="1" x14ac:dyDescent="0.25">
      <c r="A482" s="21" t="s">
        <v>546</v>
      </c>
      <c r="B482" s="21" t="s">
        <v>532</v>
      </c>
      <c r="C482" s="21" t="s">
        <v>0</v>
      </c>
      <c r="D482" s="21">
        <v>22</v>
      </c>
      <c r="E482" s="21" t="s">
        <v>790</v>
      </c>
      <c r="F482" s="21" t="s">
        <v>546</v>
      </c>
      <c r="G482" s="21" t="s">
        <v>532</v>
      </c>
      <c r="H482" s="21" t="s">
        <v>0</v>
      </c>
      <c r="I482" s="21">
        <v>22</v>
      </c>
      <c r="J482" s="21" t="s">
        <v>790</v>
      </c>
      <c r="K482" s="21" t="s">
        <v>546</v>
      </c>
      <c r="L482" s="21" t="s">
        <v>532</v>
      </c>
      <c r="M482" s="21" t="s">
        <v>0</v>
      </c>
      <c r="N482" s="21">
        <v>22</v>
      </c>
      <c r="O482" s="21" t="str">
        <f>IF(OR(A482=K482, A482="", K482=""),"Yes","No")</f>
        <v>Yes</v>
      </c>
      <c r="P482" s="21" t="str">
        <f>IF(OR(B482=L482, B482="", L482=""),"Yes","No")</f>
        <v>Yes</v>
      </c>
      <c r="Q482" s="21" t="str">
        <f>IF(OR(C482=M482, C482="", M482=""),"Yes","No")</f>
        <v>Yes</v>
      </c>
      <c r="R482" s="21" t="str">
        <f>IF(OR(D482=N482, D482="", N482=""),"Yes","No")</f>
        <v>Yes</v>
      </c>
      <c r="S482" s="24"/>
    </row>
    <row r="483" spans="1:19" s="25" customFormat="1" x14ac:dyDescent="0.25">
      <c r="A483" s="21" t="s">
        <v>546</v>
      </c>
      <c r="B483" s="21" t="s">
        <v>533</v>
      </c>
      <c r="C483" s="21" t="s">
        <v>0</v>
      </c>
      <c r="D483" s="21">
        <v>22</v>
      </c>
      <c r="E483" s="21" t="s">
        <v>790</v>
      </c>
      <c r="F483" s="21" t="s">
        <v>546</v>
      </c>
      <c r="G483" s="21" t="s">
        <v>533</v>
      </c>
      <c r="H483" s="21" t="s">
        <v>0</v>
      </c>
      <c r="I483" s="21">
        <v>22</v>
      </c>
      <c r="J483" s="21" t="s">
        <v>790</v>
      </c>
      <c r="K483" s="21" t="s">
        <v>546</v>
      </c>
      <c r="L483" s="21" t="s">
        <v>533</v>
      </c>
      <c r="M483" s="21" t="s">
        <v>0</v>
      </c>
      <c r="N483" s="21">
        <v>22</v>
      </c>
      <c r="O483" s="21" t="str">
        <f>IF(OR(A483=K483, A483="", K483=""),"Yes","No")</f>
        <v>Yes</v>
      </c>
      <c r="P483" s="21" t="str">
        <f>IF(OR(B483=L483, B483="", L483=""),"Yes","No")</f>
        <v>Yes</v>
      </c>
      <c r="Q483" s="21" t="str">
        <f>IF(OR(C483=M483, C483="", M483=""),"Yes","No")</f>
        <v>Yes</v>
      </c>
      <c r="R483" s="21" t="str">
        <f>IF(OR(D483=N483, D483="", N483=""),"Yes","No")</f>
        <v>Yes</v>
      </c>
      <c r="S483" s="24"/>
    </row>
    <row r="484" spans="1:19" s="25" customFormat="1" x14ac:dyDescent="0.25">
      <c r="A484" s="21" t="s">
        <v>546</v>
      </c>
      <c r="B484" s="21" t="s">
        <v>463</v>
      </c>
      <c r="C484" s="21" t="s">
        <v>0</v>
      </c>
      <c r="D484" s="21">
        <v>22</v>
      </c>
      <c r="E484" s="21" t="s">
        <v>790</v>
      </c>
      <c r="F484" s="21" t="s">
        <v>546</v>
      </c>
      <c r="G484" s="21"/>
      <c r="H484" s="21"/>
      <c r="I484" s="21">
        <v>0</v>
      </c>
      <c r="J484" s="21" t="s">
        <v>790</v>
      </c>
      <c r="K484" s="21" t="s">
        <v>546</v>
      </c>
      <c r="L484" s="21"/>
      <c r="M484" s="21"/>
      <c r="N484" s="21">
        <v>0</v>
      </c>
      <c r="O484" s="21" t="str">
        <f>IF(OR(A484=K484, A484="", K484=""),"Yes","No")</f>
        <v>Yes</v>
      </c>
      <c r="P484" s="21" t="str">
        <f>IF(OR(B484=L484, B484="", L484=""),"Yes","No")</f>
        <v>Yes</v>
      </c>
      <c r="Q484" s="21" t="str">
        <f>IF(OR(C484=M484, C484="", M484=""),"Yes","No")</f>
        <v>Yes</v>
      </c>
      <c r="R484" s="21" t="str">
        <f>IF(OR(D484=N484, D484="", N484=""),"Yes","No")</f>
        <v>No</v>
      </c>
      <c r="S484" s="24"/>
    </row>
    <row r="485" spans="1:19" s="25" customFormat="1" x14ac:dyDescent="0.25">
      <c r="A485" s="21" t="s">
        <v>546</v>
      </c>
      <c r="B485" s="21" t="s">
        <v>211</v>
      </c>
      <c r="C485" s="21" t="s">
        <v>146</v>
      </c>
      <c r="D485" s="21">
        <v>20</v>
      </c>
      <c r="E485" s="21" t="s">
        <v>790</v>
      </c>
      <c r="F485" s="21" t="s">
        <v>546</v>
      </c>
      <c r="G485" s="21" t="s">
        <v>211</v>
      </c>
      <c r="H485" s="21" t="s">
        <v>146</v>
      </c>
      <c r="I485" s="21">
        <v>20</v>
      </c>
      <c r="J485" s="21" t="s">
        <v>790</v>
      </c>
      <c r="K485" s="21" t="s">
        <v>546</v>
      </c>
      <c r="L485" s="21" t="s">
        <v>211</v>
      </c>
      <c r="M485" s="21" t="s">
        <v>146</v>
      </c>
      <c r="N485" s="21">
        <v>20</v>
      </c>
      <c r="O485" s="21" t="str">
        <f>IF(OR(A485=K485, A485="", K485=""),"Yes","No")</f>
        <v>Yes</v>
      </c>
      <c r="P485" s="21" t="str">
        <f>IF(OR(B485=L485, B485="", L485=""),"Yes","No")</f>
        <v>Yes</v>
      </c>
      <c r="Q485" s="21" t="str">
        <f>IF(OR(C485=M485, C485="", M485=""),"Yes","No")</f>
        <v>Yes</v>
      </c>
      <c r="R485" s="21" t="str">
        <f>IF(OR(D485=N485, D485="", N485=""),"Yes","No")</f>
        <v>Yes</v>
      </c>
      <c r="S485" s="24"/>
    </row>
    <row r="486" spans="1:19" s="25" customFormat="1" x14ac:dyDescent="0.25">
      <c r="A486" s="21" t="s">
        <v>546</v>
      </c>
      <c r="B486" s="21" t="s">
        <v>212</v>
      </c>
      <c r="C486" s="21" t="s">
        <v>146</v>
      </c>
      <c r="D486" s="21">
        <v>20</v>
      </c>
      <c r="E486" s="21" t="s">
        <v>790</v>
      </c>
      <c r="F486" s="21" t="s">
        <v>546</v>
      </c>
      <c r="G486" s="21" t="s">
        <v>212</v>
      </c>
      <c r="H486" s="21" t="s">
        <v>146</v>
      </c>
      <c r="I486" s="21">
        <v>20</v>
      </c>
      <c r="J486" s="21" t="s">
        <v>790</v>
      </c>
      <c r="K486" s="21" t="s">
        <v>546</v>
      </c>
      <c r="L486" s="21" t="s">
        <v>212</v>
      </c>
      <c r="M486" s="21" t="s">
        <v>146</v>
      </c>
      <c r="N486" s="21">
        <v>20</v>
      </c>
      <c r="O486" s="21" t="str">
        <f>IF(OR(A486=K486, A486="", K486=""),"Yes","No")</f>
        <v>Yes</v>
      </c>
      <c r="P486" s="21" t="str">
        <f>IF(OR(B486=L486, B486="", L486=""),"Yes","No")</f>
        <v>Yes</v>
      </c>
      <c r="Q486" s="21" t="str">
        <f>IF(OR(C486=M486, C486="", M486=""),"Yes","No")</f>
        <v>Yes</v>
      </c>
      <c r="R486" s="21" t="str">
        <f>IF(OR(D486=N486, D486="", N486=""),"Yes","No")</f>
        <v>Yes</v>
      </c>
      <c r="S486" s="24"/>
    </row>
    <row r="487" spans="1:19" s="25" customFormat="1" x14ac:dyDescent="0.25">
      <c r="A487" s="21" t="s">
        <v>546</v>
      </c>
      <c r="B487" s="21" t="s">
        <v>534</v>
      </c>
      <c r="C487" s="21" t="s">
        <v>146</v>
      </c>
      <c r="D487" s="21">
        <v>15</v>
      </c>
      <c r="E487" s="21" t="s">
        <v>790</v>
      </c>
      <c r="F487" s="21" t="s">
        <v>546</v>
      </c>
      <c r="G487" s="21" t="s">
        <v>534</v>
      </c>
      <c r="H487" s="21" t="s">
        <v>146</v>
      </c>
      <c r="I487" s="21">
        <v>15</v>
      </c>
      <c r="J487" s="21" t="s">
        <v>790</v>
      </c>
      <c r="K487" s="21" t="s">
        <v>546</v>
      </c>
      <c r="L487" s="21" t="s">
        <v>534</v>
      </c>
      <c r="M487" s="21" t="s">
        <v>146</v>
      </c>
      <c r="N487" s="21">
        <v>15</v>
      </c>
      <c r="O487" s="21" t="str">
        <f>IF(OR(A487=K487, A487="", K487=""),"Yes","No")</f>
        <v>Yes</v>
      </c>
      <c r="P487" s="21" t="str">
        <f>IF(OR(B487=L487, B487="", L487=""),"Yes","No")</f>
        <v>Yes</v>
      </c>
      <c r="Q487" s="21" t="str">
        <f>IF(OR(C487=M487, C487="", M487=""),"Yes","No")</f>
        <v>Yes</v>
      </c>
      <c r="R487" s="21" t="str">
        <f>IF(OR(D487=N487, D487="", N487=""),"Yes","No")</f>
        <v>Yes</v>
      </c>
      <c r="S487" s="24"/>
    </row>
    <row r="488" spans="1:19" s="25" customFormat="1" x14ac:dyDescent="0.25">
      <c r="A488" s="21" t="s">
        <v>546</v>
      </c>
      <c r="B488" s="21" t="s">
        <v>461</v>
      </c>
      <c r="C488" s="21" t="s">
        <v>0</v>
      </c>
      <c r="D488" s="21">
        <v>22</v>
      </c>
      <c r="E488" s="21" t="s">
        <v>790</v>
      </c>
      <c r="F488" s="21" t="s">
        <v>546</v>
      </c>
      <c r="G488" s="21" t="s">
        <v>461</v>
      </c>
      <c r="H488" s="21" t="s">
        <v>0</v>
      </c>
      <c r="I488" s="21">
        <v>22</v>
      </c>
      <c r="J488" s="21" t="s">
        <v>790</v>
      </c>
      <c r="K488" s="21" t="s">
        <v>546</v>
      </c>
      <c r="L488" s="21" t="s">
        <v>461</v>
      </c>
      <c r="M488" s="21" t="s">
        <v>0</v>
      </c>
      <c r="N488" s="21">
        <v>22</v>
      </c>
      <c r="O488" s="21" t="str">
        <f>IF(OR(A488=K488, A488="", K488=""),"Yes","No")</f>
        <v>Yes</v>
      </c>
      <c r="P488" s="21" t="str">
        <f>IF(OR(B488=L488, B488="", L488=""),"Yes","No")</f>
        <v>Yes</v>
      </c>
      <c r="Q488" s="21" t="str">
        <f>IF(OR(C488=M488, C488="", M488=""),"Yes","No")</f>
        <v>Yes</v>
      </c>
      <c r="R488" s="21" t="str">
        <f>IF(OR(D488=N488, D488="", N488=""),"Yes","No")</f>
        <v>Yes</v>
      </c>
      <c r="S488" s="24"/>
    </row>
    <row r="489" spans="1:19" s="25" customFormat="1" x14ac:dyDescent="0.25">
      <c r="A489" s="21" t="s">
        <v>546</v>
      </c>
      <c r="B489" s="21" t="s">
        <v>215</v>
      </c>
      <c r="C489" s="21" t="s">
        <v>0</v>
      </c>
      <c r="D489" s="21">
        <v>22</v>
      </c>
      <c r="E489" s="21" t="s">
        <v>790</v>
      </c>
      <c r="F489" s="21" t="s">
        <v>546</v>
      </c>
      <c r="G489" s="21" t="s">
        <v>215</v>
      </c>
      <c r="H489" s="21" t="s">
        <v>0</v>
      </c>
      <c r="I489" s="21">
        <v>22</v>
      </c>
      <c r="J489" s="21" t="s">
        <v>790</v>
      </c>
      <c r="K489" s="21" t="s">
        <v>546</v>
      </c>
      <c r="L489" s="21" t="s">
        <v>215</v>
      </c>
      <c r="M489" s="21" t="s">
        <v>0</v>
      </c>
      <c r="N489" s="21">
        <v>22</v>
      </c>
      <c r="O489" s="21" t="str">
        <f>IF(OR(A489=K489, A489="", K489=""),"Yes","No")</f>
        <v>Yes</v>
      </c>
      <c r="P489" s="21" t="str">
        <f>IF(OR(B489=L489, B489="", L489=""),"Yes","No")</f>
        <v>Yes</v>
      </c>
      <c r="Q489" s="21" t="str">
        <f>IF(OR(C489=M489, C489="", M489=""),"Yes","No")</f>
        <v>Yes</v>
      </c>
      <c r="R489" s="21" t="str">
        <f>IF(OR(D489=N489, D489="", N489=""),"Yes","No")</f>
        <v>Yes</v>
      </c>
      <c r="S489" s="24"/>
    </row>
    <row r="490" spans="1:19" s="25" customFormat="1" x14ac:dyDescent="0.25">
      <c r="A490" s="21" t="s">
        <v>546</v>
      </c>
      <c r="B490" s="21" t="s">
        <v>535</v>
      </c>
      <c r="C490" s="21" t="s">
        <v>0</v>
      </c>
      <c r="D490" s="21">
        <v>22</v>
      </c>
      <c r="E490" s="21" t="s">
        <v>790</v>
      </c>
      <c r="F490" s="21" t="s">
        <v>546</v>
      </c>
      <c r="G490" s="21" t="s">
        <v>535</v>
      </c>
      <c r="H490" s="21" t="s">
        <v>0</v>
      </c>
      <c r="I490" s="21">
        <v>22</v>
      </c>
      <c r="J490" s="21" t="s">
        <v>790</v>
      </c>
      <c r="K490" s="21" t="s">
        <v>546</v>
      </c>
      <c r="L490" s="21" t="s">
        <v>535</v>
      </c>
      <c r="M490" s="21" t="s">
        <v>0</v>
      </c>
      <c r="N490" s="21">
        <v>22</v>
      </c>
      <c r="O490" s="21" t="str">
        <f>IF(OR(A490=K490, A490="", K490=""),"Yes","No")</f>
        <v>Yes</v>
      </c>
      <c r="P490" s="21" t="str">
        <f>IF(OR(B490=L490, B490="", L490=""),"Yes","No")</f>
        <v>Yes</v>
      </c>
      <c r="Q490" s="21" t="str">
        <f>IF(OR(C490=M490, C490="", M490=""),"Yes","No")</f>
        <v>Yes</v>
      </c>
      <c r="R490" s="21" t="str">
        <f>IF(OR(D490=N490, D490="", N490=""),"Yes","No")</f>
        <v>Yes</v>
      </c>
      <c r="S490" s="24"/>
    </row>
    <row r="491" spans="1:19" s="25" customFormat="1" x14ac:dyDescent="0.25">
      <c r="A491" s="21" t="s">
        <v>546</v>
      </c>
      <c r="B491" s="21" t="s">
        <v>536</v>
      </c>
      <c r="C491" s="21" t="s">
        <v>0</v>
      </c>
      <c r="D491" s="21">
        <v>22</v>
      </c>
      <c r="E491" s="21" t="s">
        <v>790</v>
      </c>
      <c r="F491" s="21" t="s">
        <v>546</v>
      </c>
      <c r="G491" s="21" t="s">
        <v>536</v>
      </c>
      <c r="H491" s="21" t="s">
        <v>0</v>
      </c>
      <c r="I491" s="21">
        <v>22</v>
      </c>
      <c r="J491" s="21" t="s">
        <v>790</v>
      </c>
      <c r="K491" s="21" t="s">
        <v>546</v>
      </c>
      <c r="L491" s="21" t="s">
        <v>536</v>
      </c>
      <c r="M491" s="21" t="s">
        <v>0</v>
      </c>
      <c r="N491" s="21">
        <v>22</v>
      </c>
      <c r="O491" s="21" t="str">
        <f>IF(OR(A491=K491, A491="", K491=""),"Yes","No")</f>
        <v>Yes</v>
      </c>
      <c r="P491" s="21" t="str">
        <f>IF(OR(B491=L491, B491="", L491=""),"Yes","No")</f>
        <v>Yes</v>
      </c>
      <c r="Q491" s="21" t="str">
        <f>IF(OR(C491=M491, C491="", M491=""),"Yes","No")</f>
        <v>Yes</v>
      </c>
      <c r="R491" s="21" t="str">
        <f>IF(OR(D491=N491, D491="", N491=""),"Yes","No")</f>
        <v>Yes</v>
      </c>
      <c r="S491" s="24"/>
    </row>
    <row r="492" spans="1:19" s="25" customFormat="1" x14ac:dyDescent="0.25">
      <c r="A492" s="21" t="s">
        <v>546</v>
      </c>
      <c r="B492" s="21" t="s">
        <v>326</v>
      </c>
      <c r="C492" s="21" t="s">
        <v>0</v>
      </c>
      <c r="D492" s="21">
        <v>22</v>
      </c>
      <c r="E492" s="21" t="s">
        <v>790</v>
      </c>
      <c r="F492" s="21" t="s">
        <v>546</v>
      </c>
      <c r="G492" s="21" t="s">
        <v>326</v>
      </c>
      <c r="H492" s="21" t="s">
        <v>0</v>
      </c>
      <c r="I492" s="21">
        <v>22</v>
      </c>
      <c r="J492" s="21" t="s">
        <v>790</v>
      </c>
      <c r="K492" s="21" t="s">
        <v>546</v>
      </c>
      <c r="L492" s="21" t="s">
        <v>326</v>
      </c>
      <c r="M492" s="21" t="s">
        <v>0</v>
      </c>
      <c r="N492" s="21">
        <v>22</v>
      </c>
      <c r="O492" s="21" t="str">
        <f>IF(OR(A492=K492, A492="", K492=""),"Yes","No")</f>
        <v>Yes</v>
      </c>
      <c r="P492" s="21" t="str">
        <f>IF(OR(B492=L492, B492="", L492=""),"Yes","No")</f>
        <v>Yes</v>
      </c>
      <c r="Q492" s="21" t="str">
        <f>IF(OR(C492=M492, C492="", M492=""),"Yes","No")</f>
        <v>Yes</v>
      </c>
      <c r="R492" s="21" t="str">
        <f>IF(OR(D492=N492, D492="", N492=""),"Yes","No")</f>
        <v>Yes</v>
      </c>
      <c r="S492" s="24"/>
    </row>
    <row r="493" spans="1:19" s="25" customFormat="1" x14ac:dyDescent="0.25">
      <c r="A493" s="21" t="s">
        <v>546</v>
      </c>
      <c r="B493" s="21" t="s">
        <v>3</v>
      </c>
      <c r="C493" s="21" t="s">
        <v>4</v>
      </c>
      <c r="D493" s="21">
        <v>7</v>
      </c>
      <c r="E493" s="21" t="s">
        <v>790</v>
      </c>
      <c r="F493" s="21" t="s">
        <v>546</v>
      </c>
      <c r="G493" s="21" t="s">
        <v>3</v>
      </c>
      <c r="H493" s="21" t="s">
        <v>4</v>
      </c>
      <c r="I493" s="21">
        <v>7</v>
      </c>
      <c r="J493" s="21" t="s">
        <v>790</v>
      </c>
      <c r="K493" s="21" t="s">
        <v>546</v>
      </c>
      <c r="L493" s="21" t="s">
        <v>3</v>
      </c>
      <c r="M493" s="21" t="s">
        <v>4</v>
      </c>
      <c r="N493" s="21">
        <v>7</v>
      </c>
      <c r="O493" s="21" t="str">
        <f>IF(OR(A493=K493, A493="", K493=""),"Yes","No")</f>
        <v>Yes</v>
      </c>
      <c r="P493" s="21" t="str">
        <f>IF(OR(B493=L493, B493="", L493=""),"Yes","No")</f>
        <v>Yes</v>
      </c>
      <c r="Q493" s="21" t="str">
        <f>IF(OR(C493=M493, C493="", M493=""),"Yes","No")</f>
        <v>Yes</v>
      </c>
      <c r="R493" s="21" t="str">
        <f>IF(OR(D493=N493, D493="", N493=""),"Yes","No")</f>
        <v>Yes</v>
      </c>
      <c r="S493" s="24"/>
    </row>
    <row r="494" spans="1:19" s="25" customFormat="1" x14ac:dyDescent="0.25">
      <c r="A494" s="21" t="s">
        <v>546</v>
      </c>
      <c r="B494" s="21" t="s">
        <v>5</v>
      </c>
      <c r="C494" s="21" t="s">
        <v>4</v>
      </c>
      <c r="D494" s="21">
        <v>7</v>
      </c>
      <c r="E494" s="21" t="s">
        <v>790</v>
      </c>
      <c r="F494" s="21" t="s">
        <v>546</v>
      </c>
      <c r="G494" s="21" t="s">
        <v>5</v>
      </c>
      <c r="H494" s="21" t="s">
        <v>4</v>
      </c>
      <c r="I494" s="21">
        <v>7</v>
      </c>
      <c r="J494" s="21" t="s">
        <v>790</v>
      </c>
      <c r="K494" s="21" t="s">
        <v>546</v>
      </c>
      <c r="L494" s="21" t="s">
        <v>5</v>
      </c>
      <c r="M494" s="21" t="s">
        <v>4</v>
      </c>
      <c r="N494" s="21">
        <v>7</v>
      </c>
      <c r="O494" s="21" t="str">
        <f>IF(OR(A494=K494, A494="", K494=""),"Yes","No")</f>
        <v>Yes</v>
      </c>
      <c r="P494" s="21" t="str">
        <f>IF(OR(B494=L494, B494="", L494=""),"Yes","No")</f>
        <v>Yes</v>
      </c>
      <c r="Q494" s="21" t="str">
        <f>IF(OR(C494=M494, C494="", M494=""),"Yes","No")</f>
        <v>Yes</v>
      </c>
      <c r="R494" s="21" t="str">
        <f>IF(OR(D494=N494, D494="", N494=""),"Yes","No")</f>
        <v>Yes</v>
      </c>
      <c r="S494" s="24"/>
    </row>
    <row r="495" spans="1:19" s="25" customFormat="1" x14ac:dyDescent="0.25">
      <c r="A495" s="21" t="s">
        <v>546</v>
      </c>
      <c r="B495" s="21" t="s">
        <v>537</v>
      </c>
      <c r="C495" s="21" t="s">
        <v>131</v>
      </c>
      <c r="D495" s="21">
        <v>50</v>
      </c>
      <c r="E495" s="21" t="s">
        <v>790</v>
      </c>
      <c r="F495" s="21" t="s">
        <v>546</v>
      </c>
      <c r="G495" s="21" t="s">
        <v>537</v>
      </c>
      <c r="H495" s="21" t="s">
        <v>131</v>
      </c>
      <c r="I495" s="21">
        <v>100</v>
      </c>
      <c r="J495" s="21" t="s">
        <v>790</v>
      </c>
      <c r="K495" s="21" t="s">
        <v>546</v>
      </c>
      <c r="L495" s="21" t="s">
        <v>537</v>
      </c>
      <c r="M495" s="21" t="s">
        <v>131</v>
      </c>
      <c r="N495" s="21">
        <v>100</v>
      </c>
      <c r="O495" s="21" t="str">
        <f>IF(OR(A495=K495, A495="", K495=""),"Yes","No")</f>
        <v>Yes</v>
      </c>
      <c r="P495" s="21" t="str">
        <f>IF(OR(B495=L495, B495="", L495=""),"Yes","No")</f>
        <v>Yes</v>
      </c>
      <c r="Q495" s="21" t="str">
        <f>IF(OR(C495=M495, C495="", M495=""),"Yes","No")</f>
        <v>Yes</v>
      </c>
      <c r="R495" s="21" t="str">
        <f>IF(OR(D495=N495, D495="", N495=""),"Yes","No")</f>
        <v>No</v>
      </c>
      <c r="S495" s="24"/>
    </row>
    <row r="496" spans="1:19" x14ac:dyDescent="0.25">
      <c r="A496" s="1" t="s">
        <v>762</v>
      </c>
      <c r="B496" s="1" t="s">
        <v>434</v>
      </c>
      <c r="C496" s="1" t="s">
        <v>0</v>
      </c>
      <c r="D496" s="1">
        <v>22</v>
      </c>
      <c r="E496" s="1" t="s">
        <v>790</v>
      </c>
      <c r="F496" s="1" t="s">
        <v>762</v>
      </c>
      <c r="G496" s="1" t="s">
        <v>434</v>
      </c>
      <c r="H496" s="1" t="s">
        <v>0</v>
      </c>
      <c r="I496" s="1">
        <v>22</v>
      </c>
      <c r="J496" s="1" t="s">
        <v>790</v>
      </c>
      <c r="K496" s="1" t="s">
        <v>762</v>
      </c>
      <c r="L496" s="1" t="s">
        <v>434</v>
      </c>
      <c r="M496" s="1" t="s">
        <v>0</v>
      </c>
      <c r="N496" s="1">
        <v>22</v>
      </c>
      <c r="O496" s="21" t="str">
        <f>IF(OR(A496=K496, A496="", K496=""),"Yes","No")</f>
        <v>Yes</v>
      </c>
      <c r="P496" s="21" t="str">
        <f>IF(OR(B496=L496, B496="", L496=""),"Yes","No")</f>
        <v>Yes</v>
      </c>
      <c r="Q496" s="21" t="str">
        <f>IF(OR(C496=M496, C496="", M496=""),"Yes","No")</f>
        <v>Yes</v>
      </c>
      <c r="R496" s="21" t="str">
        <f>IF(OR(D496=N496, D496="", N496=""),"Yes","No")</f>
        <v>Yes</v>
      </c>
      <c r="S496" s="19"/>
    </row>
    <row r="497" spans="1:19" x14ac:dyDescent="0.25">
      <c r="A497" s="1" t="s">
        <v>762</v>
      </c>
      <c r="B497" s="1" t="s">
        <v>1</v>
      </c>
      <c r="C497" s="1" t="s">
        <v>0</v>
      </c>
      <c r="D497" s="1">
        <v>22</v>
      </c>
      <c r="E497" s="1" t="s">
        <v>790</v>
      </c>
      <c r="F497" s="1" t="s">
        <v>762</v>
      </c>
      <c r="G497" s="1" t="s">
        <v>1</v>
      </c>
      <c r="H497" s="1" t="s">
        <v>0</v>
      </c>
      <c r="I497" s="1">
        <v>22</v>
      </c>
      <c r="J497" s="1" t="s">
        <v>790</v>
      </c>
      <c r="K497" s="1" t="s">
        <v>762</v>
      </c>
      <c r="L497" s="1" t="s">
        <v>1</v>
      </c>
      <c r="M497" s="1" t="s">
        <v>0</v>
      </c>
      <c r="N497" s="1">
        <v>22</v>
      </c>
      <c r="O497" s="21" t="str">
        <f>IF(OR(A497=K497, A497="", K497=""),"Yes","No")</f>
        <v>Yes</v>
      </c>
      <c r="P497" s="21" t="str">
        <f>IF(OR(B497=L497, B497="", L497=""),"Yes","No")</f>
        <v>Yes</v>
      </c>
      <c r="Q497" s="21" t="str">
        <f>IF(OR(C497=M497, C497="", M497=""),"Yes","No")</f>
        <v>Yes</v>
      </c>
      <c r="R497" s="21" t="str">
        <f>IF(OR(D497=N497, D497="", N497=""),"Yes","No")</f>
        <v>Yes</v>
      </c>
      <c r="S497" s="19"/>
    </row>
    <row r="498" spans="1:19" x14ac:dyDescent="0.25">
      <c r="A498" s="1" t="s">
        <v>762</v>
      </c>
      <c r="B498" s="1" t="s">
        <v>541</v>
      </c>
      <c r="C498" s="1" t="s">
        <v>146</v>
      </c>
      <c r="D498" s="1">
        <v>1</v>
      </c>
      <c r="E498" s="1" t="s">
        <v>790</v>
      </c>
      <c r="F498" s="1" t="s">
        <v>762</v>
      </c>
      <c r="G498" s="1" t="s">
        <v>541</v>
      </c>
      <c r="H498" s="1" t="s">
        <v>146</v>
      </c>
      <c r="I498" s="1">
        <v>1</v>
      </c>
      <c r="J498" s="1" t="s">
        <v>790</v>
      </c>
      <c r="K498" s="1" t="s">
        <v>762</v>
      </c>
      <c r="L498" s="1" t="s">
        <v>541</v>
      </c>
      <c r="M498" s="1" t="s">
        <v>146</v>
      </c>
      <c r="N498" s="1">
        <v>1</v>
      </c>
      <c r="O498" s="21" t="str">
        <f>IF(OR(A498=K498, A498="", K498=""),"Yes","No")</f>
        <v>Yes</v>
      </c>
      <c r="P498" s="21" t="str">
        <f>IF(OR(B498=L498, B498="", L498=""),"Yes","No")</f>
        <v>Yes</v>
      </c>
      <c r="Q498" s="21" t="str">
        <f>IF(OR(C498=M498, C498="", M498=""),"Yes","No")</f>
        <v>Yes</v>
      </c>
      <c r="R498" s="21" t="str">
        <f>IF(OR(D498=N498, D498="", N498=""),"Yes","No")</f>
        <v>Yes</v>
      </c>
      <c r="S498" s="19"/>
    </row>
    <row r="499" spans="1:19" x14ac:dyDescent="0.25">
      <c r="A499" s="1" t="s">
        <v>762</v>
      </c>
      <c r="B499" s="1" t="s">
        <v>3</v>
      </c>
      <c r="C499" s="1" t="s">
        <v>4</v>
      </c>
      <c r="D499" s="1">
        <v>7</v>
      </c>
      <c r="E499" s="1" t="s">
        <v>790</v>
      </c>
      <c r="F499" s="1" t="s">
        <v>762</v>
      </c>
      <c r="G499" s="1" t="s">
        <v>3</v>
      </c>
      <c r="H499" s="1" t="s">
        <v>4</v>
      </c>
      <c r="I499" s="1">
        <v>7</v>
      </c>
      <c r="J499" s="1" t="s">
        <v>790</v>
      </c>
      <c r="K499" s="1" t="s">
        <v>762</v>
      </c>
      <c r="L499" s="1" t="s">
        <v>3</v>
      </c>
      <c r="M499" s="1" t="s">
        <v>4</v>
      </c>
      <c r="N499" s="1">
        <v>7</v>
      </c>
      <c r="O499" s="21" t="str">
        <f>IF(OR(A499=K499, A499="", K499=""),"Yes","No")</f>
        <v>Yes</v>
      </c>
      <c r="P499" s="21" t="str">
        <f>IF(OR(B499=L499, B499="", L499=""),"Yes","No")</f>
        <v>Yes</v>
      </c>
      <c r="Q499" s="21" t="str">
        <f>IF(OR(C499=M499, C499="", M499=""),"Yes","No")</f>
        <v>Yes</v>
      </c>
      <c r="R499" s="21" t="str">
        <f>IF(OR(D499=N499, D499="", N499=""),"Yes","No")</f>
        <v>Yes</v>
      </c>
      <c r="S499" s="19"/>
    </row>
    <row r="500" spans="1:19" x14ac:dyDescent="0.25">
      <c r="A500" s="1" t="s">
        <v>762</v>
      </c>
      <c r="B500" s="1" t="s">
        <v>5</v>
      </c>
      <c r="C500" s="1" t="s">
        <v>4</v>
      </c>
      <c r="D500" s="1">
        <v>7</v>
      </c>
      <c r="E500" s="1" t="s">
        <v>790</v>
      </c>
      <c r="F500" s="1" t="s">
        <v>762</v>
      </c>
      <c r="G500" s="1" t="s">
        <v>5</v>
      </c>
      <c r="H500" s="1" t="s">
        <v>4</v>
      </c>
      <c r="I500" s="1">
        <v>7</v>
      </c>
      <c r="J500" s="1" t="s">
        <v>790</v>
      </c>
      <c r="K500" s="1" t="s">
        <v>762</v>
      </c>
      <c r="L500" s="1" t="s">
        <v>5</v>
      </c>
      <c r="M500" s="1" t="s">
        <v>4</v>
      </c>
      <c r="N500" s="1">
        <v>7</v>
      </c>
      <c r="O500" s="21" t="str">
        <f>IF(OR(A500=K500, A500="", K500=""),"Yes","No")</f>
        <v>Yes</v>
      </c>
      <c r="P500" s="21" t="str">
        <f>IF(OR(B500=L500, B500="", L500=""),"Yes","No")</f>
        <v>Yes</v>
      </c>
      <c r="Q500" s="21" t="str">
        <f>IF(OR(C500=M500, C500="", M500=""),"Yes","No")</f>
        <v>Yes</v>
      </c>
      <c r="R500" s="21" t="str">
        <f>IF(OR(D500=N500, D500="", N500=""),"Yes","No")</f>
        <v>Yes</v>
      </c>
      <c r="S500" s="19"/>
    </row>
    <row r="501" spans="1:19" s="25" customFormat="1" x14ac:dyDescent="0.25">
      <c r="A501" s="21" t="s">
        <v>548</v>
      </c>
      <c r="B501" s="21" t="s">
        <v>375</v>
      </c>
      <c r="C501" s="21" t="s">
        <v>0</v>
      </c>
      <c r="D501" s="21">
        <v>22</v>
      </c>
      <c r="E501" s="21" t="s">
        <v>790</v>
      </c>
      <c r="F501" s="21" t="s">
        <v>548</v>
      </c>
      <c r="G501" s="21" t="s">
        <v>375</v>
      </c>
      <c r="H501" s="21" t="s">
        <v>0</v>
      </c>
      <c r="I501" s="21">
        <v>22</v>
      </c>
      <c r="J501" s="21" t="s">
        <v>790</v>
      </c>
      <c r="K501" s="21" t="s">
        <v>548</v>
      </c>
      <c r="L501" s="21" t="s">
        <v>375</v>
      </c>
      <c r="M501" s="21" t="s">
        <v>0</v>
      </c>
      <c r="N501" s="21">
        <v>22</v>
      </c>
      <c r="O501" s="21" t="str">
        <f>IF(OR(A501=K501, A501="", K501=""),"Yes","No")</f>
        <v>Yes</v>
      </c>
      <c r="P501" s="21" t="str">
        <f>IF(OR(B501=L501, B501="", L501=""),"Yes","No")</f>
        <v>Yes</v>
      </c>
      <c r="Q501" s="21" t="str">
        <f>IF(OR(C501=M501, C501="", M501=""),"Yes","No")</f>
        <v>Yes</v>
      </c>
      <c r="R501" s="21" t="str">
        <f>IF(OR(D501=N501, D501="", N501=""),"Yes","No")</f>
        <v>Yes</v>
      </c>
      <c r="S501" s="24"/>
    </row>
    <row r="502" spans="1:19" s="25" customFormat="1" x14ac:dyDescent="0.25">
      <c r="A502" s="21" t="s">
        <v>548</v>
      </c>
      <c r="B502" s="21" t="s">
        <v>1</v>
      </c>
      <c r="C502" s="21" t="s">
        <v>0</v>
      </c>
      <c r="D502" s="21">
        <v>22</v>
      </c>
      <c r="E502" s="21" t="s">
        <v>790</v>
      </c>
      <c r="F502" s="21" t="s">
        <v>548</v>
      </c>
      <c r="G502" s="21" t="s">
        <v>1</v>
      </c>
      <c r="H502" s="21" t="s">
        <v>0</v>
      </c>
      <c r="I502" s="21">
        <v>22</v>
      </c>
      <c r="J502" s="21" t="s">
        <v>790</v>
      </c>
      <c r="K502" s="21" t="s">
        <v>548</v>
      </c>
      <c r="L502" s="21" t="s">
        <v>1</v>
      </c>
      <c r="M502" s="21" t="s">
        <v>0</v>
      </c>
      <c r="N502" s="21">
        <v>22</v>
      </c>
      <c r="O502" s="21" t="str">
        <f>IF(OR(A502=K502, A502="", K502=""),"Yes","No")</f>
        <v>Yes</v>
      </c>
      <c r="P502" s="21" t="str">
        <f>IF(OR(B502=L502, B502="", L502=""),"Yes","No")</f>
        <v>Yes</v>
      </c>
      <c r="Q502" s="21" t="str">
        <f>IF(OR(C502=M502, C502="", M502=""),"Yes","No")</f>
        <v>Yes</v>
      </c>
      <c r="R502" s="21" t="str">
        <f>IF(OR(D502=N502, D502="", N502=""),"Yes","No")</f>
        <v>Yes</v>
      </c>
      <c r="S502" s="24"/>
    </row>
    <row r="503" spans="1:19" s="25" customFormat="1" x14ac:dyDescent="0.25">
      <c r="A503" s="21" t="s">
        <v>548</v>
      </c>
      <c r="B503" s="21" t="s">
        <v>192</v>
      </c>
      <c r="C503" s="21" t="s">
        <v>4</v>
      </c>
      <c r="D503" s="21">
        <v>7</v>
      </c>
      <c r="E503" s="21" t="s">
        <v>790</v>
      </c>
      <c r="F503" s="21" t="s">
        <v>548</v>
      </c>
      <c r="G503" s="21" t="s">
        <v>192</v>
      </c>
      <c r="H503" s="21" t="s">
        <v>4</v>
      </c>
      <c r="I503" s="21">
        <v>7</v>
      </c>
      <c r="J503" s="21" t="s">
        <v>790</v>
      </c>
      <c r="K503" s="21" t="s">
        <v>548</v>
      </c>
      <c r="L503" s="21" t="s">
        <v>192</v>
      </c>
      <c r="M503" s="21" t="s">
        <v>4</v>
      </c>
      <c r="N503" s="21">
        <v>7</v>
      </c>
      <c r="O503" s="21" t="str">
        <f>IF(OR(A503=K503, A503="", K503=""),"Yes","No")</f>
        <v>Yes</v>
      </c>
      <c r="P503" s="21" t="str">
        <f>IF(OR(B503=L503, B503="", L503=""),"Yes","No")</f>
        <v>Yes</v>
      </c>
      <c r="Q503" s="21" t="str">
        <f>IF(OR(C503=M503, C503="", M503=""),"Yes","No")</f>
        <v>Yes</v>
      </c>
      <c r="R503" s="21" t="str">
        <f>IF(OR(D503=N503, D503="", N503=""),"Yes","No")</f>
        <v>Yes</v>
      </c>
      <c r="S503" s="24"/>
    </row>
    <row r="504" spans="1:19" s="25" customFormat="1" x14ac:dyDescent="0.25">
      <c r="A504" s="21" t="s">
        <v>548</v>
      </c>
      <c r="B504" s="21" t="s">
        <v>376</v>
      </c>
      <c r="C504" s="21" t="s">
        <v>0</v>
      </c>
      <c r="D504" s="21">
        <v>22</v>
      </c>
      <c r="E504" s="21" t="s">
        <v>790</v>
      </c>
      <c r="F504" s="21" t="s">
        <v>548</v>
      </c>
      <c r="G504" s="21" t="s">
        <v>376</v>
      </c>
      <c r="H504" s="21" t="s">
        <v>0</v>
      </c>
      <c r="I504" s="21">
        <v>22</v>
      </c>
      <c r="J504" s="21" t="s">
        <v>790</v>
      </c>
      <c r="K504" s="21" t="s">
        <v>548</v>
      </c>
      <c r="L504" s="21" t="s">
        <v>376</v>
      </c>
      <c r="M504" s="21" t="s">
        <v>0</v>
      </c>
      <c r="N504" s="21">
        <v>22</v>
      </c>
      <c r="O504" s="21" t="str">
        <f>IF(OR(A504=K504, A504="", K504=""),"Yes","No")</f>
        <v>Yes</v>
      </c>
      <c r="P504" s="21" t="str">
        <f>IF(OR(B504=L504, B504="", L504=""),"Yes","No")</f>
        <v>Yes</v>
      </c>
      <c r="Q504" s="21" t="str">
        <f>IF(OR(C504=M504, C504="", M504=""),"Yes","No")</f>
        <v>Yes</v>
      </c>
      <c r="R504" s="21" t="str">
        <f>IF(OR(D504=N504, D504="", N504=""),"Yes","No")</f>
        <v>Yes</v>
      </c>
      <c r="S504" s="24"/>
    </row>
    <row r="505" spans="1:19" s="25" customFormat="1" x14ac:dyDescent="0.25">
      <c r="A505" s="21" t="s">
        <v>548</v>
      </c>
      <c r="B505" s="21" t="s">
        <v>3</v>
      </c>
      <c r="C505" s="21" t="s">
        <v>4</v>
      </c>
      <c r="D505" s="21">
        <v>7</v>
      </c>
      <c r="E505" s="21" t="s">
        <v>790</v>
      </c>
      <c r="F505" s="21" t="s">
        <v>548</v>
      </c>
      <c r="G505" s="21" t="s">
        <v>3</v>
      </c>
      <c r="H505" s="21" t="s">
        <v>4</v>
      </c>
      <c r="I505" s="21">
        <v>7</v>
      </c>
      <c r="J505" s="21" t="s">
        <v>790</v>
      </c>
      <c r="K505" s="21" t="s">
        <v>548</v>
      </c>
      <c r="L505" s="21" t="s">
        <v>3</v>
      </c>
      <c r="M505" s="21" t="s">
        <v>4</v>
      </c>
      <c r="N505" s="21">
        <v>7</v>
      </c>
      <c r="O505" s="21" t="str">
        <f>IF(OR(A505=K505, A505="", K505=""),"Yes","No")</f>
        <v>Yes</v>
      </c>
      <c r="P505" s="21" t="str">
        <f>IF(OR(B505=L505, B505="", L505=""),"Yes","No")</f>
        <v>Yes</v>
      </c>
      <c r="Q505" s="21" t="str">
        <f>IF(OR(C505=M505, C505="", M505=""),"Yes","No")</f>
        <v>Yes</v>
      </c>
      <c r="R505" s="21" t="str">
        <f>IF(OR(D505=N505, D505="", N505=""),"Yes","No")</f>
        <v>Yes</v>
      </c>
      <c r="S505" s="24"/>
    </row>
    <row r="506" spans="1:19" s="25" customFormat="1" x14ac:dyDescent="0.25">
      <c r="A506" s="21" t="s">
        <v>548</v>
      </c>
      <c r="B506" s="21" t="s">
        <v>5</v>
      </c>
      <c r="C506" s="21" t="s">
        <v>4</v>
      </c>
      <c r="D506" s="21">
        <v>7</v>
      </c>
      <c r="E506" s="21" t="s">
        <v>790</v>
      </c>
      <c r="F506" s="21" t="s">
        <v>548</v>
      </c>
      <c r="G506" s="21" t="s">
        <v>5</v>
      </c>
      <c r="H506" s="21" t="s">
        <v>4</v>
      </c>
      <c r="I506" s="21">
        <v>7</v>
      </c>
      <c r="J506" s="21" t="s">
        <v>790</v>
      </c>
      <c r="K506" s="21" t="s">
        <v>548</v>
      </c>
      <c r="L506" s="21" t="s">
        <v>5</v>
      </c>
      <c r="M506" s="21" t="s">
        <v>4</v>
      </c>
      <c r="N506" s="21">
        <v>7</v>
      </c>
      <c r="O506" s="21" t="str">
        <f>IF(OR(A506=K506, A506="", K506=""),"Yes","No")</f>
        <v>Yes</v>
      </c>
      <c r="P506" s="21" t="str">
        <f>IF(OR(B506=L506, B506="", L506=""),"Yes","No")</f>
        <v>Yes</v>
      </c>
      <c r="Q506" s="21" t="str">
        <f>IF(OR(C506=M506, C506="", M506=""),"Yes","No")</f>
        <v>Yes</v>
      </c>
      <c r="R506" s="21" t="str">
        <f>IF(OR(D506=N506, D506="", N506=""),"Yes","No")</f>
        <v>Yes</v>
      </c>
      <c r="S506" s="24"/>
    </row>
    <row r="507" spans="1:19" x14ac:dyDescent="0.25">
      <c r="A507" s="1" t="s">
        <v>763</v>
      </c>
      <c r="B507" s="1" t="s">
        <v>1</v>
      </c>
      <c r="C507" s="1" t="s">
        <v>0</v>
      </c>
      <c r="D507" s="1">
        <v>22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1" t="str">
        <f>IF(OR(A507=K507, A507="", K507=""),"Yes","No")</f>
        <v>Yes</v>
      </c>
      <c r="P507" s="21" t="str">
        <f>IF(OR(B507=L507, B507="", L507=""),"Yes","No")</f>
        <v>Yes</v>
      </c>
      <c r="Q507" s="21" t="str">
        <f>IF(OR(C507=M507, C507="", M507=""),"Yes","No")</f>
        <v>Yes</v>
      </c>
      <c r="R507" s="21" t="str">
        <f>IF(OR(D507=N507, D507="", N507=""),"Yes","No")</f>
        <v>Yes</v>
      </c>
      <c r="S507" s="19"/>
    </row>
    <row r="508" spans="1:19" x14ac:dyDescent="0.25">
      <c r="A508" s="1" t="s">
        <v>763</v>
      </c>
      <c r="B508" s="1" t="s">
        <v>756</v>
      </c>
      <c r="C508" s="1" t="s">
        <v>0</v>
      </c>
      <c r="D508" s="1">
        <v>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1" t="str">
        <f>IF(OR(A508=K508, A508="", K508=""),"Yes","No")</f>
        <v>Yes</v>
      </c>
      <c r="P508" s="21" t="str">
        <f>IF(OR(B508=L508, B508="", L508=""),"Yes","No")</f>
        <v>Yes</v>
      </c>
      <c r="Q508" s="21" t="str">
        <f>IF(OR(C508=M508, C508="", M508=""),"Yes","No")</f>
        <v>Yes</v>
      </c>
      <c r="R508" s="21" t="str">
        <f>IF(OR(D508=N508, D508="", N508=""),"Yes","No")</f>
        <v>Yes</v>
      </c>
      <c r="S508" s="19"/>
    </row>
    <row r="509" spans="1:19" x14ac:dyDescent="0.25">
      <c r="A509" s="1" t="s">
        <v>763</v>
      </c>
      <c r="B509" s="1" t="s">
        <v>541</v>
      </c>
      <c r="C509" s="1" t="s">
        <v>146</v>
      </c>
      <c r="D509" s="1">
        <v>1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1" t="str">
        <f>IF(OR(A509=K509, A509="", K509=""),"Yes","No")</f>
        <v>Yes</v>
      </c>
      <c r="P509" s="21" t="str">
        <f>IF(OR(B509=L509, B509="", L509=""),"Yes","No")</f>
        <v>Yes</v>
      </c>
      <c r="Q509" s="21" t="str">
        <f>IF(OR(C509=M509, C509="", M509=""),"Yes","No")</f>
        <v>Yes</v>
      </c>
      <c r="R509" s="21" t="str">
        <f>IF(OR(D509=N509, D509="", N509=""),"Yes","No")</f>
        <v>Yes</v>
      </c>
      <c r="S509" s="19"/>
    </row>
    <row r="510" spans="1:19" x14ac:dyDescent="0.25">
      <c r="A510" s="1" t="s">
        <v>763</v>
      </c>
      <c r="B510" s="1" t="s">
        <v>3</v>
      </c>
      <c r="C510" s="1" t="s">
        <v>4</v>
      </c>
      <c r="D510" s="1">
        <v>7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1" t="str">
        <f>IF(OR(A510=K510, A510="", K510=""),"Yes","No")</f>
        <v>Yes</v>
      </c>
      <c r="P510" s="21" t="str">
        <f>IF(OR(B510=L510, B510="", L510=""),"Yes","No")</f>
        <v>Yes</v>
      </c>
      <c r="Q510" s="21" t="str">
        <f>IF(OR(C510=M510, C510="", M510=""),"Yes","No")</f>
        <v>Yes</v>
      </c>
      <c r="R510" s="21" t="str">
        <f>IF(OR(D510=N510, D510="", N510=""),"Yes","No")</f>
        <v>Yes</v>
      </c>
      <c r="S510" s="19"/>
    </row>
    <row r="511" spans="1:19" x14ac:dyDescent="0.25">
      <c r="A511" s="1" t="s">
        <v>763</v>
      </c>
      <c r="B511" s="1" t="s">
        <v>5</v>
      </c>
      <c r="C511" s="1" t="s">
        <v>4</v>
      </c>
      <c r="D511" s="1">
        <v>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1" t="str">
        <f>IF(OR(A511=K511, A511="", K511=""),"Yes","No")</f>
        <v>Yes</v>
      </c>
      <c r="P511" s="21" t="str">
        <f>IF(OR(B511=L511, B511="", L511=""),"Yes","No")</f>
        <v>Yes</v>
      </c>
      <c r="Q511" s="21" t="str">
        <f>IF(OR(C511=M511, C511="", M511=""),"Yes","No")</f>
        <v>Yes</v>
      </c>
      <c r="R511" s="21" t="str">
        <f>IF(OR(D511=N511, D511="", N511=""),"Yes","No")</f>
        <v>Yes</v>
      </c>
      <c r="S511" s="19"/>
    </row>
    <row r="512" spans="1:19" s="25" customFormat="1" x14ac:dyDescent="0.25">
      <c r="A512" s="21" t="s">
        <v>549</v>
      </c>
      <c r="B512" s="21" t="s">
        <v>1</v>
      </c>
      <c r="C512" s="21" t="s">
        <v>0</v>
      </c>
      <c r="D512" s="21">
        <v>22</v>
      </c>
      <c r="E512" s="21" t="s">
        <v>790</v>
      </c>
      <c r="F512" s="21" t="s">
        <v>549</v>
      </c>
      <c r="G512" s="21" t="s">
        <v>1</v>
      </c>
      <c r="H512" s="21" t="s">
        <v>0</v>
      </c>
      <c r="I512" s="21">
        <v>22</v>
      </c>
      <c r="J512" s="21" t="s">
        <v>790</v>
      </c>
      <c r="K512" s="21" t="s">
        <v>549</v>
      </c>
      <c r="L512" s="21" t="s">
        <v>1</v>
      </c>
      <c r="M512" s="21" t="s">
        <v>0</v>
      </c>
      <c r="N512" s="21">
        <v>22</v>
      </c>
      <c r="O512" s="21" t="str">
        <f>IF(OR(A512=K512, A512="", K512=""),"Yes","No")</f>
        <v>Yes</v>
      </c>
      <c r="P512" s="21" t="str">
        <f>IF(OR(B512=L512, B512="", L512=""),"Yes","No")</f>
        <v>Yes</v>
      </c>
      <c r="Q512" s="21" t="str">
        <f>IF(OR(C512=M512, C512="", M512=""),"Yes","No")</f>
        <v>Yes</v>
      </c>
      <c r="R512" s="21" t="str">
        <f>IF(OR(D512=N512, D512="", N512=""),"Yes","No")</f>
        <v>Yes</v>
      </c>
      <c r="S512" s="24"/>
    </row>
    <row r="513" spans="1:19" s="25" customFormat="1" x14ac:dyDescent="0.25">
      <c r="A513" s="21" t="s">
        <v>549</v>
      </c>
      <c r="B513" s="21" t="s">
        <v>335</v>
      </c>
      <c r="C513" s="21" t="s">
        <v>0</v>
      </c>
      <c r="D513" s="21">
        <v>22</v>
      </c>
      <c r="E513" s="21" t="s">
        <v>790</v>
      </c>
      <c r="F513" s="21" t="s">
        <v>549</v>
      </c>
      <c r="G513" s="21" t="s">
        <v>335</v>
      </c>
      <c r="H513" s="21" t="s">
        <v>0</v>
      </c>
      <c r="I513" s="21">
        <v>22</v>
      </c>
      <c r="J513" s="21" t="s">
        <v>790</v>
      </c>
      <c r="K513" s="21" t="s">
        <v>549</v>
      </c>
      <c r="L513" s="21" t="s">
        <v>335</v>
      </c>
      <c r="M513" s="21" t="s">
        <v>0</v>
      </c>
      <c r="N513" s="21">
        <v>22</v>
      </c>
      <c r="O513" s="21" t="str">
        <f>IF(OR(A513=K513, A513="", K513=""),"Yes","No")</f>
        <v>Yes</v>
      </c>
      <c r="P513" s="21" t="str">
        <f>IF(OR(B513=L513, B513="", L513=""),"Yes","No")</f>
        <v>Yes</v>
      </c>
      <c r="Q513" s="21" t="str">
        <f>IF(OR(C513=M513, C513="", M513=""),"Yes","No")</f>
        <v>Yes</v>
      </c>
      <c r="R513" s="21" t="str">
        <f>IF(OR(D513=N513, D513="", N513=""),"Yes","No")</f>
        <v>Yes</v>
      </c>
      <c r="S513" s="24"/>
    </row>
    <row r="514" spans="1:19" s="25" customFormat="1" x14ac:dyDescent="0.25">
      <c r="A514" s="21" t="s">
        <v>549</v>
      </c>
      <c r="B514" s="21" t="s">
        <v>192</v>
      </c>
      <c r="C514" s="21" t="s">
        <v>4</v>
      </c>
      <c r="D514" s="21">
        <v>7</v>
      </c>
      <c r="E514" s="21" t="s">
        <v>790</v>
      </c>
      <c r="F514" s="21" t="s">
        <v>549</v>
      </c>
      <c r="G514" s="21" t="s">
        <v>192</v>
      </c>
      <c r="H514" s="21" t="s">
        <v>4</v>
      </c>
      <c r="I514" s="21">
        <v>7</v>
      </c>
      <c r="J514" s="21" t="s">
        <v>790</v>
      </c>
      <c r="K514" s="21" t="s">
        <v>549</v>
      </c>
      <c r="L514" s="21" t="s">
        <v>192</v>
      </c>
      <c r="M514" s="21" t="s">
        <v>4</v>
      </c>
      <c r="N514" s="21">
        <v>7</v>
      </c>
      <c r="O514" s="21" t="str">
        <f>IF(OR(A514=K514, A514="", K514=""),"Yes","No")</f>
        <v>Yes</v>
      </c>
      <c r="P514" s="21" t="str">
        <f>IF(OR(B514=L514, B514="", L514=""),"Yes","No")</f>
        <v>Yes</v>
      </c>
      <c r="Q514" s="21" t="str">
        <f>IF(OR(C514=M514, C514="", M514=""),"Yes","No")</f>
        <v>Yes</v>
      </c>
      <c r="R514" s="21" t="str">
        <f>IF(OR(D514=N514, D514="", N514=""),"Yes","No")</f>
        <v>Yes</v>
      </c>
      <c r="S514" s="24"/>
    </row>
    <row r="515" spans="1:19" s="25" customFormat="1" x14ac:dyDescent="0.25">
      <c r="A515" s="21" t="s">
        <v>549</v>
      </c>
      <c r="B515" s="21" t="s">
        <v>3</v>
      </c>
      <c r="C515" s="21" t="s">
        <v>4</v>
      </c>
      <c r="D515" s="21">
        <v>7</v>
      </c>
      <c r="E515" s="21" t="s">
        <v>790</v>
      </c>
      <c r="F515" s="21" t="s">
        <v>549</v>
      </c>
      <c r="G515" s="21" t="s">
        <v>3</v>
      </c>
      <c r="H515" s="21" t="s">
        <v>4</v>
      </c>
      <c r="I515" s="21">
        <v>7</v>
      </c>
      <c r="J515" s="21" t="s">
        <v>790</v>
      </c>
      <c r="K515" s="21" t="s">
        <v>549</v>
      </c>
      <c r="L515" s="21" t="s">
        <v>3</v>
      </c>
      <c r="M515" s="21" t="s">
        <v>4</v>
      </c>
      <c r="N515" s="21">
        <v>7</v>
      </c>
      <c r="O515" s="21" t="str">
        <f>IF(OR(A515=K515, A515="", K515=""),"Yes","No")</f>
        <v>Yes</v>
      </c>
      <c r="P515" s="21" t="str">
        <f>IF(OR(B515=L515, B515="", L515=""),"Yes","No")</f>
        <v>Yes</v>
      </c>
      <c r="Q515" s="21" t="str">
        <f>IF(OR(C515=M515, C515="", M515=""),"Yes","No")</f>
        <v>Yes</v>
      </c>
      <c r="R515" s="21" t="str">
        <f>IF(OR(D515=N515, D515="", N515=""),"Yes","No")</f>
        <v>Yes</v>
      </c>
      <c r="S515" s="24"/>
    </row>
    <row r="516" spans="1:19" s="25" customFormat="1" x14ac:dyDescent="0.25">
      <c r="A516" s="21" t="s">
        <v>549</v>
      </c>
      <c r="B516" s="21" t="s">
        <v>5</v>
      </c>
      <c r="C516" s="21" t="s">
        <v>4</v>
      </c>
      <c r="D516" s="21">
        <v>7</v>
      </c>
      <c r="E516" s="21" t="s">
        <v>790</v>
      </c>
      <c r="F516" s="21" t="s">
        <v>549</v>
      </c>
      <c r="G516" s="21" t="s">
        <v>5</v>
      </c>
      <c r="H516" s="21" t="s">
        <v>4</v>
      </c>
      <c r="I516" s="21">
        <v>7</v>
      </c>
      <c r="J516" s="21" t="s">
        <v>790</v>
      </c>
      <c r="K516" s="21" t="s">
        <v>549</v>
      </c>
      <c r="L516" s="21" t="s">
        <v>5</v>
      </c>
      <c r="M516" s="21" t="s">
        <v>4</v>
      </c>
      <c r="N516" s="21">
        <v>7</v>
      </c>
      <c r="O516" s="21" t="str">
        <f>IF(OR(A516=K516, A516="", K516=""),"Yes","No")</f>
        <v>Yes</v>
      </c>
      <c r="P516" s="21" t="str">
        <f>IF(OR(B516=L516, B516="", L516=""),"Yes","No")</f>
        <v>Yes</v>
      </c>
      <c r="Q516" s="21" t="str">
        <f>IF(OR(C516=M516, C516="", M516=""),"Yes","No")</f>
        <v>Yes</v>
      </c>
      <c r="R516" s="21" t="str">
        <f>IF(OR(D516=N516, D516="", N516=""),"Yes","No")</f>
        <v>Yes</v>
      </c>
      <c r="S516" s="24"/>
    </row>
    <row r="517" spans="1:19" x14ac:dyDescent="0.25">
      <c r="A517" s="1" t="s">
        <v>550</v>
      </c>
      <c r="B517" s="1" t="s">
        <v>1</v>
      </c>
      <c r="C517" s="1" t="s">
        <v>0</v>
      </c>
      <c r="D517" s="1">
        <v>22</v>
      </c>
      <c r="E517" s="1" t="s">
        <v>789</v>
      </c>
      <c r="F517" s="1" t="s">
        <v>550</v>
      </c>
      <c r="G517" s="1" t="s">
        <v>1</v>
      </c>
      <c r="H517" s="1" t="s">
        <v>0</v>
      </c>
      <c r="I517" s="1">
        <v>22</v>
      </c>
      <c r="J517" s="1" t="s">
        <v>789</v>
      </c>
      <c r="K517" s="1" t="s">
        <v>550</v>
      </c>
      <c r="L517" s="1" t="s">
        <v>1</v>
      </c>
      <c r="M517" s="1" t="s">
        <v>0</v>
      </c>
      <c r="N517" s="1">
        <v>22</v>
      </c>
      <c r="O517" s="21" t="str">
        <f>IF(OR(A517=K517, A517="", K517=""),"Yes","No")</f>
        <v>Yes</v>
      </c>
      <c r="P517" s="21" t="str">
        <f>IF(OR(B517=L517, B517="", L517=""),"Yes","No")</f>
        <v>Yes</v>
      </c>
      <c r="Q517" s="21" t="str">
        <f>IF(OR(C517=M517, C517="", M517=""),"Yes","No")</f>
        <v>Yes</v>
      </c>
      <c r="R517" s="21" t="str">
        <f>IF(OR(D517=N517, D517="", N517=""),"Yes","No")</f>
        <v>Yes</v>
      </c>
      <c r="S517" s="19"/>
    </row>
    <row r="518" spans="1:19" x14ac:dyDescent="0.25">
      <c r="A518" s="1" t="s">
        <v>550</v>
      </c>
      <c r="B518" s="1" t="s">
        <v>551</v>
      </c>
      <c r="C518" s="1" t="s">
        <v>146</v>
      </c>
      <c r="D518" s="1">
        <v>9</v>
      </c>
      <c r="E518" s="1" t="s">
        <v>789</v>
      </c>
      <c r="F518" s="1" t="s">
        <v>550</v>
      </c>
      <c r="G518" s="1" t="s">
        <v>551</v>
      </c>
      <c r="H518" s="1" t="s">
        <v>146</v>
      </c>
      <c r="I518" s="1">
        <v>9</v>
      </c>
      <c r="J518" s="1" t="s">
        <v>789</v>
      </c>
      <c r="K518" s="1" t="s">
        <v>550</v>
      </c>
      <c r="L518" s="1" t="s">
        <v>551</v>
      </c>
      <c r="M518" s="1" t="s">
        <v>146</v>
      </c>
      <c r="N518" s="1">
        <v>9</v>
      </c>
      <c r="O518" s="21" t="str">
        <f>IF(OR(A518=K518, A518="", K518=""),"Yes","No")</f>
        <v>Yes</v>
      </c>
      <c r="P518" s="21" t="str">
        <f>IF(OR(B518=L518, B518="", L518=""),"Yes","No")</f>
        <v>Yes</v>
      </c>
      <c r="Q518" s="21" t="str">
        <f>IF(OR(C518=M518, C518="", M518=""),"Yes","No")</f>
        <v>Yes</v>
      </c>
      <c r="R518" s="21" t="str">
        <f>IF(OR(D518=N518, D518="", N518=""),"Yes","No")</f>
        <v>Yes</v>
      </c>
      <c r="S518" s="19"/>
    </row>
    <row r="519" spans="1:19" x14ac:dyDescent="0.25">
      <c r="A519" s="1" t="s">
        <v>550</v>
      </c>
      <c r="B519" s="1" t="s">
        <v>10</v>
      </c>
      <c r="C519" s="1" t="s">
        <v>131</v>
      </c>
      <c r="D519" s="1">
        <v>50</v>
      </c>
      <c r="E519" s="1" t="s">
        <v>789</v>
      </c>
      <c r="F519" s="1" t="s">
        <v>550</v>
      </c>
      <c r="G519" s="1" t="s">
        <v>10</v>
      </c>
      <c r="H519" s="1" t="s">
        <v>131</v>
      </c>
      <c r="I519" s="1">
        <v>50</v>
      </c>
      <c r="J519" s="1" t="s">
        <v>789</v>
      </c>
      <c r="K519" s="1" t="s">
        <v>550</v>
      </c>
      <c r="L519" s="1" t="s">
        <v>10</v>
      </c>
      <c r="M519" s="1" t="s">
        <v>131</v>
      </c>
      <c r="N519" s="1">
        <v>50</v>
      </c>
      <c r="O519" s="21" t="str">
        <f>IF(OR(A519=K519, A519="", K519=""),"Yes","No")</f>
        <v>Yes</v>
      </c>
      <c r="P519" s="21" t="str">
        <f>IF(OR(B519=L519, B519="", L519=""),"Yes","No")</f>
        <v>Yes</v>
      </c>
      <c r="Q519" s="21" t="str">
        <f>IF(OR(C519=M519, C519="", M519=""),"Yes","No")</f>
        <v>Yes</v>
      </c>
      <c r="R519" s="21" t="str">
        <f>IF(OR(D519=N519, D519="", N519=""),"Yes","No")</f>
        <v>Yes</v>
      </c>
      <c r="S519" s="19"/>
    </row>
    <row r="520" spans="1:19" x14ac:dyDescent="0.25">
      <c r="A520" s="1" t="s">
        <v>550</v>
      </c>
      <c r="B520" s="1" t="s">
        <v>173</v>
      </c>
      <c r="C520" s="1" t="s">
        <v>131</v>
      </c>
      <c r="D520" s="1">
        <v>45</v>
      </c>
      <c r="E520" s="1" t="s">
        <v>789</v>
      </c>
      <c r="F520" s="1" t="s">
        <v>550</v>
      </c>
      <c r="G520" s="1" t="s">
        <v>173</v>
      </c>
      <c r="H520" s="1" t="s">
        <v>131</v>
      </c>
      <c r="I520" s="1">
        <v>45</v>
      </c>
      <c r="J520" s="1" t="s">
        <v>789</v>
      </c>
      <c r="K520" s="1" t="s">
        <v>550</v>
      </c>
      <c r="L520" s="1" t="s">
        <v>173</v>
      </c>
      <c r="M520" s="1" t="s">
        <v>131</v>
      </c>
      <c r="N520" s="1">
        <v>45</v>
      </c>
      <c r="O520" s="21" t="str">
        <f>IF(OR(A520=K520, A520="", K520=""),"Yes","No")</f>
        <v>Yes</v>
      </c>
      <c r="P520" s="21" t="str">
        <f>IF(OR(B520=L520, B520="", L520=""),"Yes","No")</f>
        <v>Yes</v>
      </c>
      <c r="Q520" s="21" t="str">
        <f>IF(OR(C520=M520, C520="", M520=""),"Yes","No")</f>
        <v>Yes</v>
      </c>
      <c r="R520" s="21" t="str">
        <f>IF(OR(D520=N520, D520="", N520=""),"Yes","No")</f>
        <v>Yes</v>
      </c>
      <c r="S520" s="19"/>
    </row>
    <row r="521" spans="1:19" x14ac:dyDescent="0.25">
      <c r="A521" s="1" t="s">
        <v>550</v>
      </c>
      <c r="B521" s="1" t="s">
        <v>177</v>
      </c>
      <c r="C521" s="1" t="s">
        <v>131</v>
      </c>
      <c r="D521" s="1">
        <v>40</v>
      </c>
      <c r="E521" s="1" t="s">
        <v>789</v>
      </c>
      <c r="F521" s="1" t="s">
        <v>550</v>
      </c>
      <c r="G521" s="1" t="s">
        <v>177</v>
      </c>
      <c r="H521" s="1" t="s">
        <v>131</v>
      </c>
      <c r="I521" s="1">
        <v>40</v>
      </c>
      <c r="J521" s="1" t="s">
        <v>789</v>
      </c>
      <c r="K521" s="1" t="s">
        <v>550</v>
      </c>
      <c r="L521" s="1" t="s">
        <v>177</v>
      </c>
      <c r="M521" s="1" t="s">
        <v>131</v>
      </c>
      <c r="N521" s="1">
        <v>40</v>
      </c>
      <c r="O521" s="21" t="str">
        <f>IF(OR(A521=K521, A521="", K521=""),"Yes","No")</f>
        <v>Yes</v>
      </c>
      <c r="P521" s="21" t="str">
        <f>IF(OR(B521=L521, B521="", L521=""),"Yes","No")</f>
        <v>Yes</v>
      </c>
      <c r="Q521" s="21" t="str">
        <f>IF(OR(C521=M521, C521="", M521=""),"Yes","No")</f>
        <v>Yes</v>
      </c>
      <c r="R521" s="21" t="str">
        <f>IF(OR(D521=N521, D521="", N521=""),"Yes","No")</f>
        <v>Yes</v>
      </c>
      <c r="S521" s="19"/>
    </row>
    <row r="522" spans="1:19" x14ac:dyDescent="0.25">
      <c r="A522" s="1" t="s">
        <v>550</v>
      </c>
      <c r="B522" s="1" t="s">
        <v>178</v>
      </c>
      <c r="C522" s="1" t="s">
        <v>146</v>
      </c>
      <c r="D522" s="1">
        <v>2</v>
      </c>
      <c r="E522" s="1" t="s">
        <v>789</v>
      </c>
      <c r="F522" s="1" t="s">
        <v>550</v>
      </c>
      <c r="G522" s="1" t="s">
        <v>178</v>
      </c>
      <c r="H522" s="1" t="s">
        <v>146</v>
      </c>
      <c r="I522" s="1">
        <v>2</v>
      </c>
      <c r="J522" s="1" t="s">
        <v>789</v>
      </c>
      <c r="K522" s="1" t="s">
        <v>550</v>
      </c>
      <c r="L522" s="1" t="s">
        <v>178</v>
      </c>
      <c r="M522" s="1" t="s">
        <v>146</v>
      </c>
      <c r="N522" s="1">
        <v>2</v>
      </c>
      <c r="O522" s="21" t="str">
        <f>IF(OR(A522=K522, A522="", K522=""),"Yes","No")</f>
        <v>Yes</v>
      </c>
      <c r="P522" s="21" t="str">
        <f>IF(OR(B522=L522, B522="", L522=""),"Yes","No")</f>
        <v>Yes</v>
      </c>
      <c r="Q522" s="21" t="str">
        <f>IF(OR(C522=M522, C522="", M522=""),"Yes","No")</f>
        <v>Yes</v>
      </c>
      <c r="R522" s="21" t="str">
        <f>IF(OR(D522=N522, D522="", N522=""),"Yes","No")</f>
        <v>Yes</v>
      </c>
      <c r="S522" s="19"/>
    </row>
    <row r="523" spans="1:19" x14ac:dyDescent="0.25">
      <c r="A523" s="1" t="s">
        <v>550</v>
      </c>
      <c r="B523" s="1" t="s">
        <v>179</v>
      </c>
      <c r="C523" s="1" t="s">
        <v>146</v>
      </c>
      <c r="D523" s="1">
        <v>10</v>
      </c>
      <c r="E523" s="1" t="s">
        <v>789</v>
      </c>
      <c r="F523" s="1" t="s">
        <v>550</v>
      </c>
      <c r="G523" s="1" t="s">
        <v>179</v>
      </c>
      <c r="H523" s="1" t="s">
        <v>146</v>
      </c>
      <c r="I523" s="1">
        <v>10</v>
      </c>
      <c r="J523" s="1" t="s">
        <v>789</v>
      </c>
      <c r="K523" s="1" t="s">
        <v>550</v>
      </c>
      <c r="L523" s="1" t="s">
        <v>179</v>
      </c>
      <c r="M523" s="1" t="s">
        <v>146</v>
      </c>
      <c r="N523" s="1">
        <v>10</v>
      </c>
      <c r="O523" s="21" t="str">
        <f>IF(OR(A523=K523, A523="", K523=""),"Yes","No")</f>
        <v>Yes</v>
      </c>
      <c r="P523" s="21" t="str">
        <f>IF(OR(B523=L523, B523="", L523=""),"Yes","No")</f>
        <v>Yes</v>
      </c>
      <c r="Q523" s="21" t="str">
        <f>IF(OR(C523=M523, C523="", M523=""),"Yes","No")</f>
        <v>Yes</v>
      </c>
      <c r="R523" s="21" t="str">
        <f>IF(OR(D523=N523, D523="", N523=""),"Yes","No")</f>
        <v>Yes</v>
      </c>
      <c r="S523" s="19"/>
    </row>
    <row r="524" spans="1:19" x14ac:dyDescent="0.25">
      <c r="A524" s="1" t="s">
        <v>550</v>
      </c>
      <c r="B524" s="1" t="s">
        <v>464</v>
      </c>
      <c r="C524" s="1" t="s">
        <v>146</v>
      </c>
      <c r="D524" s="1">
        <v>1</v>
      </c>
      <c r="E524" s="1" t="s">
        <v>789</v>
      </c>
      <c r="F524" s="1" t="s">
        <v>550</v>
      </c>
      <c r="G524" s="1" t="s">
        <v>464</v>
      </c>
      <c r="H524" s="1" t="s">
        <v>146</v>
      </c>
      <c r="I524" s="1">
        <v>1</v>
      </c>
      <c r="J524" s="1" t="s">
        <v>789</v>
      </c>
      <c r="K524" s="1" t="s">
        <v>550</v>
      </c>
      <c r="L524" s="1" t="s">
        <v>464</v>
      </c>
      <c r="M524" s="1" t="s">
        <v>146</v>
      </c>
      <c r="N524" s="1">
        <v>1</v>
      </c>
      <c r="O524" s="21" t="str">
        <f>IF(OR(A524=K524, A524="", K524=""),"Yes","No")</f>
        <v>Yes</v>
      </c>
      <c r="P524" s="21" t="str">
        <f>IF(OR(B524=L524, B524="", L524=""),"Yes","No")</f>
        <v>Yes</v>
      </c>
      <c r="Q524" s="21" t="str">
        <f>IF(OR(C524=M524, C524="", M524=""),"Yes","No")</f>
        <v>Yes</v>
      </c>
      <c r="R524" s="21" t="str">
        <f>IF(OR(D524=N524, D524="", N524=""),"Yes","No")</f>
        <v>Yes</v>
      </c>
      <c r="S524" s="19"/>
    </row>
    <row r="525" spans="1:19" x14ac:dyDescent="0.25">
      <c r="A525" s="1" t="s">
        <v>550</v>
      </c>
      <c r="B525" s="1" t="s">
        <v>552</v>
      </c>
      <c r="C525" s="1" t="s">
        <v>146</v>
      </c>
      <c r="D525" s="1">
        <v>1</v>
      </c>
      <c r="E525" s="1" t="s">
        <v>789</v>
      </c>
      <c r="F525" s="1" t="s">
        <v>550</v>
      </c>
      <c r="G525" s="1" t="s">
        <v>552</v>
      </c>
      <c r="H525" s="1" t="s">
        <v>146</v>
      </c>
      <c r="I525" s="1">
        <v>1</v>
      </c>
      <c r="J525" s="1" t="s">
        <v>789</v>
      </c>
      <c r="K525" s="1" t="s">
        <v>550</v>
      </c>
      <c r="L525" s="1" t="s">
        <v>552</v>
      </c>
      <c r="M525" s="1" t="s">
        <v>146</v>
      </c>
      <c r="N525" s="1">
        <v>1</v>
      </c>
      <c r="O525" s="21" t="str">
        <f>IF(OR(A525=K525, A525="", K525=""),"Yes","No")</f>
        <v>Yes</v>
      </c>
      <c r="P525" s="21" t="str">
        <f>IF(OR(B525=L525, B525="", L525=""),"Yes","No")</f>
        <v>Yes</v>
      </c>
      <c r="Q525" s="21" t="str">
        <f>IF(OR(C525=M525, C525="", M525=""),"Yes","No")</f>
        <v>Yes</v>
      </c>
      <c r="R525" s="21" t="str">
        <f>IF(OR(D525=N525, D525="", N525=""),"Yes","No")</f>
        <v>Yes</v>
      </c>
      <c r="S525" s="19"/>
    </row>
    <row r="526" spans="1:19" x14ac:dyDescent="0.25">
      <c r="A526" s="1" t="s">
        <v>550</v>
      </c>
      <c r="B526" s="1" t="s">
        <v>553</v>
      </c>
      <c r="C526" s="1" t="s">
        <v>146</v>
      </c>
      <c r="D526" s="1">
        <v>1</v>
      </c>
      <c r="E526" s="1" t="s">
        <v>789</v>
      </c>
      <c r="F526" s="1" t="s">
        <v>550</v>
      </c>
      <c r="G526" s="1" t="s">
        <v>553</v>
      </c>
      <c r="H526" s="1" t="s">
        <v>146</v>
      </c>
      <c r="I526" s="1">
        <v>1</v>
      </c>
      <c r="J526" s="1" t="s">
        <v>789</v>
      </c>
      <c r="K526" s="1" t="s">
        <v>550</v>
      </c>
      <c r="L526" s="1" t="s">
        <v>553</v>
      </c>
      <c r="M526" s="1" t="s">
        <v>146</v>
      </c>
      <c r="N526" s="1">
        <v>1</v>
      </c>
      <c r="O526" s="21" t="str">
        <f>IF(OR(A526=K526, A526="", K526=""),"Yes","No")</f>
        <v>Yes</v>
      </c>
      <c r="P526" s="21" t="str">
        <f>IF(OR(B526=L526, B526="", L526=""),"Yes","No")</f>
        <v>Yes</v>
      </c>
      <c r="Q526" s="21" t="str">
        <f>IF(OR(C526=M526, C526="", M526=""),"Yes","No")</f>
        <v>Yes</v>
      </c>
      <c r="R526" s="21" t="str">
        <f>IF(OR(D526=N526, D526="", N526=""),"Yes","No")</f>
        <v>Yes</v>
      </c>
      <c r="S526" s="19"/>
    </row>
    <row r="527" spans="1:19" x14ac:dyDescent="0.25">
      <c r="A527" s="1" t="s">
        <v>550</v>
      </c>
      <c r="B527" s="1" t="s">
        <v>554</v>
      </c>
      <c r="C527" s="1" t="s">
        <v>4</v>
      </c>
      <c r="D527" s="1">
        <v>7</v>
      </c>
      <c r="E527" s="1" t="s">
        <v>789</v>
      </c>
      <c r="F527" s="1" t="s">
        <v>550</v>
      </c>
      <c r="G527" s="1" t="s">
        <v>554</v>
      </c>
      <c r="H527" s="1" t="s">
        <v>4</v>
      </c>
      <c r="I527" s="1">
        <v>7</v>
      </c>
      <c r="J527" s="1" t="s">
        <v>789</v>
      </c>
      <c r="K527" s="1" t="s">
        <v>550</v>
      </c>
      <c r="L527" s="1" t="s">
        <v>554</v>
      </c>
      <c r="M527" s="1" t="s">
        <v>4</v>
      </c>
      <c r="N527" s="1">
        <v>7</v>
      </c>
      <c r="O527" s="21" t="str">
        <f>IF(OR(A527=K527, A527="", K527=""),"Yes","No")</f>
        <v>Yes</v>
      </c>
      <c r="P527" s="21" t="str">
        <f>IF(OR(B527=L527, B527="", L527=""),"Yes","No")</f>
        <v>Yes</v>
      </c>
      <c r="Q527" s="21" t="str">
        <f>IF(OR(C527=M527, C527="", M527=""),"Yes","No")</f>
        <v>Yes</v>
      </c>
      <c r="R527" s="21" t="str">
        <f>IF(OR(D527=N527, D527="", N527=""),"Yes","No")</f>
        <v>Yes</v>
      </c>
      <c r="S527" s="19"/>
    </row>
    <row r="528" spans="1:19" x14ac:dyDescent="0.25">
      <c r="A528" s="1" t="s">
        <v>550</v>
      </c>
      <c r="B528" s="1" t="s">
        <v>3</v>
      </c>
      <c r="C528" s="1" t="s">
        <v>4</v>
      </c>
      <c r="D528" s="1">
        <v>7</v>
      </c>
      <c r="E528" s="1" t="s">
        <v>789</v>
      </c>
      <c r="F528" s="1" t="s">
        <v>550</v>
      </c>
      <c r="G528" s="1" t="s">
        <v>3</v>
      </c>
      <c r="H528" s="1" t="s">
        <v>4</v>
      </c>
      <c r="I528" s="1">
        <v>7</v>
      </c>
      <c r="J528" s="1" t="s">
        <v>789</v>
      </c>
      <c r="K528" s="1" t="s">
        <v>550</v>
      </c>
      <c r="L528" s="1" t="s">
        <v>3</v>
      </c>
      <c r="M528" s="1" t="s">
        <v>4</v>
      </c>
      <c r="N528" s="1">
        <v>7</v>
      </c>
      <c r="O528" s="21" t="str">
        <f>IF(OR(A528=K528, A528="", K528=""),"Yes","No")</f>
        <v>Yes</v>
      </c>
      <c r="P528" s="21" t="str">
        <f>IF(OR(B528=L528, B528="", L528=""),"Yes","No")</f>
        <v>Yes</v>
      </c>
      <c r="Q528" s="21" t="str">
        <f>IF(OR(C528=M528, C528="", M528=""),"Yes","No")</f>
        <v>Yes</v>
      </c>
      <c r="R528" s="21" t="str">
        <f>IF(OR(D528=N528, D528="", N528=""),"Yes","No")</f>
        <v>Yes</v>
      </c>
      <c r="S528" s="19"/>
    </row>
    <row r="529" spans="1:19" x14ac:dyDescent="0.25">
      <c r="A529" s="1" t="s">
        <v>550</v>
      </c>
      <c r="B529" s="1" t="s">
        <v>555</v>
      </c>
      <c r="C529" s="1" t="s">
        <v>0</v>
      </c>
      <c r="D529" s="1">
        <v>22</v>
      </c>
      <c r="E529" s="1" t="s">
        <v>789</v>
      </c>
      <c r="F529" s="1" t="s">
        <v>550</v>
      </c>
      <c r="G529" s="1" t="s">
        <v>555</v>
      </c>
      <c r="H529" s="1" t="s">
        <v>0</v>
      </c>
      <c r="I529" s="1">
        <v>22</v>
      </c>
      <c r="J529" s="1" t="s">
        <v>789</v>
      </c>
      <c r="K529" s="1" t="s">
        <v>550</v>
      </c>
      <c r="L529" s="1" t="s">
        <v>555</v>
      </c>
      <c r="M529" s="1" t="s">
        <v>0</v>
      </c>
      <c r="N529" s="1">
        <v>22</v>
      </c>
      <c r="O529" s="21" t="str">
        <f>IF(OR(A529=K529, A529="", K529=""),"Yes","No")</f>
        <v>Yes</v>
      </c>
      <c r="P529" s="21" t="str">
        <f>IF(OR(B529=L529, B529="", L529=""),"Yes","No")</f>
        <v>Yes</v>
      </c>
      <c r="Q529" s="21" t="str">
        <f>IF(OR(C529=M529, C529="", M529=""),"Yes","No")</f>
        <v>Yes</v>
      </c>
      <c r="R529" s="21" t="str">
        <f>IF(OR(D529=N529, D529="", N529=""),"Yes","No")</f>
        <v>Yes</v>
      </c>
      <c r="S529" s="19"/>
    </row>
    <row r="530" spans="1:19" s="25" customFormat="1" x14ac:dyDescent="0.25">
      <c r="A530" s="21" t="s">
        <v>556</v>
      </c>
      <c r="B530" s="21" t="s">
        <v>1</v>
      </c>
      <c r="C530" s="21" t="s">
        <v>0</v>
      </c>
      <c r="D530" s="21">
        <v>22</v>
      </c>
      <c r="E530" s="21" t="s">
        <v>789</v>
      </c>
      <c r="F530" s="21" t="s">
        <v>556</v>
      </c>
      <c r="G530" s="21" t="s">
        <v>1</v>
      </c>
      <c r="H530" s="21" t="s">
        <v>0</v>
      </c>
      <c r="I530" s="21">
        <v>22</v>
      </c>
      <c r="J530" s="21" t="s">
        <v>789</v>
      </c>
      <c r="K530" s="21" t="s">
        <v>556</v>
      </c>
      <c r="L530" s="21" t="s">
        <v>1</v>
      </c>
      <c r="M530" s="21" t="s">
        <v>0</v>
      </c>
      <c r="N530" s="21">
        <v>22</v>
      </c>
      <c r="O530" s="21" t="str">
        <f>IF(OR(A530=K530, A530="", K530=""),"Yes","No")</f>
        <v>Yes</v>
      </c>
      <c r="P530" s="21" t="str">
        <f>IF(OR(B530=L530, B530="", L530=""),"Yes","No")</f>
        <v>Yes</v>
      </c>
      <c r="Q530" s="21" t="str">
        <f>IF(OR(C530=M530, C530="", M530=""),"Yes","No")</f>
        <v>Yes</v>
      </c>
      <c r="R530" s="21" t="str">
        <f>IF(OR(D530=N530, D530="", N530=""),"Yes","No")</f>
        <v>Yes</v>
      </c>
      <c r="S530" s="24"/>
    </row>
    <row r="531" spans="1:19" s="25" customFormat="1" x14ac:dyDescent="0.25">
      <c r="A531" s="21" t="s">
        <v>556</v>
      </c>
      <c r="B531" s="21" t="s">
        <v>551</v>
      </c>
      <c r="C531" s="21" t="s">
        <v>146</v>
      </c>
      <c r="D531" s="21">
        <v>9</v>
      </c>
      <c r="E531" s="21" t="s">
        <v>789</v>
      </c>
      <c r="F531" s="21" t="s">
        <v>556</v>
      </c>
      <c r="G531" s="21" t="s">
        <v>551</v>
      </c>
      <c r="H531" s="21" t="s">
        <v>146</v>
      </c>
      <c r="I531" s="21">
        <v>9</v>
      </c>
      <c r="J531" s="21" t="s">
        <v>789</v>
      </c>
      <c r="K531" s="21" t="s">
        <v>556</v>
      </c>
      <c r="L531" s="21" t="s">
        <v>551</v>
      </c>
      <c r="M531" s="21" t="s">
        <v>146</v>
      </c>
      <c r="N531" s="21">
        <v>9</v>
      </c>
      <c r="O531" s="21" t="str">
        <f>IF(OR(A531=K531, A531="", K531=""),"Yes","No")</f>
        <v>Yes</v>
      </c>
      <c r="P531" s="21" t="str">
        <f>IF(OR(B531=L531, B531="", L531=""),"Yes","No")</f>
        <v>Yes</v>
      </c>
      <c r="Q531" s="21" t="str">
        <f>IF(OR(C531=M531, C531="", M531=""),"Yes","No")</f>
        <v>Yes</v>
      </c>
      <c r="R531" s="21" t="str">
        <f>IF(OR(D531=N531, D531="", N531=""),"Yes","No")</f>
        <v>Yes</v>
      </c>
      <c r="S531" s="24"/>
    </row>
    <row r="532" spans="1:19" s="25" customFormat="1" x14ac:dyDescent="0.25">
      <c r="A532" s="21" t="s">
        <v>556</v>
      </c>
      <c r="B532" s="21" t="s">
        <v>10</v>
      </c>
      <c r="C532" s="21" t="s">
        <v>131</v>
      </c>
      <c r="D532" s="21">
        <v>50</v>
      </c>
      <c r="E532" s="21" t="s">
        <v>789</v>
      </c>
      <c r="F532" s="21" t="s">
        <v>556</v>
      </c>
      <c r="G532" s="21" t="s">
        <v>10</v>
      </c>
      <c r="H532" s="21" t="s">
        <v>131</v>
      </c>
      <c r="I532" s="21">
        <v>50</v>
      </c>
      <c r="J532" s="21" t="s">
        <v>789</v>
      </c>
      <c r="K532" s="21" t="s">
        <v>556</v>
      </c>
      <c r="L532" s="21" t="s">
        <v>10</v>
      </c>
      <c r="M532" s="21" t="s">
        <v>131</v>
      </c>
      <c r="N532" s="21">
        <v>50</v>
      </c>
      <c r="O532" s="21" t="str">
        <f>IF(OR(A532=K532, A532="", K532=""),"Yes","No")</f>
        <v>Yes</v>
      </c>
      <c r="P532" s="21" t="str">
        <f>IF(OR(B532=L532, B532="", L532=""),"Yes","No")</f>
        <v>Yes</v>
      </c>
      <c r="Q532" s="21" t="str">
        <f>IF(OR(C532=M532, C532="", M532=""),"Yes","No")</f>
        <v>Yes</v>
      </c>
      <c r="R532" s="21" t="str">
        <f>IF(OR(D532=N532, D532="", N532=""),"Yes","No")</f>
        <v>Yes</v>
      </c>
      <c r="S532" s="24"/>
    </row>
    <row r="533" spans="1:19" s="25" customFormat="1" x14ac:dyDescent="0.25">
      <c r="A533" s="21" t="s">
        <v>556</v>
      </c>
      <c r="B533" s="21" t="s">
        <v>173</v>
      </c>
      <c r="C533" s="21" t="s">
        <v>131</v>
      </c>
      <c r="D533" s="21">
        <v>45</v>
      </c>
      <c r="E533" s="21" t="s">
        <v>789</v>
      </c>
      <c r="F533" s="21" t="s">
        <v>556</v>
      </c>
      <c r="G533" s="21" t="s">
        <v>173</v>
      </c>
      <c r="H533" s="21" t="s">
        <v>131</v>
      </c>
      <c r="I533" s="21">
        <v>45</v>
      </c>
      <c r="J533" s="21" t="s">
        <v>789</v>
      </c>
      <c r="K533" s="21" t="s">
        <v>556</v>
      </c>
      <c r="L533" s="21" t="s">
        <v>173</v>
      </c>
      <c r="M533" s="21" t="s">
        <v>131</v>
      </c>
      <c r="N533" s="21">
        <v>45</v>
      </c>
      <c r="O533" s="21" t="str">
        <f>IF(OR(A533=K533, A533="", K533=""),"Yes","No")</f>
        <v>Yes</v>
      </c>
      <c r="P533" s="21" t="str">
        <f>IF(OR(B533=L533, B533="", L533=""),"Yes","No")</f>
        <v>Yes</v>
      </c>
      <c r="Q533" s="21" t="str">
        <f>IF(OR(C533=M533, C533="", M533=""),"Yes","No")</f>
        <v>Yes</v>
      </c>
      <c r="R533" s="21" t="str">
        <f>IF(OR(D533=N533, D533="", N533=""),"Yes","No")</f>
        <v>Yes</v>
      </c>
      <c r="S533" s="24"/>
    </row>
    <row r="534" spans="1:19" s="25" customFormat="1" x14ac:dyDescent="0.25">
      <c r="A534" s="21" t="s">
        <v>556</v>
      </c>
      <c r="B534" s="21" t="s">
        <v>177</v>
      </c>
      <c r="C534" s="21" t="s">
        <v>131</v>
      </c>
      <c r="D534" s="21">
        <v>40</v>
      </c>
      <c r="E534" s="21" t="s">
        <v>789</v>
      </c>
      <c r="F534" s="21" t="s">
        <v>556</v>
      </c>
      <c r="G534" s="21" t="s">
        <v>177</v>
      </c>
      <c r="H534" s="21" t="s">
        <v>131</v>
      </c>
      <c r="I534" s="21">
        <v>40</v>
      </c>
      <c r="J534" s="21" t="s">
        <v>789</v>
      </c>
      <c r="K534" s="21" t="s">
        <v>556</v>
      </c>
      <c r="L534" s="21" t="s">
        <v>177</v>
      </c>
      <c r="M534" s="21" t="s">
        <v>131</v>
      </c>
      <c r="N534" s="21">
        <v>40</v>
      </c>
      <c r="O534" s="21" t="str">
        <f>IF(OR(A534=K534, A534="", K534=""),"Yes","No")</f>
        <v>Yes</v>
      </c>
      <c r="P534" s="21" t="str">
        <f>IF(OR(B534=L534, B534="", L534=""),"Yes","No")</f>
        <v>Yes</v>
      </c>
      <c r="Q534" s="21" t="str">
        <f>IF(OR(C534=M534, C534="", M534=""),"Yes","No")</f>
        <v>Yes</v>
      </c>
      <c r="R534" s="21" t="str">
        <f>IF(OR(D534=N534, D534="", N534=""),"Yes","No")</f>
        <v>Yes</v>
      </c>
      <c r="S534" s="24"/>
    </row>
    <row r="535" spans="1:19" s="25" customFormat="1" x14ac:dyDescent="0.25">
      <c r="A535" s="21" t="s">
        <v>556</v>
      </c>
      <c r="B535" s="21" t="s">
        <v>178</v>
      </c>
      <c r="C535" s="21" t="s">
        <v>146</v>
      </c>
      <c r="D535" s="21">
        <v>2</v>
      </c>
      <c r="E535" s="21" t="s">
        <v>789</v>
      </c>
      <c r="F535" s="21" t="s">
        <v>556</v>
      </c>
      <c r="G535" s="21" t="s">
        <v>178</v>
      </c>
      <c r="H535" s="21" t="s">
        <v>146</v>
      </c>
      <c r="I535" s="21">
        <v>2</v>
      </c>
      <c r="J535" s="21" t="s">
        <v>789</v>
      </c>
      <c r="K535" s="21" t="s">
        <v>556</v>
      </c>
      <c r="L535" s="21" t="s">
        <v>178</v>
      </c>
      <c r="M535" s="21" t="s">
        <v>146</v>
      </c>
      <c r="N535" s="21">
        <v>2</v>
      </c>
      <c r="O535" s="21" t="str">
        <f>IF(OR(A535=K535, A535="", K535=""),"Yes","No")</f>
        <v>Yes</v>
      </c>
      <c r="P535" s="21" t="str">
        <f>IF(OR(B535=L535, B535="", L535=""),"Yes","No")</f>
        <v>Yes</v>
      </c>
      <c r="Q535" s="21" t="str">
        <f>IF(OR(C535=M535, C535="", M535=""),"Yes","No")</f>
        <v>Yes</v>
      </c>
      <c r="R535" s="21" t="str">
        <f>IF(OR(D535=N535, D535="", N535=""),"Yes","No")</f>
        <v>Yes</v>
      </c>
      <c r="S535" s="24"/>
    </row>
    <row r="536" spans="1:19" s="25" customFormat="1" x14ac:dyDescent="0.25">
      <c r="A536" s="21" t="s">
        <v>556</v>
      </c>
      <c r="B536" s="21" t="s">
        <v>179</v>
      </c>
      <c r="C536" s="21" t="s">
        <v>146</v>
      </c>
      <c r="D536" s="21">
        <v>10</v>
      </c>
      <c r="E536" s="21" t="s">
        <v>789</v>
      </c>
      <c r="F536" s="21" t="s">
        <v>556</v>
      </c>
      <c r="G536" s="21" t="s">
        <v>179</v>
      </c>
      <c r="H536" s="21" t="s">
        <v>146</v>
      </c>
      <c r="I536" s="21">
        <v>10</v>
      </c>
      <c r="J536" s="21" t="s">
        <v>789</v>
      </c>
      <c r="K536" s="21" t="s">
        <v>556</v>
      </c>
      <c r="L536" s="21" t="s">
        <v>179</v>
      </c>
      <c r="M536" s="21" t="s">
        <v>146</v>
      </c>
      <c r="N536" s="21">
        <v>10</v>
      </c>
      <c r="O536" s="21" t="str">
        <f>IF(OR(A536=K536, A536="", K536=""),"Yes","No")</f>
        <v>Yes</v>
      </c>
      <c r="P536" s="21" t="str">
        <f>IF(OR(B536=L536, B536="", L536=""),"Yes","No")</f>
        <v>Yes</v>
      </c>
      <c r="Q536" s="21" t="str">
        <f>IF(OR(C536=M536, C536="", M536=""),"Yes","No")</f>
        <v>Yes</v>
      </c>
      <c r="R536" s="21" t="str">
        <f>IF(OR(D536=N536, D536="", N536=""),"Yes","No")</f>
        <v>Yes</v>
      </c>
      <c r="S536" s="24"/>
    </row>
    <row r="537" spans="1:19" s="25" customFormat="1" x14ac:dyDescent="0.25">
      <c r="A537" s="21" t="s">
        <v>556</v>
      </c>
      <c r="B537" s="21" t="s">
        <v>464</v>
      </c>
      <c r="C537" s="21" t="s">
        <v>146</v>
      </c>
      <c r="D537" s="21">
        <v>1</v>
      </c>
      <c r="E537" s="21" t="s">
        <v>789</v>
      </c>
      <c r="F537" s="21" t="s">
        <v>556</v>
      </c>
      <c r="G537" s="21" t="s">
        <v>464</v>
      </c>
      <c r="H537" s="21" t="s">
        <v>146</v>
      </c>
      <c r="I537" s="21">
        <v>1</v>
      </c>
      <c r="J537" s="21" t="s">
        <v>789</v>
      </c>
      <c r="K537" s="21" t="s">
        <v>556</v>
      </c>
      <c r="L537" s="21" t="s">
        <v>464</v>
      </c>
      <c r="M537" s="21" t="s">
        <v>146</v>
      </c>
      <c r="N537" s="21">
        <v>1</v>
      </c>
      <c r="O537" s="21" t="str">
        <f>IF(OR(A537=K537, A537="", K537=""),"Yes","No")</f>
        <v>Yes</v>
      </c>
      <c r="P537" s="21" t="str">
        <f>IF(OR(B537=L537, B537="", L537=""),"Yes","No")</f>
        <v>Yes</v>
      </c>
      <c r="Q537" s="21" t="str">
        <f>IF(OR(C537=M537, C537="", M537=""),"Yes","No")</f>
        <v>Yes</v>
      </c>
      <c r="R537" s="21" t="str">
        <f>IF(OR(D537=N537, D537="", N537=""),"Yes","No")</f>
        <v>Yes</v>
      </c>
      <c r="S537" s="24"/>
    </row>
    <row r="538" spans="1:19" s="25" customFormat="1" x14ac:dyDescent="0.25">
      <c r="A538" s="21" t="s">
        <v>556</v>
      </c>
      <c r="B538" s="21" t="s">
        <v>552</v>
      </c>
      <c r="C538" s="21" t="s">
        <v>146</v>
      </c>
      <c r="D538" s="21">
        <v>1</v>
      </c>
      <c r="E538" s="21" t="s">
        <v>789</v>
      </c>
      <c r="F538" s="21" t="s">
        <v>556</v>
      </c>
      <c r="G538" s="21" t="s">
        <v>552</v>
      </c>
      <c r="H538" s="21" t="s">
        <v>146</v>
      </c>
      <c r="I538" s="21">
        <v>1</v>
      </c>
      <c r="J538" s="21" t="s">
        <v>789</v>
      </c>
      <c r="K538" s="21" t="s">
        <v>556</v>
      </c>
      <c r="L538" s="21" t="s">
        <v>552</v>
      </c>
      <c r="M538" s="21" t="s">
        <v>146</v>
      </c>
      <c r="N538" s="21">
        <v>1</v>
      </c>
      <c r="O538" s="21" t="str">
        <f>IF(OR(A538=K538, A538="", K538=""),"Yes","No")</f>
        <v>Yes</v>
      </c>
      <c r="P538" s="21" t="str">
        <f>IF(OR(B538=L538, B538="", L538=""),"Yes","No")</f>
        <v>Yes</v>
      </c>
      <c r="Q538" s="21" t="str">
        <f>IF(OR(C538=M538, C538="", M538=""),"Yes","No")</f>
        <v>Yes</v>
      </c>
      <c r="R538" s="21" t="str">
        <f>IF(OR(D538=N538, D538="", N538=""),"Yes","No")</f>
        <v>Yes</v>
      </c>
      <c r="S538" s="24"/>
    </row>
    <row r="539" spans="1:19" s="25" customFormat="1" x14ac:dyDescent="0.25">
      <c r="A539" s="21" t="s">
        <v>556</v>
      </c>
      <c r="B539" s="21" t="s">
        <v>553</v>
      </c>
      <c r="C539" s="21" t="s">
        <v>146</v>
      </c>
      <c r="D539" s="21">
        <v>1</v>
      </c>
      <c r="E539" s="21" t="s">
        <v>789</v>
      </c>
      <c r="F539" s="21" t="s">
        <v>556</v>
      </c>
      <c r="G539" s="21" t="s">
        <v>553</v>
      </c>
      <c r="H539" s="21" t="s">
        <v>146</v>
      </c>
      <c r="I539" s="21">
        <v>1</v>
      </c>
      <c r="J539" s="21" t="s">
        <v>789</v>
      </c>
      <c r="K539" s="21" t="s">
        <v>556</v>
      </c>
      <c r="L539" s="21" t="s">
        <v>553</v>
      </c>
      <c r="M539" s="21" t="s">
        <v>146</v>
      </c>
      <c r="N539" s="21">
        <v>1</v>
      </c>
      <c r="O539" s="21" t="str">
        <f>IF(OR(A539=K539, A539="", K539=""),"Yes","No")</f>
        <v>Yes</v>
      </c>
      <c r="P539" s="21" t="str">
        <f>IF(OR(B539=L539, B539="", L539=""),"Yes","No")</f>
        <v>Yes</v>
      </c>
      <c r="Q539" s="21" t="str">
        <f>IF(OR(C539=M539, C539="", M539=""),"Yes","No")</f>
        <v>Yes</v>
      </c>
      <c r="R539" s="21" t="str">
        <f>IF(OR(D539=N539, D539="", N539=""),"Yes","No")</f>
        <v>Yes</v>
      </c>
      <c r="S539" s="24"/>
    </row>
    <row r="540" spans="1:19" s="25" customFormat="1" x14ac:dyDescent="0.25">
      <c r="A540" s="21" t="s">
        <v>556</v>
      </c>
      <c r="B540" s="21" t="s">
        <v>554</v>
      </c>
      <c r="C540" s="21" t="s">
        <v>4</v>
      </c>
      <c r="D540" s="21">
        <v>7</v>
      </c>
      <c r="E540" s="21" t="s">
        <v>789</v>
      </c>
      <c r="F540" s="21" t="s">
        <v>556</v>
      </c>
      <c r="G540" s="21" t="s">
        <v>554</v>
      </c>
      <c r="H540" s="21" t="s">
        <v>4</v>
      </c>
      <c r="I540" s="21">
        <v>7</v>
      </c>
      <c r="J540" s="21" t="s">
        <v>789</v>
      </c>
      <c r="K540" s="21" t="s">
        <v>556</v>
      </c>
      <c r="L540" s="21" t="s">
        <v>554</v>
      </c>
      <c r="M540" s="21" t="s">
        <v>4</v>
      </c>
      <c r="N540" s="21">
        <v>7</v>
      </c>
      <c r="O540" s="21" t="str">
        <f>IF(OR(A540=K540, A540="", K540=""),"Yes","No")</f>
        <v>Yes</v>
      </c>
      <c r="P540" s="21" t="str">
        <f>IF(OR(B540=L540, B540="", L540=""),"Yes","No")</f>
        <v>Yes</v>
      </c>
      <c r="Q540" s="21" t="str">
        <f>IF(OR(C540=M540, C540="", M540=""),"Yes","No")</f>
        <v>Yes</v>
      </c>
      <c r="R540" s="21" t="str">
        <f>IF(OR(D540=N540, D540="", N540=""),"Yes","No")</f>
        <v>Yes</v>
      </c>
      <c r="S540" s="24"/>
    </row>
    <row r="541" spans="1:19" s="25" customFormat="1" x14ac:dyDescent="0.25">
      <c r="A541" s="21" t="s">
        <v>556</v>
      </c>
      <c r="B541" s="21" t="s">
        <v>3</v>
      </c>
      <c r="C541" s="21" t="s">
        <v>4</v>
      </c>
      <c r="D541" s="21">
        <v>7</v>
      </c>
      <c r="E541" s="21" t="s">
        <v>789</v>
      </c>
      <c r="F541" s="21" t="s">
        <v>556</v>
      </c>
      <c r="G541" s="21" t="s">
        <v>3</v>
      </c>
      <c r="H541" s="21" t="s">
        <v>4</v>
      </c>
      <c r="I541" s="21">
        <v>7</v>
      </c>
      <c r="J541" s="21" t="s">
        <v>789</v>
      </c>
      <c r="K541" s="21" t="s">
        <v>556</v>
      </c>
      <c r="L541" s="21" t="s">
        <v>3</v>
      </c>
      <c r="M541" s="21" t="s">
        <v>4</v>
      </c>
      <c r="N541" s="21">
        <v>7</v>
      </c>
      <c r="O541" s="21" t="str">
        <f>IF(OR(A541=K541, A541="", K541=""),"Yes","No")</f>
        <v>Yes</v>
      </c>
      <c r="P541" s="21" t="str">
        <f>IF(OR(B541=L541, B541="", L541=""),"Yes","No")</f>
        <v>Yes</v>
      </c>
      <c r="Q541" s="21" t="str">
        <f>IF(OR(C541=M541, C541="", M541=""),"Yes","No")</f>
        <v>Yes</v>
      </c>
      <c r="R541" s="21" t="str">
        <f>IF(OR(D541=N541, D541="", N541=""),"Yes","No")</f>
        <v>Yes</v>
      </c>
      <c r="S541" s="24"/>
    </row>
    <row r="542" spans="1:19" s="25" customFormat="1" x14ac:dyDescent="0.25">
      <c r="A542" s="21" t="s">
        <v>556</v>
      </c>
      <c r="B542" s="21" t="s">
        <v>555</v>
      </c>
      <c r="C542" s="21" t="s">
        <v>0</v>
      </c>
      <c r="D542" s="21">
        <v>22</v>
      </c>
      <c r="E542" s="21" t="s">
        <v>789</v>
      </c>
      <c r="F542" s="21" t="s">
        <v>556</v>
      </c>
      <c r="G542" s="21" t="s">
        <v>555</v>
      </c>
      <c r="H542" s="21" t="s">
        <v>0</v>
      </c>
      <c r="I542" s="21">
        <v>22</v>
      </c>
      <c r="J542" s="21" t="s">
        <v>789</v>
      </c>
      <c r="K542" s="21" t="s">
        <v>556</v>
      </c>
      <c r="L542" s="21" t="s">
        <v>555</v>
      </c>
      <c r="M542" s="21" t="s">
        <v>0</v>
      </c>
      <c r="N542" s="21">
        <v>22</v>
      </c>
      <c r="O542" s="21" t="str">
        <f>IF(OR(A542=K542, A542="", K542=""),"Yes","No")</f>
        <v>Yes</v>
      </c>
      <c r="P542" s="21" t="str">
        <f>IF(OR(B542=L542, B542="", L542=""),"Yes","No")</f>
        <v>Yes</v>
      </c>
      <c r="Q542" s="21" t="str">
        <f>IF(OR(C542=M542, C542="", M542=""),"Yes","No")</f>
        <v>Yes</v>
      </c>
      <c r="R542" s="21" t="str">
        <f>IF(OR(D542=N542, D542="", N542=""),"Yes","No")</f>
        <v>Yes</v>
      </c>
      <c r="S542" s="24"/>
    </row>
    <row r="543" spans="1:19" x14ac:dyDescent="0.25">
      <c r="A543" s="1" t="s">
        <v>557</v>
      </c>
      <c r="B543" s="1" t="s">
        <v>1</v>
      </c>
      <c r="C543" s="1" t="s">
        <v>0</v>
      </c>
      <c r="D543" s="1">
        <v>22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1" t="str">
        <f>IF(OR(A543=K543, A543="", K543=""),"Yes","No")</f>
        <v>Yes</v>
      </c>
      <c r="P543" s="21" t="str">
        <f>IF(OR(B543=L543, B543="", L543=""),"Yes","No")</f>
        <v>Yes</v>
      </c>
      <c r="Q543" s="21" t="str">
        <f>IF(OR(C543=M543, C543="", M543=""),"Yes","No")</f>
        <v>Yes</v>
      </c>
      <c r="R543" s="21" t="str">
        <f>IF(OR(D543=N543, D543="", N543=""),"Yes","No")</f>
        <v>Yes</v>
      </c>
      <c r="S543" s="19"/>
    </row>
    <row r="544" spans="1:19" x14ac:dyDescent="0.25">
      <c r="A544" s="1" t="s">
        <v>557</v>
      </c>
      <c r="B544" s="1" t="s">
        <v>551</v>
      </c>
      <c r="C544" s="1" t="s">
        <v>146</v>
      </c>
      <c r="D544" s="1">
        <v>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1" t="str">
        <f>IF(OR(A544=K544, A544="", K544=""),"Yes","No")</f>
        <v>Yes</v>
      </c>
      <c r="P544" s="21" t="str">
        <f>IF(OR(B544=L544, B544="", L544=""),"Yes","No")</f>
        <v>Yes</v>
      </c>
      <c r="Q544" s="21" t="str">
        <f>IF(OR(C544=M544, C544="", M544=""),"Yes","No")</f>
        <v>Yes</v>
      </c>
      <c r="R544" s="21" t="str">
        <f>IF(OR(D544=N544, D544="", N544=""),"Yes","No")</f>
        <v>Yes</v>
      </c>
      <c r="S544" s="19"/>
    </row>
    <row r="545" spans="1:19" x14ac:dyDescent="0.25">
      <c r="A545" s="1" t="s">
        <v>557</v>
      </c>
      <c r="B545" s="1" t="s">
        <v>10</v>
      </c>
      <c r="C545" s="1" t="s">
        <v>131</v>
      </c>
      <c r="D545" s="1">
        <v>50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1" t="str">
        <f>IF(OR(A545=K545, A545="", K545=""),"Yes","No")</f>
        <v>Yes</v>
      </c>
      <c r="P545" s="21" t="str">
        <f>IF(OR(B545=L545, B545="", L545=""),"Yes","No")</f>
        <v>Yes</v>
      </c>
      <c r="Q545" s="21" t="str">
        <f>IF(OR(C545=M545, C545="", M545=""),"Yes","No")</f>
        <v>Yes</v>
      </c>
      <c r="R545" s="21" t="str">
        <f>IF(OR(D545=N545, D545="", N545=""),"Yes","No")</f>
        <v>Yes</v>
      </c>
      <c r="S545" s="19"/>
    </row>
    <row r="546" spans="1:19" x14ac:dyDescent="0.25">
      <c r="A546" s="1" t="s">
        <v>557</v>
      </c>
      <c r="B546" s="1" t="s">
        <v>173</v>
      </c>
      <c r="C546" s="1" t="s">
        <v>131</v>
      </c>
      <c r="D546" s="1">
        <v>45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1" t="str">
        <f>IF(OR(A546=K546, A546="", K546=""),"Yes","No")</f>
        <v>Yes</v>
      </c>
      <c r="P546" s="21" t="str">
        <f>IF(OR(B546=L546, B546="", L546=""),"Yes","No")</f>
        <v>Yes</v>
      </c>
      <c r="Q546" s="21" t="str">
        <f>IF(OR(C546=M546, C546="", M546=""),"Yes","No")</f>
        <v>Yes</v>
      </c>
      <c r="R546" s="21" t="str">
        <f>IF(OR(D546=N546, D546="", N546=""),"Yes","No")</f>
        <v>Yes</v>
      </c>
      <c r="S546" s="19"/>
    </row>
    <row r="547" spans="1:19" x14ac:dyDescent="0.25">
      <c r="A547" s="1" t="s">
        <v>557</v>
      </c>
      <c r="B547" s="1" t="s">
        <v>177</v>
      </c>
      <c r="C547" s="1" t="s">
        <v>131</v>
      </c>
      <c r="D547" s="1">
        <v>40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1" t="str">
        <f>IF(OR(A547=K547, A547="", K547=""),"Yes","No")</f>
        <v>Yes</v>
      </c>
      <c r="P547" s="21" t="str">
        <f>IF(OR(B547=L547, B547="", L547=""),"Yes","No")</f>
        <v>Yes</v>
      </c>
      <c r="Q547" s="21" t="str">
        <f>IF(OR(C547=M547, C547="", M547=""),"Yes","No")</f>
        <v>Yes</v>
      </c>
      <c r="R547" s="21" t="str">
        <f>IF(OR(D547=N547, D547="", N547=""),"Yes","No")</f>
        <v>Yes</v>
      </c>
      <c r="S547" s="19"/>
    </row>
    <row r="548" spans="1:19" x14ac:dyDescent="0.25">
      <c r="A548" s="1" t="s">
        <v>557</v>
      </c>
      <c r="B548" s="1" t="s">
        <v>178</v>
      </c>
      <c r="C548" s="1" t="s">
        <v>146</v>
      </c>
      <c r="D548" s="1">
        <v>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1" t="str">
        <f>IF(OR(A548=K548, A548="", K548=""),"Yes","No")</f>
        <v>Yes</v>
      </c>
      <c r="P548" s="21" t="str">
        <f>IF(OR(B548=L548, B548="", L548=""),"Yes","No")</f>
        <v>Yes</v>
      </c>
      <c r="Q548" s="21" t="str">
        <f>IF(OR(C548=M548, C548="", M548=""),"Yes","No")</f>
        <v>Yes</v>
      </c>
      <c r="R548" s="21" t="str">
        <f>IF(OR(D548=N548, D548="", N548=""),"Yes","No")</f>
        <v>Yes</v>
      </c>
      <c r="S548" s="19"/>
    </row>
    <row r="549" spans="1:19" x14ac:dyDescent="0.25">
      <c r="A549" s="1" t="s">
        <v>557</v>
      </c>
      <c r="B549" s="1" t="s">
        <v>179</v>
      </c>
      <c r="C549" s="1" t="s">
        <v>146</v>
      </c>
      <c r="D549" s="1">
        <v>10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1" t="str">
        <f>IF(OR(A549=K549, A549="", K549=""),"Yes","No")</f>
        <v>Yes</v>
      </c>
      <c r="P549" s="21" t="str">
        <f>IF(OR(B549=L549, B549="", L549=""),"Yes","No")</f>
        <v>Yes</v>
      </c>
      <c r="Q549" s="21" t="str">
        <f>IF(OR(C549=M549, C549="", M549=""),"Yes","No")</f>
        <v>Yes</v>
      </c>
      <c r="R549" s="21" t="str">
        <f>IF(OR(D549=N549, D549="", N549=""),"Yes","No")</f>
        <v>Yes</v>
      </c>
      <c r="S549" s="19"/>
    </row>
    <row r="550" spans="1:19" x14ac:dyDescent="0.25">
      <c r="A550" s="1" t="s">
        <v>557</v>
      </c>
      <c r="B550" s="1" t="s">
        <v>464</v>
      </c>
      <c r="C550" s="1" t="s">
        <v>146</v>
      </c>
      <c r="D550" s="1">
        <v>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1" t="str">
        <f>IF(OR(A550=K550, A550="", K550=""),"Yes","No")</f>
        <v>Yes</v>
      </c>
      <c r="P550" s="21" t="str">
        <f>IF(OR(B550=L550, B550="", L550=""),"Yes","No")</f>
        <v>Yes</v>
      </c>
      <c r="Q550" s="21" t="str">
        <f>IF(OR(C550=M550, C550="", M550=""),"Yes","No")</f>
        <v>Yes</v>
      </c>
      <c r="R550" s="21" t="str">
        <f>IF(OR(D550=N550, D550="", N550=""),"Yes","No")</f>
        <v>Yes</v>
      </c>
      <c r="S550" s="19"/>
    </row>
    <row r="551" spans="1:19" x14ac:dyDescent="0.25">
      <c r="A551" s="1" t="s">
        <v>557</v>
      </c>
      <c r="B551" s="1" t="s">
        <v>552</v>
      </c>
      <c r="C551" s="1" t="s">
        <v>146</v>
      </c>
      <c r="D551" s="1">
        <v>1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1" t="str">
        <f>IF(OR(A551=K551, A551="", K551=""),"Yes","No")</f>
        <v>Yes</v>
      </c>
      <c r="P551" s="21" t="str">
        <f>IF(OR(B551=L551, B551="", L551=""),"Yes","No")</f>
        <v>Yes</v>
      </c>
      <c r="Q551" s="21" t="str">
        <f>IF(OR(C551=M551, C551="", M551=""),"Yes","No")</f>
        <v>Yes</v>
      </c>
      <c r="R551" s="21" t="str">
        <f>IF(OR(D551=N551, D551="", N551=""),"Yes","No")</f>
        <v>Yes</v>
      </c>
      <c r="S551" s="19"/>
    </row>
    <row r="552" spans="1:19" x14ac:dyDescent="0.25">
      <c r="A552" s="1" t="s">
        <v>557</v>
      </c>
      <c r="B552" s="1" t="s">
        <v>553</v>
      </c>
      <c r="C552" s="1" t="s">
        <v>146</v>
      </c>
      <c r="D552" s="1">
        <v>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1" t="str">
        <f>IF(OR(A552=K552, A552="", K552=""),"Yes","No")</f>
        <v>Yes</v>
      </c>
      <c r="P552" s="21" t="str">
        <f>IF(OR(B552=L552, B552="", L552=""),"Yes","No")</f>
        <v>Yes</v>
      </c>
      <c r="Q552" s="21" t="str">
        <f>IF(OR(C552=M552, C552="", M552=""),"Yes","No")</f>
        <v>Yes</v>
      </c>
      <c r="R552" s="21" t="str">
        <f>IF(OR(D552=N552, D552="", N552=""),"Yes","No")</f>
        <v>Yes</v>
      </c>
      <c r="S552" s="19"/>
    </row>
    <row r="553" spans="1:19" x14ac:dyDescent="0.25">
      <c r="A553" s="1" t="s">
        <v>557</v>
      </c>
      <c r="B553" s="1" t="s">
        <v>554</v>
      </c>
      <c r="C553" s="1" t="s">
        <v>4</v>
      </c>
      <c r="D553" s="1">
        <v>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1" t="str">
        <f>IF(OR(A553=K553, A553="", K553=""),"Yes","No")</f>
        <v>Yes</v>
      </c>
      <c r="P553" s="21" t="str">
        <f>IF(OR(B553=L553, B553="", L553=""),"Yes","No")</f>
        <v>Yes</v>
      </c>
      <c r="Q553" s="21" t="str">
        <f>IF(OR(C553=M553, C553="", M553=""),"Yes","No")</f>
        <v>Yes</v>
      </c>
      <c r="R553" s="21" t="str">
        <f>IF(OR(D553=N553, D553="", N553=""),"Yes","No")</f>
        <v>Yes</v>
      </c>
      <c r="S553" s="19"/>
    </row>
    <row r="554" spans="1:19" x14ac:dyDescent="0.25">
      <c r="A554" s="1" t="s">
        <v>557</v>
      </c>
      <c r="B554" s="1" t="s">
        <v>3</v>
      </c>
      <c r="C554" s="1" t="s">
        <v>4</v>
      </c>
      <c r="D554" s="1">
        <v>7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1" t="str">
        <f>IF(OR(A554=K554, A554="", K554=""),"Yes","No")</f>
        <v>Yes</v>
      </c>
      <c r="P554" s="21" t="str">
        <f>IF(OR(B554=L554, B554="", L554=""),"Yes","No")</f>
        <v>Yes</v>
      </c>
      <c r="Q554" s="21" t="str">
        <f>IF(OR(C554=M554, C554="", M554=""),"Yes","No")</f>
        <v>Yes</v>
      </c>
      <c r="R554" s="21" t="str">
        <f>IF(OR(D554=N554, D554="", N554=""),"Yes","No")</f>
        <v>Yes</v>
      </c>
      <c r="S554" s="19"/>
    </row>
    <row r="555" spans="1:19" x14ac:dyDescent="0.25">
      <c r="A555" s="1" t="s">
        <v>557</v>
      </c>
      <c r="B555" s="1" t="s">
        <v>555</v>
      </c>
      <c r="C555" s="1" t="s">
        <v>0</v>
      </c>
      <c r="D555" s="1">
        <v>22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1" t="str">
        <f>IF(OR(A555=K555, A555="", K555=""),"Yes","No")</f>
        <v>Yes</v>
      </c>
      <c r="P555" s="21" t="str">
        <f>IF(OR(B555=L555, B555="", L555=""),"Yes","No")</f>
        <v>Yes</v>
      </c>
      <c r="Q555" s="21" t="str">
        <f>IF(OR(C555=M555, C555="", M555=""),"Yes","No")</f>
        <v>Yes</v>
      </c>
      <c r="R555" s="21" t="str">
        <f>IF(OR(D555=N555, D555="", N555=""),"Yes","No")</f>
        <v>Yes</v>
      </c>
      <c r="S555" s="19"/>
    </row>
    <row r="556" spans="1:19" s="25" customFormat="1" x14ac:dyDescent="0.25">
      <c r="A556" s="21" t="s">
        <v>560</v>
      </c>
      <c r="B556" s="21"/>
      <c r="C556" s="21"/>
      <c r="D556" s="21">
        <v>0</v>
      </c>
      <c r="E556" s="21" t="s">
        <v>790</v>
      </c>
      <c r="F556" s="21" t="s">
        <v>560</v>
      </c>
      <c r="G556" s="21" t="s">
        <v>561</v>
      </c>
      <c r="H556" s="21" t="s">
        <v>0</v>
      </c>
      <c r="I556" s="21">
        <v>22</v>
      </c>
      <c r="J556" s="21" t="s">
        <v>790</v>
      </c>
      <c r="K556" s="21" t="s">
        <v>560</v>
      </c>
      <c r="L556" s="21" t="s">
        <v>561</v>
      </c>
      <c r="M556" s="21" t="s">
        <v>0</v>
      </c>
      <c r="N556" s="21">
        <v>22</v>
      </c>
      <c r="O556" s="21" t="str">
        <f>IF(OR(A556=K556, A556="", K556=""),"Yes","No")</f>
        <v>Yes</v>
      </c>
      <c r="P556" s="21" t="str">
        <f>IF(OR(B556=L556, B556="", L556=""),"Yes","No")</f>
        <v>Yes</v>
      </c>
      <c r="Q556" s="21" t="str">
        <f>IF(OR(C556=M556, C556="", M556=""),"Yes","No")</f>
        <v>Yes</v>
      </c>
      <c r="R556" s="21" t="str">
        <f>IF(OR(D556=N556, D556="", N556=""),"Yes","No")</f>
        <v>No</v>
      </c>
      <c r="S556" s="24"/>
    </row>
    <row r="557" spans="1:19" s="25" customFormat="1" x14ac:dyDescent="0.25">
      <c r="A557" s="21" t="s">
        <v>560</v>
      </c>
      <c r="B557" s="21"/>
      <c r="C557" s="21"/>
      <c r="D557" s="21">
        <v>0</v>
      </c>
      <c r="E557" s="21" t="s">
        <v>790</v>
      </c>
      <c r="F557" s="21" t="s">
        <v>560</v>
      </c>
      <c r="G557" s="21" t="s">
        <v>562</v>
      </c>
      <c r="H557" s="21" t="s">
        <v>0</v>
      </c>
      <c r="I557" s="21">
        <v>22</v>
      </c>
      <c r="J557" s="21" t="s">
        <v>790</v>
      </c>
      <c r="K557" s="21" t="s">
        <v>560</v>
      </c>
      <c r="L557" s="21" t="s">
        <v>562</v>
      </c>
      <c r="M557" s="21" t="s">
        <v>0</v>
      </c>
      <c r="N557" s="21">
        <v>22</v>
      </c>
      <c r="O557" s="21" t="str">
        <f>IF(OR(A557=K557, A557="", K557=""),"Yes","No")</f>
        <v>Yes</v>
      </c>
      <c r="P557" s="21" t="str">
        <f>IF(OR(B557=L557, B557="", L557=""),"Yes","No")</f>
        <v>Yes</v>
      </c>
      <c r="Q557" s="21" t="str">
        <f>IF(OR(C557=M557, C557="", M557=""),"Yes","No")</f>
        <v>Yes</v>
      </c>
      <c r="R557" s="21" t="str">
        <f>IF(OR(D557=N557, D557="", N557=""),"Yes","No")</f>
        <v>No</v>
      </c>
      <c r="S557" s="24"/>
    </row>
    <row r="558" spans="1:19" s="25" customFormat="1" x14ac:dyDescent="0.25">
      <c r="A558" s="21" t="s">
        <v>560</v>
      </c>
      <c r="B558" s="21"/>
      <c r="C558" s="21"/>
      <c r="D558" s="21">
        <v>0</v>
      </c>
      <c r="E558" s="21" t="s">
        <v>790</v>
      </c>
      <c r="F558" s="21" t="s">
        <v>560</v>
      </c>
      <c r="G558" s="21" t="s">
        <v>563</v>
      </c>
      <c r="H558" s="21" t="s">
        <v>0</v>
      </c>
      <c r="I558" s="21">
        <v>22</v>
      </c>
      <c r="J558" s="21" t="s">
        <v>790</v>
      </c>
      <c r="K558" s="21" t="s">
        <v>560</v>
      </c>
      <c r="L558" s="21" t="s">
        <v>563</v>
      </c>
      <c r="M558" s="21" t="s">
        <v>0</v>
      </c>
      <c r="N558" s="21">
        <v>22</v>
      </c>
      <c r="O558" s="21" t="str">
        <f>IF(OR(A558=K558, A558="", K558=""),"Yes","No")</f>
        <v>Yes</v>
      </c>
      <c r="P558" s="21" t="str">
        <f>IF(OR(B558=L558, B558="", L558=""),"Yes","No")</f>
        <v>Yes</v>
      </c>
      <c r="Q558" s="21" t="str">
        <f>IF(OR(C558=M558, C558="", M558=""),"Yes","No")</f>
        <v>Yes</v>
      </c>
      <c r="R558" s="21" t="str">
        <f>IF(OR(D558=N558, D558="", N558=""),"Yes","No")</f>
        <v>No</v>
      </c>
      <c r="S558" s="24"/>
    </row>
    <row r="559" spans="1:19" s="25" customFormat="1" x14ac:dyDescent="0.25">
      <c r="A559" s="21" t="s">
        <v>560</v>
      </c>
      <c r="B559" s="21"/>
      <c r="C559" s="21"/>
      <c r="D559" s="21">
        <v>0</v>
      </c>
      <c r="E559" s="21" t="s">
        <v>790</v>
      </c>
      <c r="F559" s="21" t="s">
        <v>560</v>
      </c>
      <c r="G559" s="21" t="s">
        <v>564</v>
      </c>
      <c r="H559" s="21" t="s">
        <v>0</v>
      </c>
      <c r="I559" s="21">
        <v>22</v>
      </c>
      <c r="J559" s="21" t="s">
        <v>790</v>
      </c>
      <c r="K559" s="21" t="s">
        <v>560</v>
      </c>
      <c r="L559" s="21" t="s">
        <v>564</v>
      </c>
      <c r="M559" s="21" t="s">
        <v>0</v>
      </c>
      <c r="N559" s="21">
        <v>22</v>
      </c>
      <c r="O559" s="21" t="str">
        <f>IF(OR(A559=K559, A559="", K559=""),"Yes","No")</f>
        <v>Yes</v>
      </c>
      <c r="P559" s="21" t="str">
        <f>IF(OR(B559=L559, B559="", L559=""),"Yes","No")</f>
        <v>Yes</v>
      </c>
      <c r="Q559" s="21" t="str">
        <f>IF(OR(C559=M559, C559="", M559=""),"Yes","No")</f>
        <v>Yes</v>
      </c>
      <c r="R559" s="21" t="str">
        <f>IF(OR(D559=N559, D559="", N559=""),"Yes","No")</f>
        <v>No</v>
      </c>
      <c r="S559" s="24"/>
    </row>
    <row r="560" spans="1:19" s="25" customFormat="1" x14ac:dyDescent="0.25">
      <c r="A560" s="21" t="s">
        <v>560</v>
      </c>
      <c r="B560" s="21"/>
      <c r="C560" s="21"/>
      <c r="D560" s="21">
        <v>0</v>
      </c>
      <c r="E560" s="21" t="s">
        <v>790</v>
      </c>
      <c r="F560" s="21" t="s">
        <v>560</v>
      </c>
      <c r="G560" s="21" t="s">
        <v>565</v>
      </c>
      <c r="H560" s="21" t="s">
        <v>0</v>
      </c>
      <c r="I560" s="21">
        <v>22</v>
      </c>
      <c r="J560" s="21" t="s">
        <v>790</v>
      </c>
      <c r="K560" s="21" t="s">
        <v>560</v>
      </c>
      <c r="L560" s="21" t="s">
        <v>565</v>
      </c>
      <c r="M560" s="21" t="s">
        <v>0</v>
      </c>
      <c r="N560" s="21">
        <v>22</v>
      </c>
      <c r="O560" s="21" t="str">
        <f>IF(OR(A560=K560, A560="", K560=""),"Yes","No")</f>
        <v>Yes</v>
      </c>
      <c r="P560" s="21" t="str">
        <f>IF(OR(B560=L560, B560="", L560=""),"Yes","No")</f>
        <v>Yes</v>
      </c>
      <c r="Q560" s="21" t="str">
        <f>IF(OR(C560=M560, C560="", M560=""),"Yes","No")</f>
        <v>Yes</v>
      </c>
      <c r="R560" s="21" t="str">
        <f>IF(OR(D560=N560, D560="", N560=""),"Yes","No")</f>
        <v>No</v>
      </c>
      <c r="S560" s="24"/>
    </row>
    <row r="561" spans="1:19" s="25" customFormat="1" x14ac:dyDescent="0.25">
      <c r="A561" s="21" t="s">
        <v>560</v>
      </c>
      <c r="B561" s="21"/>
      <c r="C561" s="21"/>
      <c r="D561" s="21">
        <v>0</v>
      </c>
      <c r="E561" s="21" t="s">
        <v>790</v>
      </c>
      <c r="F561" s="21" t="s">
        <v>560</v>
      </c>
      <c r="G561" s="21" t="s">
        <v>566</v>
      </c>
      <c r="H561" s="21" t="s">
        <v>0</v>
      </c>
      <c r="I561" s="21">
        <v>22</v>
      </c>
      <c r="J561" s="21" t="s">
        <v>790</v>
      </c>
      <c r="K561" s="21" t="s">
        <v>560</v>
      </c>
      <c r="L561" s="21" t="s">
        <v>566</v>
      </c>
      <c r="M561" s="21" t="s">
        <v>0</v>
      </c>
      <c r="N561" s="21">
        <v>22</v>
      </c>
      <c r="O561" s="21" t="str">
        <f>IF(OR(A561=K561, A561="", K561=""),"Yes","No")</f>
        <v>Yes</v>
      </c>
      <c r="P561" s="21" t="str">
        <f>IF(OR(B561=L561, B561="", L561=""),"Yes","No")</f>
        <v>Yes</v>
      </c>
      <c r="Q561" s="21" t="str">
        <f>IF(OR(C561=M561, C561="", M561=""),"Yes","No")</f>
        <v>Yes</v>
      </c>
      <c r="R561" s="21" t="str">
        <f>IF(OR(D561=N561, D561="", N561=""),"Yes","No")</f>
        <v>No</v>
      </c>
      <c r="S561" s="24"/>
    </row>
    <row r="562" spans="1:19" s="25" customFormat="1" x14ac:dyDescent="0.25">
      <c r="A562" s="21" t="s">
        <v>560</v>
      </c>
      <c r="B562" s="21" t="s">
        <v>293</v>
      </c>
      <c r="C562" s="21" t="s">
        <v>0</v>
      </c>
      <c r="D562" s="21">
        <v>22</v>
      </c>
      <c r="E562" s="21" t="s">
        <v>790</v>
      </c>
      <c r="F562" s="21" t="s">
        <v>560</v>
      </c>
      <c r="G562" s="21" t="s">
        <v>293</v>
      </c>
      <c r="H562" s="21" t="s">
        <v>0</v>
      </c>
      <c r="I562" s="21">
        <v>22</v>
      </c>
      <c r="J562" s="21" t="s">
        <v>790</v>
      </c>
      <c r="K562" s="21" t="s">
        <v>560</v>
      </c>
      <c r="L562" s="21" t="s">
        <v>293</v>
      </c>
      <c r="M562" s="21" t="s">
        <v>0</v>
      </c>
      <c r="N562" s="21">
        <v>22</v>
      </c>
      <c r="O562" s="21" t="str">
        <f>IF(OR(A562=K562, A562="", K562=""),"Yes","No")</f>
        <v>Yes</v>
      </c>
      <c r="P562" s="21" t="str">
        <f>IF(OR(B562=L562, B562="", L562=""),"Yes","No")</f>
        <v>Yes</v>
      </c>
      <c r="Q562" s="21" t="str">
        <f>IF(OR(C562=M562, C562="", M562=""),"Yes","No")</f>
        <v>Yes</v>
      </c>
      <c r="R562" s="21" t="str">
        <f>IF(OR(D562=N562, D562="", N562=""),"Yes","No")</f>
        <v>Yes</v>
      </c>
      <c r="S562" s="24"/>
    </row>
    <row r="563" spans="1:19" s="25" customFormat="1" x14ac:dyDescent="0.25">
      <c r="A563" s="21" t="s">
        <v>560</v>
      </c>
      <c r="B563" s="21" t="s">
        <v>192</v>
      </c>
      <c r="C563" s="21" t="s">
        <v>4</v>
      </c>
      <c r="D563" s="21">
        <v>7</v>
      </c>
      <c r="E563" s="21" t="s">
        <v>790</v>
      </c>
      <c r="F563" s="21" t="s">
        <v>560</v>
      </c>
      <c r="G563" s="21"/>
      <c r="H563" s="21"/>
      <c r="I563" s="21">
        <v>0</v>
      </c>
      <c r="J563" s="21" t="s">
        <v>790</v>
      </c>
      <c r="K563" s="21" t="s">
        <v>560</v>
      </c>
      <c r="L563" s="21"/>
      <c r="M563" s="21"/>
      <c r="N563" s="21">
        <v>0</v>
      </c>
      <c r="O563" s="21" t="str">
        <f>IF(OR(A563=K563, A563="", K563=""),"Yes","No")</f>
        <v>Yes</v>
      </c>
      <c r="P563" s="21" t="str">
        <f>IF(OR(B563=L563, B563="", L563=""),"Yes","No")</f>
        <v>Yes</v>
      </c>
      <c r="Q563" s="21" t="str">
        <f>IF(OR(C563=M563, C563="", M563=""),"Yes","No")</f>
        <v>Yes</v>
      </c>
      <c r="R563" s="21" t="str">
        <f>IF(OR(D563=N563, D563="", N563=""),"Yes","No")</f>
        <v>No</v>
      </c>
      <c r="S563" s="24"/>
    </row>
    <row r="564" spans="1:19" s="25" customFormat="1" x14ac:dyDescent="0.25">
      <c r="A564" s="21" t="s">
        <v>560</v>
      </c>
      <c r="B564" s="21" t="s">
        <v>183</v>
      </c>
      <c r="C564" s="21" t="s">
        <v>4</v>
      </c>
      <c r="D564" s="21">
        <v>7</v>
      </c>
      <c r="E564" s="21" t="s">
        <v>790</v>
      </c>
      <c r="F564" s="21" t="s">
        <v>560</v>
      </c>
      <c r="G564" s="21"/>
      <c r="H564" s="21"/>
      <c r="I564" s="21">
        <v>0</v>
      </c>
      <c r="J564" s="21" t="s">
        <v>790</v>
      </c>
      <c r="K564" s="21" t="s">
        <v>560</v>
      </c>
      <c r="L564" s="21"/>
      <c r="M564" s="21"/>
      <c r="N564" s="21">
        <v>0</v>
      </c>
      <c r="O564" s="21" t="str">
        <f>IF(OR(A564=K564, A564="", K564=""),"Yes","No")</f>
        <v>Yes</v>
      </c>
      <c r="P564" s="21" t="str">
        <f>IF(OR(B564=L564, B564="", L564=""),"Yes","No")</f>
        <v>Yes</v>
      </c>
      <c r="Q564" s="21" t="str">
        <f>IF(OR(C564=M564, C564="", M564=""),"Yes","No")</f>
        <v>Yes</v>
      </c>
      <c r="R564" s="21" t="str">
        <f>IF(OR(D564=N564, D564="", N564=""),"Yes","No")</f>
        <v>No</v>
      </c>
      <c r="S564" s="24"/>
    </row>
    <row r="565" spans="1:19" s="25" customFormat="1" x14ac:dyDescent="0.25">
      <c r="A565" s="21" t="s">
        <v>560</v>
      </c>
      <c r="B565" s="21" t="s">
        <v>567</v>
      </c>
      <c r="C565" s="21" t="s">
        <v>0</v>
      </c>
      <c r="D565" s="21">
        <v>22</v>
      </c>
      <c r="E565" s="21" t="s">
        <v>790</v>
      </c>
      <c r="F565" s="21" t="s">
        <v>560</v>
      </c>
      <c r="G565" s="21"/>
      <c r="H565" s="21"/>
      <c r="I565" s="21">
        <v>0</v>
      </c>
      <c r="J565" s="21" t="s">
        <v>790</v>
      </c>
      <c r="K565" s="21" t="s">
        <v>560</v>
      </c>
      <c r="L565" s="21"/>
      <c r="M565" s="21"/>
      <c r="N565" s="21">
        <v>0</v>
      </c>
      <c r="O565" s="21" t="str">
        <f>IF(OR(A565=K565, A565="", K565=""),"Yes","No")</f>
        <v>Yes</v>
      </c>
      <c r="P565" s="21" t="str">
        <f>IF(OR(B565=L565, B565="", L565=""),"Yes","No")</f>
        <v>Yes</v>
      </c>
      <c r="Q565" s="21" t="str">
        <f>IF(OR(C565=M565, C565="", M565=""),"Yes","No")</f>
        <v>Yes</v>
      </c>
      <c r="R565" s="21" t="str">
        <f>IF(OR(D565=N565, D565="", N565=""),"Yes","No")</f>
        <v>No</v>
      </c>
      <c r="S565" s="24"/>
    </row>
    <row r="566" spans="1:19" s="25" customFormat="1" x14ac:dyDescent="0.25">
      <c r="A566" s="21" t="s">
        <v>560</v>
      </c>
      <c r="B566" s="21" t="s">
        <v>568</v>
      </c>
      <c r="C566" s="21" t="s">
        <v>0</v>
      </c>
      <c r="D566" s="21">
        <v>22</v>
      </c>
      <c r="E566" s="21" t="s">
        <v>790</v>
      </c>
      <c r="F566" s="21" t="s">
        <v>560</v>
      </c>
      <c r="G566" s="21" t="s">
        <v>568</v>
      </c>
      <c r="H566" s="21" t="s">
        <v>0</v>
      </c>
      <c r="I566" s="21">
        <v>22</v>
      </c>
      <c r="J566" s="21" t="s">
        <v>790</v>
      </c>
      <c r="K566" s="21" t="s">
        <v>560</v>
      </c>
      <c r="L566" s="21" t="s">
        <v>568</v>
      </c>
      <c r="M566" s="21" t="s">
        <v>0</v>
      </c>
      <c r="N566" s="21">
        <v>22</v>
      </c>
      <c r="O566" s="21" t="str">
        <f>IF(OR(A566=K566, A566="", K566=""),"Yes","No")</f>
        <v>Yes</v>
      </c>
      <c r="P566" s="21" t="str">
        <f>IF(OR(B566=L566, B566="", L566=""),"Yes","No")</f>
        <v>Yes</v>
      </c>
      <c r="Q566" s="21" t="str">
        <f>IF(OR(C566=M566, C566="", M566=""),"Yes","No")</f>
        <v>Yes</v>
      </c>
      <c r="R566" s="21" t="str">
        <f>IF(OR(D566=N566, D566="", N566=""),"Yes","No")</f>
        <v>Yes</v>
      </c>
      <c r="S566" s="24"/>
    </row>
    <row r="567" spans="1:19" s="25" customFormat="1" x14ac:dyDescent="0.25">
      <c r="A567" s="21" t="s">
        <v>560</v>
      </c>
      <c r="B567" s="21" t="s">
        <v>296</v>
      </c>
      <c r="C567" s="21" t="s">
        <v>0</v>
      </c>
      <c r="D567" s="21">
        <v>22</v>
      </c>
      <c r="E567" s="21" t="s">
        <v>790</v>
      </c>
      <c r="F567" s="21" t="s">
        <v>560</v>
      </c>
      <c r="G567" s="21"/>
      <c r="H567" s="21"/>
      <c r="I567" s="21">
        <v>0</v>
      </c>
      <c r="J567" s="21" t="s">
        <v>790</v>
      </c>
      <c r="K567" s="21" t="s">
        <v>560</v>
      </c>
      <c r="L567" s="21"/>
      <c r="M567" s="21"/>
      <c r="N567" s="21">
        <v>0</v>
      </c>
      <c r="O567" s="21" t="str">
        <f>IF(OR(A567=K567, A567="", K567=""),"Yes","No")</f>
        <v>Yes</v>
      </c>
      <c r="P567" s="21" t="str">
        <f>IF(OR(B567=L567, B567="", L567=""),"Yes","No")</f>
        <v>Yes</v>
      </c>
      <c r="Q567" s="21" t="str">
        <f>IF(OR(C567=M567, C567="", M567=""),"Yes","No")</f>
        <v>Yes</v>
      </c>
      <c r="R567" s="21" t="str">
        <f>IF(OR(D567=N567, D567="", N567=""),"Yes","No")</f>
        <v>No</v>
      </c>
      <c r="S567" s="24"/>
    </row>
    <row r="568" spans="1:19" s="25" customFormat="1" x14ac:dyDescent="0.25">
      <c r="A568" s="21" t="s">
        <v>560</v>
      </c>
      <c r="B568" s="21" t="s">
        <v>569</v>
      </c>
      <c r="C568" s="21" t="s">
        <v>0</v>
      </c>
      <c r="D568" s="21">
        <v>22</v>
      </c>
      <c r="E568" s="21" t="s">
        <v>790</v>
      </c>
      <c r="F568" s="21" t="s">
        <v>560</v>
      </c>
      <c r="G568" s="21"/>
      <c r="H568" s="21"/>
      <c r="I568" s="21">
        <v>0</v>
      </c>
      <c r="J568" s="21" t="s">
        <v>790</v>
      </c>
      <c r="K568" s="21" t="s">
        <v>560</v>
      </c>
      <c r="L568" s="21"/>
      <c r="M568" s="21"/>
      <c r="N568" s="21">
        <v>0</v>
      </c>
      <c r="O568" s="21" t="str">
        <f>IF(OR(A568=K568, A568="", K568=""),"Yes","No")</f>
        <v>Yes</v>
      </c>
      <c r="P568" s="21" t="str">
        <f>IF(OR(B568=L568, B568="", L568=""),"Yes","No")</f>
        <v>Yes</v>
      </c>
      <c r="Q568" s="21" t="str">
        <f>IF(OR(C568=M568, C568="", M568=""),"Yes","No")</f>
        <v>Yes</v>
      </c>
      <c r="R568" s="21" t="str">
        <f>IF(OR(D568=N568, D568="", N568=""),"Yes","No")</f>
        <v>No</v>
      </c>
      <c r="S568" s="24"/>
    </row>
    <row r="569" spans="1:19" s="25" customFormat="1" x14ac:dyDescent="0.25">
      <c r="A569" s="21" t="s">
        <v>560</v>
      </c>
      <c r="B569" s="21" t="s">
        <v>570</v>
      </c>
      <c r="C569" s="21" t="s">
        <v>0</v>
      </c>
      <c r="D569" s="21">
        <v>22</v>
      </c>
      <c r="E569" s="21" t="s">
        <v>790</v>
      </c>
      <c r="F569" s="21" t="s">
        <v>560</v>
      </c>
      <c r="G569" s="21"/>
      <c r="H569" s="21"/>
      <c r="I569" s="21">
        <v>0</v>
      </c>
      <c r="J569" s="21" t="s">
        <v>790</v>
      </c>
      <c r="K569" s="21" t="s">
        <v>560</v>
      </c>
      <c r="L569" s="21"/>
      <c r="M569" s="21"/>
      <c r="N569" s="21">
        <v>0</v>
      </c>
      <c r="O569" s="21" t="str">
        <f>IF(OR(A569=K569, A569="", K569=""),"Yes","No")</f>
        <v>Yes</v>
      </c>
      <c r="P569" s="21" t="str">
        <f>IF(OR(B569=L569, B569="", L569=""),"Yes","No")</f>
        <v>Yes</v>
      </c>
      <c r="Q569" s="21" t="str">
        <f>IF(OR(C569=M569, C569="", M569=""),"Yes","No")</f>
        <v>Yes</v>
      </c>
      <c r="R569" s="21" t="str">
        <f>IF(OR(D569=N569, D569="", N569=""),"Yes","No")</f>
        <v>No</v>
      </c>
      <c r="S569" s="24"/>
    </row>
    <row r="570" spans="1:19" s="25" customFormat="1" x14ac:dyDescent="0.25">
      <c r="A570" s="21" t="s">
        <v>560</v>
      </c>
      <c r="B570" s="21" t="s">
        <v>571</v>
      </c>
      <c r="C570" s="21" t="s">
        <v>0</v>
      </c>
      <c r="D570" s="21">
        <v>22</v>
      </c>
      <c r="E570" s="21" t="s">
        <v>790</v>
      </c>
      <c r="F570" s="21" t="s">
        <v>560</v>
      </c>
      <c r="G570" s="21"/>
      <c r="H570" s="21"/>
      <c r="I570" s="21">
        <v>0</v>
      </c>
      <c r="J570" s="21" t="s">
        <v>790</v>
      </c>
      <c r="K570" s="21" t="s">
        <v>560</v>
      </c>
      <c r="L570" s="21"/>
      <c r="M570" s="21"/>
      <c r="N570" s="21">
        <v>0</v>
      </c>
      <c r="O570" s="21" t="str">
        <f>IF(OR(A570=K570, A570="", K570=""),"Yes","No")</f>
        <v>Yes</v>
      </c>
      <c r="P570" s="21" t="str">
        <f>IF(OR(B570=L570, B570="", L570=""),"Yes","No")</f>
        <v>Yes</v>
      </c>
      <c r="Q570" s="21" t="str">
        <f>IF(OR(C570=M570, C570="", M570=""),"Yes","No")</f>
        <v>Yes</v>
      </c>
      <c r="R570" s="21" t="str">
        <f>IF(OR(D570=N570, D570="", N570=""),"Yes","No")</f>
        <v>No</v>
      </c>
      <c r="S570" s="24"/>
    </row>
    <row r="571" spans="1:19" s="25" customFormat="1" x14ac:dyDescent="0.25">
      <c r="A571" s="21" t="s">
        <v>560</v>
      </c>
      <c r="B571" s="21" t="s">
        <v>3</v>
      </c>
      <c r="C571" s="21" t="s">
        <v>4</v>
      </c>
      <c r="D571" s="21">
        <v>7</v>
      </c>
      <c r="E571" s="21" t="s">
        <v>790</v>
      </c>
      <c r="F571" s="21" t="s">
        <v>560</v>
      </c>
      <c r="G571" s="21" t="s">
        <v>3</v>
      </c>
      <c r="H571" s="21" t="s">
        <v>4</v>
      </c>
      <c r="I571" s="21">
        <v>7</v>
      </c>
      <c r="J571" s="21" t="s">
        <v>790</v>
      </c>
      <c r="K571" s="21" t="s">
        <v>560</v>
      </c>
      <c r="L571" s="21" t="s">
        <v>3</v>
      </c>
      <c r="M571" s="21" t="s">
        <v>4</v>
      </c>
      <c r="N571" s="21">
        <v>7</v>
      </c>
      <c r="O571" s="21" t="str">
        <f>IF(OR(A571=K571, A571="", K571=""),"Yes","No")</f>
        <v>Yes</v>
      </c>
      <c r="P571" s="21" t="str">
        <f>IF(OR(B571=L571, B571="", L571=""),"Yes","No")</f>
        <v>Yes</v>
      </c>
      <c r="Q571" s="21" t="str">
        <f>IF(OR(C571=M571, C571="", M571=""),"Yes","No")</f>
        <v>Yes</v>
      </c>
      <c r="R571" s="21" t="str">
        <f>IF(OR(D571=N571, D571="", N571=""),"Yes","No")</f>
        <v>Yes</v>
      </c>
      <c r="S571" s="24"/>
    </row>
    <row r="572" spans="1:19" s="25" customFormat="1" x14ac:dyDescent="0.25">
      <c r="A572" s="21" t="s">
        <v>560</v>
      </c>
      <c r="B572" s="21" t="s">
        <v>5</v>
      </c>
      <c r="C572" s="21" t="s">
        <v>4</v>
      </c>
      <c r="D572" s="21">
        <v>7</v>
      </c>
      <c r="E572" s="21" t="s">
        <v>790</v>
      </c>
      <c r="F572" s="21" t="s">
        <v>560</v>
      </c>
      <c r="G572" s="21" t="s">
        <v>5</v>
      </c>
      <c r="H572" s="21" t="s">
        <v>4</v>
      </c>
      <c r="I572" s="21">
        <v>7</v>
      </c>
      <c r="J572" s="21" t="s">
        <v>790</v>
      </c>
      <c r="K572" s="21" t="s">
        <v>560</v>
      </c>
      <c r="L572" s="21" t="s">
        <v>5</v>
      </c>
      <c r="M572" s="21" t="s">
        <v>4</v>
      </c>
      <c r="N572" s="21">
        <v>7</v>
      </c>
      <c r="O572" s="21" t="str">
        <f>IF(OR(A572=K572, A572="", K572=""),"Yes","No")</f>
        <v>Yes</v>
      </c>
      <c r="P572" s="21" t="str">
        <f>IF(OR(B572=L572, B572="", L572=""),"Yes","No")</f>
        <v>Yes</v>
      </c>
      <c r="Q572" s="21" t="str">
        <f>IF(OR(C572=M572, C572="", M572=""),"Yes","No")</f>
        <v>Yes</v>
      </c>
      <c r="R572" s="21" t="str">
        <f>IF(OR(D572=N572, D572="", N572=""),"Yes","No")</f>
        <v>Yes</v>
      </c>
      <c r="S572" s="24"/>
    </row>
    <row r="573" spans="1:19" s="64" customFormat="1" x14ac:dyDescent="0.25">
      <c r="A573" s="42"/>
      <c r="B573" s="42"/>
      <c r="C573" s="42"/>
      <c r="D573" s="42"/>
      <c r="E573" s="42" t="s">
        <v>790</v>
      </c>
      <c r="F573" s="42" t="s">
        <v>690</v>
      </c>
      <c r="G573" s="42" t="s">
        <v>316</v>
      </c>
      <c r="H573" s="42" t="s">
        <v>0</v>
      </c>
      <c r="I573" s="42">
        <v>22</v>
      </c>
      <c r="J573" s="42" t="s">
        <v>790</v>
      </c>
      <c r="K573" s="42" t="s">
        <v>690</v>
      </c>
      <c r="L573" s="42" t="s">
        <v>316</v>
      </c>
      <c r="M573" s="42" t="s">
        <v>0</v>
      </c>
      <c r="N573" s="42">
        <v>22</v>
      </c>
      <c r="O573" s="42" t="str">
        <f>IF(OR(A573=K573, A573="", K573=""),"Yes","No")</f>
        <v>Yes</v>
      </c>
      <c r="P573" s="42" t="str">
        <f>IF(OR(B573=L573, B573="", L573=""),"Yes","No")</f>
        <v>Yes</v>
      </c>
      <c r="Q573" s="42" t="str">
        <f>IF(OR(C573=M573, C573="", M573=""),"Yes","No")</f>
        <v>Yes</v>
      </c>
      <c r="R573" s="42" t="str">
        <f>IF(OR(D573=N573, D573="", N573=""),"Yes","No")</f>
        <v>Yes</v>
      </c>
      <c r="S573" s="43"/>
    </row>
    <row r="574" spans="1:19" s="64" customFormat="1" x14ac:dyDescent="0.25">
      <c r="A574" s="42"/>
      <c r="B574" s="42"/>
      <c r="C574" s="42"/>
      <c r="D574" s="42"/>
      <c r="E574" s="42" t="s">
        <v>790</v>
      </c>
      <c r="F574" s="42" t="s">
        <v>690</v>
      </c>
      <c r="G574" s="42" t="s">
        <v>274</v>
      </c>
      <c r="H574" s="42" t="s">
        <v>0</v>
      </c>
      <c r="I574" s="42">
        <v>22</v>
      </c>
      <c r="J574" s="42" t="s">
        <v>790</v>
      </c>
      <c r="K574" s="42" t="s">
        <v>690</v>
      </c>
      <c r="L574" s="42" t="s">
        <v>274</v>
      </c>
      <c r="M574" s="42" t="s">
        <v>0</v>
      </c>
      <c r="N574" s="42">
        <v>22</v>
      </c>
      <c r="O574" s="42" t="str">
        <f>IF(OR(A574=K574, A574="", K574=""),"Yes","No")</f>
        <v>Yes</v>
      </c>
      <c r="P574" s="42" t="str">
        <f>IF(OR(B574=L574, B574="", L574=""),"Yes","No")</f>
        <v>Yes</v>
      </c>
      <c r="Q574" s="42" t="str">
        <f>IF(OR(C574=M574, C574="", M574=""),"Yes","No")</f>
        <v>Yes</v>
      </c>
      <c r="R574" s="42" t="str">
        <f>IF(OR(D574=N574, D574="", N574=""),"Yes","No")</f>
        <v>Yes</v>
      </c>
      <c r="S574" s="43"/>
    </row>
    <row r="575" spans="1:19" s="64" customFormat="1" x14ac:dyDescent="0.25">
      <c r="A575" s="42"/>
      <c r="B575" s="42"/>
      <c r="C575" s="42"/>
      <c r="D575" s="42"/>
      <c r="E575" s="42" t="s">
        <v>790</v>
      </c>
      <c r="F575" s="42" t="s">
        <v>690</v>
      </c>
      <c r="G575" s="42" t="s">
        <v>275</v>
      </c>
      <c r="H575" s="42" t="s">
        <v>0</v>
      </c>
      <c r="I575" s="42">
        <v>22</v>
      </c>
      <c r="J575" s="42" t="s">
        <v>790</v>
      </c>
      <c r="K575" s="42" t="s">
        <v>690</v>
      </c>
      <c r="L575" s="42" t="s">
        <v>275</v>
      </c>
      <c r="M575" s="42" t="s">
        <v>0</v>
      </c>
      <c r="N575" s="42">
        <v>22</v>
      </c>
      <c r="O575" s="42" t="str">
        <f>IF(OR(A575=K575, A575="", K575=""),"Yes","No")</f>
        <v>Yes</v>
      </c>
      <c r="P575" s="42" t="str">
        <f>IF(OR(B575=L575, B575="", L575=""),"Yes","No")</f>
        <v>Yes</v>
      </c>
      <c r="Q575" s="42" t="str">
        <f>IF(OR(C575=M575, C575="", M575=""),"Yes","No")</f>
        <v>Yes</v>
      </c>
      <c r="R575" s="42" t="str">
        <f>IF(OR(D575=N575, D575="", N575=""),"Yes","No")</f>
        <v>Yes</v>
      </c>
      <c r="S575" s="43"/>
    </row>
    <row r="576" spans="1:19" s="64" customFormat="1" x14ac:dyDescent="0.25">
      <c r="A576" s="42"/>
      <c r="B576" s="42"/>
      <c r="C576" s="42"/>
      <c r="D576" s="42"/>
      <c r="E576" s="42" t="s">
        <v>790</v>
      </c>
      <c r="F576" s="42" t="s">
        <v>690</v>
      </c>
      <c r="G576" s="42" t="s">
        <v>387</v>
      </c>
      <c r="H576" s="42" t="s">
        <v>0</v>
      </c>
      <c r="I576" s="42">
        <v>22</v>
      </c>
      <c r="J576" s="42" t="s">
        <v>790</v>
      </c>
      <c r="K576" s="42" t="s">
        <v>690</v>
      </c>
      <c r="L576" s="42" t="s">
        <v>387</v>
      </c>
      <c r="M576" s="42" t="s">
        <v>0</v>
      </c>
      <c r="N576" s="42">
        <v>22</v>
      </c>
      <c r="O576" s="42" t="str">
        <f t="shared" ref="O576:O613" si="0">IF(OR(A576=K576, A576="", K576=""),"Yes","No")</f>
        <v>Yes</v>
      </c>
      <c r="P576" s="42" t="str">
        <f t="shared" ref="P576:P613" si="1">IF(OR(B576=L576, B576="", L576=""),"Yes","No")</f>
        <v>Yes</v>
      </c>
      <c r="Q576" s="42" t="str">
        <f t="shared" ref="Q576:Q613" si="2">IF(OR(C576=M576, C576="", M576=""),"Yes","No")</f>
        <v>Yes</v>
      </c>
      <c r="R576" s="42" t="str">
        <f t="shared" ref="R576:R613" si="3">IF(OR(D576=N576, D576="", N576=""),"Yes","No")</f>
        <v>Yes</v>
      </c>
      <c r="S576" s="43"/>
    </row>
    <row r="577" spans="1:19" s="64" customFormat="1" x14ac:dyDescent="0.25">
      <c r="A577" s="42"/>
      <c r="B577" s="42"/>
      <c r="C577" s="42"/>
      <c r="D577" s="42"/>
      <c r="E577" s="42" t="s">
        <v>790</v>
      </c>
      <c r="F577" s="42" t="s">
        <v>690</v>
      </c>
      <c r="G577" s="42" t="s">
        <v>388</v>
      </c>
      <c r="H577" s="42" t="s">
        <v>131</v>
      </c>
      <c r="I577" s="42">
        <v>30</v>
      </c>
      <c r="J577" s="42" t="s">
        <v>790</v>
      </c>
      <c r="K577" s="42" t="s">
        <v>690</v>
      </c>
      <c r="L577" s="42" t="s">
        <v>388</v>
      </c>
      <c r="M577" s="42" t="s">
        <v>131</v>
      </c>
      <c r="N577" s="42">
        <v>30</v>
      </c>
      <c r="O577" s="42" t="str">
        <f t="shared" si="0"/>
        <v>Yes</v>
      </c>
      <c r="P577" s="42" t="str">
        <f t="shared" si="1"/>
        <v>Yes</v>
      </c>
      <c r="Q577" s="42" t="str">
        <f t="shared" si="2"/>
        <v>Yes</v>
      </c>
      <c r="R577" s="42" t="str">
        <f t="shared" si="3"/>
        <v>Yes</v>
      </c>
      <c r="S577" s="43"/>
    </row>
    <row r="578" spans="1:19" s="64" customFormat="1" x14ac:dyDescent="0.25">
      <c r="A578" s="42"/>
      <c r="B578" s="42"/>
      <c r="C578" s="42"/>
      <c r="D578" s="42"/>
      <c r="E578" s="42" t="s">
        <v>790</v>
      </c>
      <c r="F578" s="42" t="s">
        <v>690</v>
      </c>
      <c r="G578" s="42" t="s">
        <v>389</v>
      </c>
      <c r="H578" s="42" t="s">
        <v>146</v>
      </c>
      <c r="I578" s="42">
        <v>1</v>
      </c>
      <c r="J578" s="42" t="s">
        <v>790</v>
      </c>
      <c r="K578" s="42" t="s">
        <v>690</v>
      </c>
      <c r="L578" s="42" t="s">
        <v>389</v>
      </c>
      <c r="M578" s="42" t="s">
        <v>146</v>
      </c>
      <c r="N578" s="42">
        <v>1</v>
      </c>
      <c r="O578" s="42" t="str">
        <f t="shared" si="0"/>
        <v>Yes</v>
      </c>
      <c r="P578" s="42" t="str">
        <f t="shared" si="1"/>
        <v>Yes</v>
      </c>
      <c r="Q578" s="42" t="str">
        <f t="shared" si="2"/>
        <v>Yes</v>
      </c>
      <c r="R578" s="42" t="str">
        <f t="shared" si="3"/>
        <v>Yes</v>
      </c>
      <c r="S578" s="43"/>
    </row>
    <row r="579" spans="1:19" s="64" customFormat="1" x14ac:dyDescent="0.25">
      <c r="A579" s="42"/>
      <c r="B579" s="42"/>
      <c r="C579" s="42"/>
      <c r="D579" s="42"/>
      <c r="E579" s="42" t="s">
        <v>790</v>
      </c>
      <c r="F579" s="42" t="s">
        <v>690</v>
      </c>
      <c r="G579" s="42" t="s">
        <v>390</v>
      </c>
      <c r="H579" s="42" t="s">
        <v>131</v>
      </c>
      <c r="I579" s="42">
        <v>50</v>
      </c>
      <c r="J579" s="42" t="s">
        <v>790</v>
      </c>
      <c r="K579" s="42" t="s">
        <v>690</v>
      </c>
      <c r="L579" s="42" t="s">
        <v>390</v>
      </c>
      <c r="M579" s="42" t="s">
        <v>131</v>
      </c>
      <c r="N579" s="42">
        <v>50</v>
      </c>
      <c r="O579" s="42" t="str">
        <f t="shared" si="0"/>
        <v>Yes</v>
      </c>
      <c r="P579" s="42" t="str">
        <f t="shared" si="1"/>
        <v>Yes</v>
      </c>
      <c r="Q579" s="42" t="str">
        <f t="shared" si="2"/>
        <v>Yes</v>
      </c>
      <c r="R579" s="42" t="str">
        <f t="shared" si="3"/>
        <v>Yes</v>
      </c>
      <c r="S579" s="43"/>
    </row>
    <row r="580" spans="1:19" s="64" customFormat="1" x14ac:dyDescent="0.25">
      <c r="A580" s="42"/>
      <c r="B580" s="42"/>
      <c r="C580" s="42"/>
      <c r="D580" s="42"/>
      <c r="E580" s="42" t="s">
        <v>790</v>
      </c>
      <c r="F580" s="42" t="s">
        <v>690</v>
      </c>
      <c r="G580" s="42" t="s">
        <v>391</v>
      </c>
      <c r="H580" s="42" t="s">
        <v>146</v>
      </c>
      <c r="I580" s="42">
        <v>11</v>
      </c>
      <c r="J580" s="42" t="s">
        <v>790</v>
      </c>
      <c r="K580" s="42" t="s">
        <v>690</v>
      </c>
      <c r="L580" s="42" t="s">
        <v>391</v>
      </c>
      <c r="M580" s="42" t="s">
        <v>146</v>
      </c>
      <c r="N580" s="42">
        <v>11</v>
      </c>
      <c r="O580" s="42" t="str">
        <f t="shared" si="0"/>
        <v>Yes</v>
      </c>
      <c r="P580" s="42" t="str">
        <f t="shared" si="1"/>
        <v>Yes</v>
      </c>
      <c r="Q580" s="42" t="str">
        <f t="shared" si="2"/>
        <v>Yes</v>
      </c>
      <c r="R580" s="42" t="str">
        <f t="shared" si="3"/>
        <v>Yes</v>
      </c>
      <c r="S580" s="43"/>
    </row>
    <row r="581" spans="1:19" s="64" customFormat="1" x14ac:dyDescent="0.25">
      <c r="A581" s="42"/>
      <c r="B581" s="42"/>
      <c r="C581" s="42"/>
      <c r="D581" s="42"/>
      <c r="E581" s="42" t="s">
        <v>790</v>
      </c>
      <c r="F581" s="42" t="s">
        <v>690</v>
      </c>
      <c r="G581" s="42" t="s">
        <v>392</v>
      </c>
      <c r="H581" s="42" t="s">
        <v>4</v>
      </c>
      <c r="I581" s="42">
        <v>7</v>
      </c>
      <c r="J581" s="42" t="s">
        <v>790</v>
      </c>
      <c r="K581" s="42" t="s">
        <v>690</v>
      </c>
      <c r="L581" s="42" t="s">
        <v>392</v>
      </c>
      <c r="M581" s="42" t="s">
        <v>4</v>
      </c>
      <c r="N581" s="42">
        <v>7</v>
      </c>
      <c r="O581" s="42" t="str">
        <f t="shared" si="0"/>
        <v>Yes</v>
      </c>
      <c r="P581" s="42" t="str">
        <f t="shared" si="1"/>
        <v>Yes</v>
      </c>
      <c r="Q581" s="42" t="str">
        <f t="shared" si="2"/>
        <v>Yes</v>
      </c>
      <c r="R581" s="42" t="str">
        <f t="shared" si="3"/>
        <v>Yes</v>
      </c>
      <c r="S581" s="43"/>
    </row>
    <row r="582" spans="1:19" s="64" customFormat="1" x14ac:dyDescent="0.25">
      <c r="A582" s="42"/>
      <c r="B582" s="42"/>
      <c r="C582" s="42"/>
      <c r="D582" s="42"/>
      <c r="E582" s="42" t="s">
        <v>790</v>
      </c>
      <c r="F582" s="42" t="s">
        <v>690</v>
      </c>
      <c r="G582" s="42" t="s">
        <v>218</v>
      </c>
      <c r="H582" s="42" t="s">
        <v>0</v>
      </c>
      <c r="I582" s="42">
        <v>22</v>
      </c>
      <c r="J582" s="42" t="s">
        <v>790</v>
      </c>
      <c r="K582" s="42" t="s">
        <v>690</v>
      </c>
      <c r="L582" s="42" t="s">
        <v>218</v>
      </c>
      <c r="M582" s="42" t="s">
        <v>0</v>
      </c>
      <c r="N582" s="42">
        <v>22</v>
      </c>
      <c r="O582" s="42" t="str">
        <f t="shared" si="0"/>
        <v>Yes</v>
      </c>
      <c r="P582" s="42" t="str">
        <f t="shared" si="1"/>
        <v>Yes</v>
      </c>
      <c r="Q582" s="42" t="str">
        <f t="shared" si="2"/>
        <v>Yes</v>
      </c>
      <c r="R582" s="42" t="str">
        <f t="shared" si="3"/>
        <v>Yes</v>
      </c>
      <c r="S582" s="43"/>
    </row>
    <row r="583" spans="1:19" s="64" customFormat="1" x14ac:dyDescent="0.25">
      <c r="A583" s="42"/>
      <c r="B583" s="42"/>
      <c r="C583" s="42"/>
      <c r="D583" s="42"/>
      <c r="E583" s="42" t="s">
        <v>790</v>
      </c>
      <c r="F583" s="42" t="s">
        <v>690</v>
      </c>
      <c r="G583" s="42" t="s">
        <v>322</v>
      </c>
      <c r="H583" s="42" t="s">
        <v>0</v>
      </c>
      <c r="I583" s="42">
        <v>22</v>
      </c>
      <c r="J583" s="42" t="s">
        <v>790</v>
      </c>
      <c r="K583" s="42" t="s">
        <v>690</v>
      </c>
      <c r="L583" s="42" t="s">
        <v>322</v>
      </c>
      <c r="M583" s="42" t="s">
        <v>0</v>
      </c>
      <c r="N583" s="42">
        <v>22</v>
      </c>
      <c r="O583" s="42" t="str">
        <f t="shared" si="0"/>
        <v>Yes</v>
      </c>
      <c r="P583" s="42" t="str">
        <f t="shared" si="1"/>
        <v>Yes</v>
      </c>
      <c r="Q583" s="42" t="str">
        <f t="shared" si="2"/>
        <v>Yes</v>
      </c>
      <c r="R583" s="42" t="str">
        <f t="shared" si="3"/>
        <v>Yes</v>
      </c>
      <c r="S583" s="43"/>
    </row>
    <row r="584" spans="1:19" s="64" customFormat="1" x14ac:dyDescent="0.25">
      <c r="A584" s="42"/>
      <c r="B584" s="42"/>
      <c r="C584" s="42"/>
      <c r="D584" s="42"/>
      <c r="E584" s="42" t="s">
        <v>790</v>
      </c>
      <c r="F584" s="42" t="s">
        <v>690</v>
      </c>
      <c r="G584" s="42" t="s">
        <v>691</v>
      </c>
      <c r="H584" s="42" t="s">
        <v>0</v>
      </c>
      <c r="I584" s="42">
        <v>22</v>
      </c>
      <c r="J584" s="42" t="s">
        <v>790</v>
      </c>
      <c r="K584" s="42" t="s">
        <v>690</v>
      </c>
      <c r="L584" s="42" t="s">
        <v>691</v>
      </c>
      <c r="M584" s="42" t="s">
        <v>0</v>
      </c>
      <c r="N584" s="42">
        <v>22</v>
      </c>
      <c r="O584" s="42" t="str">
        <f t="shared" si="0"/>
        <v>Yes</v>
      </c>
      <c r="P584" s="42" t="str">
        <f t="shared" si="1"/>
        <v>Yes</v>
      </c>
      <c r="Q584" s="42" t="str">
        <f t="shared" si="2"/>
        <v>Yes</v>
      </c>
      <c r="R584" s="42" t="str">
        <f t="shared" si="3"/>
        <v>Yes</v>
      </c>
      <c r="S584" s="43"/>
    </row>
    <row r="585" spans="1:19" s="64" customFormat="1" x14ac:dyDescent="0.25">
      <c r="A585" s="42"/>
      <c r="B585" s="42"/>
      <c r="C585" s="42"/>
      <c r="D585" s="42"/>
      <c r="E585" s="42" t="s">
        <v>790</v>
      </c>
      <c r="F585" s="42" t="s">
        <v>690</v>
      </c>
      <c r="G585" s="42" t="s">
        <v>311</v>
      </c>
      <c r="H585" s="42" t="s">
        <v>4</v>
      </c>
      <c r="I585" s="42">
        <v>7</v>
      </c>
      <c r="J585" s="42" t="s">
        <v>790</v>
      </c>
      <c r="K585" s="42" t="s">
        <v>690</v>
      </c>
      <c r="L585" s="42" t="s">
        <v>311</v>
      </c>
      <c r="M585" s="42" t="s">
        <v>4</v>
      </c>
      <c r="N585" s="42">
        <v>7</v>
      </c>
      <c r="O585" s="42" t="str">
        <f t="shared" si="0"/>
        <v>Yes</v>
      </c>
      <c r="P585" s="42" t="str">
        <f t="shared" si="1"/>
        <v>Yes</v>
      </c>
      <c r="Q585" s="42" t="str">
        <f t="shared" si="2"/>
        <v>Yes</v>
      </c>
      <c r="R585" s="42" t="str">
        <f t="shared" si="3"/>
        <v>Yes</v>
      </c>
      <c r="S585" s="43"/>
    </row>
    <row r="586" spans="1:19" s="64" customFormat="1" x14ac:dyDescent="0.25">
      <c r="A586" s="42"/>
      <c r="B586" s="42"/>
      <c r="C586" s="42"/>
      <c r="D586" s="42"/>
      <c r="E586" s="42" t="s">
        <v>790</v>
      </c>
      <c r="F586" s="42" t="s">
        <v>690</v>
      </c>
      <c r="G586" s="42" t="s">
        <v>3</v>
      </c>
      <c r="H586" s="42" t="s">
        <v>4</v>
      </c>
      <c r="I586" s="42">
        <v>7</v>
      </c>
      <c r="J586" s="42" t="s">
        <v>790</v>
      </c>
      <c r="K586" s="42" t="s">
        <v>690</v>
      </c>
      <c r="L586" s="42" t="s">
        <v>3</v>
      </c>
      <c r="M586" s="42" t="s">
        <v>4</v>
      </c>
      <c r="N586" s="42">
        <v>7</v>
      </c>
      <c r="O586" s="42" t="str">
        <f t="shared" si="0"/>
        <v>Yes</v>
      </c>
      <c r="P586" s="42" t="str">
        <f t="shared" si="1"/>
        <v>Yes</v>
      </c>
      <c r="Q586" s="42" t="str">
        <f t="shared" si="2"/>
        <v>Yes</v>
      </c>
      <c r="R586" s="42" t="str">
        <f t="shared" si="3"/>
        <v>Yes</v>
      </c>
      <c r="S586" s="43"/>
    </row>
    <row r="587" spans="1:19" s="64" customFormat="1" x14ac:dyDescent="0.25">
      <c r="A587" s="42"/>
      <c r="B587" s="42"/>
      <c r="C587" s="42"/>
      <c r="D587" s="42"/>
      <c r="E587" s="42" t="s">
        <v>790</v>
      </c>
      <c r="F587" s="42" t="s">
        <v>690</v>
      </c>
      <c r="G587" s="42" t="s">
        <v>5</v>
      </c>
      <c r="H587" s="42" t="s">
        <v>4</v>
      </c>
      <c r="I587" s="42">
        <v>7</v>
      </c>
      <c r="J587" s="42" t="s">
        <v>790</v>
      </c>
      <c r="K587" s="42" t="s">
        <v>690</v>
      </c>
      <c r="L587" s="42" t="s">
        <v>5</v>
      </c>
      <c r="M587" s="42" t="s">
        <v>4</v>
      </c>
      <c r="N587" s="42">
        <v>7</v>
      </c>
      <c r="O587" s="42" t="str">
        <f t="shared" si="0"/>
        <v>Yes</v>
      </c>
      <c r="P587" s="42" t="str">
        <f t="shared" si="1"/>
        <v>Yes</v>
      </c>
      <c r="Q587" s="42" t="str">
        <f t="shared" si="2"/>
        <v>Yes</v>
      </c>
      <c r="R587" s="42" t="str">
        <f t="shared" si="3"/>
        <v>Yes</v>
      </c>
      <c r="S587" s="43"/>
    </row>
    <row r="588" spans="1:19" x14ac:dyDescent="0.25">
      <c r="A588" s="1"/>
      <c r="B588" s="1"/>
      <c r="C588" s="1"/>
      <c r="D588" s="1"/>
      <c r="E588" s="1" t="s">
        <v>789</v>
      </c>
      <c r="F588" s="1" t="s">
        <v>716</v>
      </c>
      <c r="G588" s="1" t="s">
        <v>717</v>
      </c>
      <c r="H588" s="1" t="s">
        <v>0</v>
      </c>
      <c r="I588" s="1">
        <v>22</v>
      </c>
      <c r="J588" s="1" t="s">
        <v>789</v>
      </c>
      <c r="K588" s="1" t="s">
        <v>716</v>
      </c>
      <c r="L588" s="1" t="s">
        <v>717</v>
      </c>
      <c r="M588" s="1" t="s">
        <v>0</v>
      </c>
      <c r="N588" s="1">
        <v>22</v>
      </c>
      <c r="O588" s="21" t="str">
        <f t="shared" si="0"/>
        <v>Yes</v>
      </c>
      <c r="P588" s="21" t="str">
        <f t="shared" si="1"/>
        <v>Yes</v>
      </c>
      <c r="Q588" s="21" t="str">
        <f t="shared" si="2"/>
        <v>Yes</v>
      </c>
      <c r="R588" s="21" t="str">
        <f t="shared" si="3"/>
        <v>Yes</v>
      </c>
      <c r="S588" s="19"/>
    </row>
    <row r="589" spans="1:19" x14ac:dyDescent="0.25">
      <c r="A589" s="1"/>
      <c r="B589" s="1"/>
      <c r="C589" s="1"/>
      <c r="D589" s="1"/>
      <c r="E589" s="1" t="s">
        <v>789</v>
      </c>
      <c r="F589" s="1" t="s">
        <v>716</v>
      </c>
      <c r="G589" s="1" t="s">
        <v>312</v>
      </c>
      <c r="H589" s="1" t="s">
        <v>0</v>
      </c>
      <c r="I589" s="1">
        <v>22</v>
      </c>
      <c r="J589" s="1" t="s">
        <v>789</v>
      </c>
      <c r="K589" s="1" t="s">
        <v>716</v>
      </c>
      <c r="L589" s="1" t="s">
        <v>312</v>
      </c>
      <c r="M589" s="1" t="s">
        <v>0</v>
      </c>
      <c r="N589" s="1">
        <v>22</v>
      </c>
      <c r="O589" s="21" t="str">
        <f t="shared" si="0"/>
        <v>Yes</v>
      </c>
      <c r="P589" s="21" t="str">
        <f t="shared" si="1"/>
        <v>Yes</v>
      </c>
      <c r="Q589" s="21" t="str">
        <f t="shared" si="2"/>
        <v>Yes</v>
      </c>
      <c r="R589" s="21" t="str">
        <f t="shared" si="3"/>
        <v>Yes</v>
      </c>
      <c r="S589" s="19"/>
    </row>
    <row r="590" spans="1:19" x14ac:dyDescent="0.25">
      <c r="A590" s="1"/>
      <c r="B590" s="1"/>
      <c r="C590" s="1"/>
      <c r="D590" s="1"/>
      <c r="E590" s="1" t="s">
        <v>789</v>
      </c>
      <c r="F590" s="1" t="s">
        <v>716</v>
      </c>
      <c r="G590" s="1" t="s">
        <v>316</v>
      </c>
      <c r="H590" s="1" t="s">
        <v>0</v>
      </c>
      <c r="I590" s="1">
        <v>22</v>
      </c>
      <c r="J590" s="1" t="s">
        <v>789</v>
      </c>
      <c r="K590" s="1" t="s">
        <v>716</v>
      </c>
      <c r="L590" s="1" t="s">
        <v>316</v>
      </c>
      <c r="M590" s="1" t="s">
        <v>0</v>
      </c>
      <c r="N590" s="1">
        <v>22</v>
      </c>
      <c r="O590" s="21" t="str">
        <f t="shared" si="0"/>
        <v>Yes</v>
      </c>
      <c r="P590" s="21" t="str">
        <f t="shared" si="1"/>
        <v>Yes</v>
      </c>
      <c r="Q590" s="21" t="str">
        <f t="shared" si="2"/>
        <v>Yes</v>
      </c>
      <c r="R590" s="21" t="str">
        <f t="shared" si="3"/>
        <v>Yes</v>
      </c>
      <c r="S590" s="19"/>
    </row>
    <row r="591" spans="1:19" x14ac:dyDescent="0.25">
      <c r="A591" s="1"/>
      <c r="B591" s="1"/>
      <c r="C591" s="1"/>
      <c r="D591" s="1"/>
      <c r="E591" s="1" t="s">
        <v>789</v>
      </c>
      <c r="F591" s="1" t="s">
        <v>716</v>
      </c>
      <c r="G591" s="1" t="s">
        <v>718</v>
      </c>
      <c r="H591" s="1" t="s">
        <v>0</v>
      </c>
      <c r="I591" s="1">
        <v>22</v>
      </c>
      <c r="J591" s="1" t="s">
        <v>789</v>
      </c>
      <c r="K591" s="1" t="s">
        <v>716</v>
      </c>
      <c r="L591" s="1" t="s">
        <v>718</v>
      </c>
      <c r="M591" s="1" t="s">
        <v>0</v>
      </c>
      <c r="N591" s="1">
        <v>22</v>
      </c>
      <c r="O591" s="21" t="str">
        <f t="shared" si="0"/>
        <v>Yes</v>
      </c>
      <c r="P591" s="21" t="str">
        <f t="shared" si="1"/>
        <v>Yes</v>
      </c>
      <c r="Q591" s="21" t="str">
        <f t="shared" si="2"/>
        <v>Yes</v>
      </c>
      <c r="R591" s="21" t="str">
        <f t="shared" si="3"/>
        <v>Yes</v>
      </c>
      <c r="S591" s="19"/>
    </row>
    <row r="592" spans="1:19" x14ac:dyDescent="0.25">
      <c r="A592" s="1"/>
      <c r="B592" s="1"/>
      <c r="C592" s="1"/>
      <c r="D592" s="1"/>
      <c r="E592" s="1" t="s">
        <v>789</v>
      </c>
      <c r="F592" s="1" t="s">
        <v>716</v>
      </c>
      <c r="G592" s="1" t="s">
        <v>691</v>
      </c>
      <c r="H592" s="1" t="s">
        <v>0</v>
      </c>
      <c r="I592" s="1">
        <v>22</v>
      </c>
      <c r="J592" s="1" t="s">
        <v>789</v>
      </c>
      <c r="K592" s="1" t="s">
        <v>716</v>
      </c>
      <c r="L592" s="1" t="s">
        <v>691</v>
      </c>
      <c r="M592" s="1" t="s">
        <v>0</v>
      </c>
      <c r="N592" s="1">
        <v>22</v>
      </c>
      <c r="O592" s="21" t="str">
        <f t="shared" si="0"/>
        <v>Yes</v>
      </c>
      <c r="P592" s="21" t="str">
        <f t="shared" si="1"/>
        <v>Yes</v>
      </c>
      <c r="Q592" s="21" t="str">
        <f t="shared" si="2"/>
        <v>Yes</v>
      </c>
      <c r="R592" s="21" t="str">
        <f t="shared" si="3"/>
        <v>Yes</v>
      </c>
      <c r="S592" s="19"/>
    </row>
    <row r="593" spans="1:19" x14ac:dyDescent="0.25">
      <c r="A593" s="1"/>
      <c r="B593" s="1"/>
      <c r="C593" s="1"/>
      <c r="D593" s="1"/>
      <c r="E593" s="1" t="s">
        <v>789</v>
      </c>
      <c r="F593" s="1" t="s">
        <v>716</v>
      </c>
      <c r="G593" s="1" t="s">
        <v>719</v>
      </c>
      <c r="H593" s="1" t="s">
        <v>0</v>
      </c>
      <c r="I593" s="1">
        <v>22</v>
      </c>
      <c r="J593" s="1" t="s">
        <v>789</v>
      </c>
      <c r="K593" s="1" t="s">
        <v>716</v>
      </c>
      <c r="L593" s="1" t="s">
        <v>719</v>
      </c>
      <c r="M593" s="1" t="s">
        <v>0</v>
      </c>
      <c r="N593" s="1">
        <v>22</v>
      </c>
      <c r="O593" s="21" t="str">
        <f t="shared" si="0"/>
        <v>Yes</v>
      </c>
      <c r="P593" s="21" t="str">
        <f t="shared" si="1"/>
        <v>Yes</v>
      </c>
      <c r="Q593" s="21" t="str">
        <f t="shared" si="2"/>
        <v>Yes</v>
      </c>
      <c r="R593" s="21" t="str">
        <f t="shared" si="3"/>
        <v>Yes</v>
      </c>
      <c r="S593" s="19"/>
    </row>
    <row r="594" spans="1:19" x14ac:dyDescent="0.25">
      <c r="A594" s="1"/>
      <c r="B594" s="1"/>
      <c r="C594" s="1"/>
      <c r="D594" s="1"/>
      <c r="E594" s="1" t="s">
        <v>789</v>
      </c>
      <c r="F594" s="1" t="s">
        <v>716</v>
      </c>
      <c r="G594" s="1" t="s">
        <v>720</v>
      </c>
      <c r="H594" s="1" t="s">
        <v>4</v>
      </c>
      <c r="I594" s="1">
        <v>7</v>
      </c>
      <c r="J594" s="1" t="s">
        <v>789</v>
      </c>
      <c r="K594" s="1" t="s">
        <v>716</v>
      </c>
      <c r="L594" s="1" t="s">
        <v>720</v>
      </c>
      <c r="M594" s="1" t="s">
        <v>4</v>
      </c>
      <c r="N594" s="1">
        <v>7</v>
      </c>
      <c r="O594" s="21" t="str">
        <f t="shared" si="0"/>
        <v>Yes</v>
      </c>
      <c r="P594" s="21" t="str">
        <f t="shared" si="1"/>
        <v>Yes</v>
      </c>
      <c r="Q594" s="21" t="str">
        <f t="shared" si="2"/>
        <v>Yes</v>
      </c>
      <c r="R594" s="21" t="str">
        <f t="shared" si="3"/>
        <v>Yes</v>
      </c>
      <c r="S594" s="19"/>
    </row>
    <row r="595" spans="1:19" x14ac:dyDescent="0.25">
      <c r="A595" s="1"/>
      <c r="B595" s="1"/>
      <c r="C595" s="1"/>
      <c r="D595" s="1"/>
      <c r="E595" s="1" t="s">
        <v>789</v>
      </c>
      <c r="F595" s="1" t="s">
        <v>716</v>
      </c>
      <c r="G595" s="1" t="s">
        <v>721</v>
      </c>
      <c r="H595" s="1" t="s">
        <v>4</v>
      </c>
      <c r="I595" s="1">
        <v>7</v>
      </c>
      <c r="J595" s="1" t="s">
        <v>789</v>
      </c>
      <c r="K595" s="1" t="s">
        <v>716</v>
      </c>
      <c r="L595" s="1" t="s">
        <v>721</v>
      </c>
      <c r="M595" s="1" t="s">
        <v>4</v>
      </c>
      <c r="N595" s="1">
        <v>7</v>
      </c>
      <c r="O595" s="21" t="str">
        <f t="shared" si="0"/>
        <v>Yes</v>
      </c>
      <c r="P595" s="21" t="str">
        <f t="shared" si="1"/>
        <v>Yes</v>
      </c>
      <c r="Q595" s="21" t="str">
        <f t="shared" si="2"/>
        <v>Yes</v>
      </c>
      <c r="R595" s="21" t="str">
        <f t="shared" si="3"/>
        <v>Yes</v>
      </c>
      <c r="S595" s="19"/>
    </row>
    <row r="596" spans="1:19" x14ac:dyDescent="0.25">
      <c r="A596" s="1"/>
      <c r="B596" s="1"/>
      <c r="C596" s="1"/>
      <c r="D596" s="1"/>
      <c r="E596" s="1" t="s">
        <v>789</v>
      </c>
      <c r="F596" s="1" t="s">
        <v>716</v>
      </c>
      <c r="G596" s="1" t="s">
        <v>3</v>
      </c>
      <c r="H596" s="1" t="s">
        <v>4</v>
      </c>
      <c r="I596" s="1">
        <v>7</v>
      </c>
      <c r="J596" s="1" t="s">
        <v>789</v>
      </c>
      <c r="K596" s="1" t="s">
        <v>716</v>
      </c>
      <c r="L596" s="1" t="s">
        <v>3</v>
      </c>
      <c r="M596" s="1" t="s">
        <v>4</v>
      </c>
      <c r="N596" s="1">
        <v>7</v>
      </c>
      <c r="O596" s="21" t="str">
        <f t="shared" si="0"/>
        <v>Yes</v>
      </c>
      <c r="P596" s="21" t="str">
        <f t="shared" si="1"/>
        <v>Yes</v>
      </c>
      <c r="Q596" s="21" t="str">
        <f t="shared" si="2"/>
        <v>Yes</v>
      </c>
      <c r="R596" s="21" t="str">
        <f t="shared" si="3"/>
        <v>Yes</v>
      </c>
      <c r="S596" s="19"/>
    </row>
    <row r="597" spans="1:19" x14ac:dyDescent="0.25">
      <c r="A597" s="1"/>
      <c r="B597" s="1"/>
      <c r="C597" s="1"/>
      <c r="D597" s="1"/>
      <c r="E597" s="1" t="s">
        <v>789</v>
      </c>
      <c r="F597" s="1" t="s">
        <v>716</v>
      </c>
      <c r="G597" s="1" t="s">
        <v>5</v>
      </c>
      <c r="H597" s="1" t="s">
        <v>4</v>
      </c>
      <c r="I597" s="1">
        <v>7</v>
      </c>
      <c r="J597" s="1" t="s">
        <v>789</v>
      </c>
      <c r="K597" s="1" t="s">
        <v>716</v>
      </c>
      <c r="L597" s="1" t="s">
        <v>5</v>
      </c>
      <c r="M597" s="1" t="s">
        <v>4</v>
      </c>
      <c r="N597" s="1">
        <v>7</v>
      </c>
      <c r="O597" s="21" t="str">
        <f t="shared" si="0"/>
        <v>Yes</v>
      </c>
      <c r="P597" s="21" t="str">
        <f t="shared" si="1"/>
        <v>Yes</v>
      </c>
      <c r="Q597" s="21" t="str">
        <f t="shared" si="2"/>
        <v>Yes</v>
      </c>
      <c r="R597" s="21" t="str">
        <f t="shared" si="3"/>
        <v>Yes</v>
      </c>
      <c r="S597" s="19"/>
    </row>
    <row r="598" spans="1:19" s="25" customFormat="1" x14ac:dyDescent="0.25">
      <c r="A598" s="21"/>
      <c r="B598" s="21"/>
      <c r="C598" s="21"/>
      <c r="D598" s="21"/>
      <c r="E598" s="21" t="s">
        <v>789</v>
      </c>
      <c r="F598" s="21" t="s">
        <v>725</v>
      </c>
      <c r="G598" s="21" t="s">
        <v>726</v>
      </c>
      <c r="H598" s="21" t="s">
        <v>0</v>
      </c>
      <c r="I598" s="21">
        <v>22</v>
      </c>
      <c r="J598" s="21" t="s">
        <v>789</v>
      </c>
      <c r="K598" s="21" t="s">
        <v>725</v>
      </c>
      <c r="L598" s="21" t="s">
        <v>726</v>
      </c>
      <c r="M598" s="21" t="s">
        <v>0</v>
      </c>
      <c r="N598" s="21">
        <v>22</v>
      </c>
      <c r="O598" s="21" t="str">
        <f t="shared" si="0"/>
        <v>Yes</v>
      </c>
      <c r="P598" s="21" t="str">
        <f t="shared" si="1"/>
        <v>Yes</v>
      </c>
      <c r="Q598" s="21" t="str">
        <f t="shared" si="2"/>
        <v>Yes</v>
      </c>
      <c r="R598" s="21" t="str">
        <f t="shared" si="3"/>
        <v>Yes</v>
      </c>
      <c r="S598" s="24"/>
    </row>
    <row r="599" spans="1:19" s="25" customFormat="1" x14ac:dyDescent="0.25">
      <c r="A599" s="21"/>
      <c r="B599" s="21"/>
      <c r="C599" s="21"/>
      <c r="D599" s="21"/>
      <c r="E599" s="21" t="s">
        <v>789</v>
      </c>
      <c r="F599" s="21" t="s">
        <v>725</v>
      </c>
      <c r="G599" s="21" t="s">
        <v>1</v>
      </c>
      <c r="H599" s="21" t="s">
        <v>0</v>
      </c>
      <c r="I599" s="21">
        <v>22</v>
      </c>
      <c r="J599" s="21" t="s">
        <v>789</v>
      </c>
      <c r="K599" s="21" t="s">
        <v>725</v>
      </c>
      <c r="L599" s="21" t="s">
        <v>1</v>
      </c>
      <c r="M599" s="21" t="s">
        <v>0</v>
      </c>
      <c r="N599" s="21">
        <v>22</v>
      </c>
      <c r="O599" s="21" t="str">
        <f t="shared" si="0"/>
        <v>Yes</v>
      </c>
      <c r="P599" s="21" t="str">
        <f t="shared" si="1"/>
        <v>Yes</v>
      </c>
      <c r="Q599" s="21" t="str">
        <f t="shared" si="2"/>
        <v>Yes</v>
      </c>
      <c r="R599" s="21" t="str">
        <f t="shared" si="3"/>
        <v>Yes</v>
      </c>
      <c r="S599" s="24"/>
    </row>
    <row r="600" spans="1:19" s="25" customFormat="1" x14ac:dyDescent="0.25">
      <c r="A600" s="21"/>
      <c r="B600" s="21"/>
      <c r="C600" s="21"/>
      <c r="D600" s="21"/>
      <c r="E600" s="21" t="s">
        <v>789</v>
      </c>
      <c r="F600" s="21" t="s">
        <v>725</v>
      </c>
      <c r="G600" s="21" t="s">
        <v>727</v>
      </c>
      <c r="H600" s="21" t="s">
        <v>4</v>
      </c>
      <c r="I600" s="21">
        <v>7</v>
      </c>
      <c r="J600" s="21" t="s">
        <v>789</v>
      </c>
      <c r="K600" s="21" t="s">
        <v>725</v>
      </c>
      <c r="L600" s="21" t="s">
        <v>727</v>
      </c>
      <c r="M600" s="21" t="s">
        <v>4</v>
      </c>
      <c r="N600" s="21">
        <v>7</v>
      </c>
      <c r="O600" s="21" t="str">
        <f t="shared" si="0"/>
        <v>Yes</v>
      </c>
      <c r="P600" s="21" t="str">
        <f t="shared" si="1"/>
        <v>Yes</v>
      </c>
      <c r="Q600" s="21" t="str">
        <f t="shared" si="2"/>
        <v>Yes</v>
      </c>
      <c r="R600" s="21" t="str">
        <f t="shared" si="3"/>
        <v>Yes</v>
      </c>
      <c r="S600" s="24"/>
    </row>
    <row r="601" spans="1:19" s="25" customFormat="1" x14ac:dyDescent="0.25">
      <c r="A601" s="21"/>
      <c r="B601" s="21"/>
      <c r="C601" s="21"/>
      <c r="D601" s="21"/>
      <c r="E601" s="21" t="s">
        <v>789</v>
      </c>
      <c r="F601" s="21" t="s">
        <v>725</v>
      </c>
      <c r="G601" s="21" t="s">
        <v>728</v>
      </c>
      <c r="H601" s="21" t="s">
        <v>0</v>
      </c>
      <c r="I601" s="21">
        <v>22</v>
      </c>
      <c r="J601" s="21" t="s">
        <v>789</v>
      </c>
      <c r="K601" s="21" t="s">
        <v>725</v>
      </c>
      <c r="L601" s="21" t="s">
        <v>728</v>
      </c>
      <c r="M601" s="21" t="s">
        <v>0</v>
      </c>
      <c r="N601" s="21">
        <v>22</v>
      </c>
      <c r="O601" s="21" t="str">
        <f t="shared" si="0"/>
        <v>Yes</v>
      </c>
      <c r="P601" s="21" t="str">
        <f t="shared" si="1"/>
        <v>Yes</v>
      </c>
      <c r="Q601" s="21" t="str">
        <f t="shared" si="2"/>
        <v>Yes</v>
      </c>
      <c r="R601" s="21" t="str">
        <f t="shared" si="3"/>
        <v>Yes</v>
      </c>
      <c r="S601" s="24"/>
    </row>
    <row r="602" spans="1:19" s="25" customFormat="1" x14ac:dyDescent="0.25">
      <c r="A602" s="21"/>
      <c r="B602" s="21"/>
      <c r="C602" s="21"/>
      <c r="D602" s="21"/>
      <c r="E602" s="21" t="s">
        <v>789</v>
      </c>
      <c r="F602" s="21" t="s">
        <v>725</v>
      </c>
      <c r="G602" s="21" t="s">
        <v>729</v>
      </c>
      <c r="H602" s="21" t="s">
        <v>0</v>
      </c>
      <c r="I602" s="21">
        <v>22</v>
      </c>
      <c r="J602" s="21" t="s">
        <v>789</v>
      </c>
      <c r="K602" s="21" t="s">
        <v>725</v>
      </c>
      <c r="L602" s="21" t="s">
        <v>729</v>
      </c>
      <c r="M602" s="21" t="s">
        <v>0</v>
      </c>
      <c r="N602" s="21">
        <v>22</v>
      </c>
      <c r="O602" s="21" t="str">
        <f t="shared" si="0"/>
        <v>Yes</v>
      </c>
      <c r="P602" s="21" t="str">
        <f t="shared" si="1"/>
        <v>Yes</v>
      </c>
      <c r="Q602" s="21" t="str">
        <f t="shared" si="2"/>
        <v>Yes</v>
      </c>
      <c r="R602" s="21" t="str">
        <f t="shared" si="3"/>
        <v>Yes</v>
      </c>
      <c r="S602" s="24"/>
    </row>
    <row r="603" spans="1:19" s="25" customFormat="1" x14ac:dyDescent="0.25">
      <c r="A603" s="21"/>
      <c r="B603" s="21"/>
      <c r="C603" s="21"/>
      <c r="D603" s="21"/>
      <c r="E603" s="21" t="s">
        <v>789</v>
      </c>
      <c r="F603" s="21" t="s">
        <v>725</v>
      </c>
      <c r="G603" s="21" t="s">
        <v>3</v>
      </c>
      <c r="H603" s="21" t="s">
        <v>4</v>
      </c>
      <c r="I603" s="21">
        <v>7</v>
      </c>
      <c r="J603" s="21" t="s">
        <v>789</v>
      </c>
      <c r="K603" s="21" t="s">
        <v>725</v>
      </c>
      <c r="L603" s="21" t="s">
        <v>3</v>
      </c>
      <c r="M603" s="21" t="s">
        <v>4</v>
      </c>
      <c r="N603" s="21">
        <v>7</v>
      </c>
      <c r="O603" s="21" t="str">
        <f t="shared" si="0"/>
        <v>Yes</v>
      </c>
      <c r="P603" s="21" t="str">
        <f t="shared" si="1"/>
        <v>Yes</v>
      </c>
      <c r="Q603" s="21" t="str">
        <f t="shared" si="2"/>
        <v>Yes</v>
      </c>
      <c r="R603" s="21" t="str">
        <f t="shared" si="3"/>
        <v>Yes</v>
      </c>
      <c r="S603" s="24"/>
    </row>
    <row r="604" spans="1:19" s="25" customFormat="1" x14ac:dyDescent="0.25">
      <c r="A604" s="21"/>
      <c r="B604" s="21"/>
      <c r="C604" s="21"/>
      <c r="D604" s="21"/>
      <c r="E604" s="21" t="s">
        <v>789</v>
      </c>
      <c r="F604" s="21" t="s">
        <v>725</v>
      </c>
      <c r="G604" s="21" t="s">
        <v>5</v>
      </c>
      <c r="H604" s="21" t="s">
        <v>4</v>
      </c>
      <c r="I604" s="21">
        <v>7</v>
      </c>
      <c r="J604" s="21" t="s">
        <v>789</v>
      </c>
      <c r="K604" s="21" t="s">
        <v>725</v>
      </c>
      <c r="L604" s="21" t="s">
        <v>5</v>
      </c>
      <c r="M604" s="21" t="s">
        <v>4</v>
      </c>
      <c r="N604" s="21">
        <v>7</v>
      </c>
      <c r="O604" s="21" t="str">
        <f t="shared" si="0"/>
        <v>Yes</v>
      </c>
      <c r="P604" s="21" t="str">
        <f t="shared" si="1"/>
        <v>Yes</v>
      </c>
      <c r="Q604" s="21" t="str">
        <f t="shared" si="2"/>
        <v>Yes</v>
      </c>
      <c r="R604" s="21" t="str">
        <f t="shared" si="3"/>
        <v>Yes</v>
      </c>
      <c r="S604" s="24"/>
    </row>
    <row r="605" spans="1:19" x14ac:dyDescent="0.25">
      <c r="A605" s="1"/>
      <c r="B605" s="1"/>
      <c r="C605" s="1"/>
      <c r="D605" s="1"/>
      <c r="E605" s="1" t="s">
        <v>789</v>
      </c>
      <c r="F605" s="1" t="s">
        <v>730</v>
      </c>
      <c r="G605" s="1" t="s">
        <v>731</v>
      </c>
      <c r="H605" s="1" t="s">
        <v>0</v>
      </c>
      <c r="I605" s="1">
        <v>22</v>
      </c>
      <c r="J605" s="1" t="s">
        <v>789</v>
      </c>
      <c r="K605" s="1" t="s">
        <v>730</v>
      </c>
      <c r="L605" s="1" t="s">
        <v>731</v>
      </c>
      <c r="M605" s="1" t="s">
        <v>0</v>
      </c>
      <c r="N605" s="1">
        <v>22</v>
      </c>
      <c r="O605" s="21" t="str">
        <f t="shared" si="0"/>
        <v>Yes</v>
      </c>
      <c r="P605" s="21" t="str">
        <f t="shared" si="1"/>
        <v>Yes</v>
      </c>
      <c r="Q605" s="21" t="str">
        <f t="shared" si="2"/>
        <v>Yes</v>
      </c>
      <c r="R605" s="21" t="str">
        <f t="shared" si="3"/>
        <v>Yes</v>
      </c>
      <c r="S605" s="19"/>
    </row>
    <row r="606" spans="1:19" x14ac:dyDescent="0.25">
      <c r="A606" s="1"/>
      <c r="B606" s="1"/>
      <c r="C606" s="1"/>
      <c r="D606" s="1"/>
      <c r="E606" s="1" t="s">
        <v>789</v>
      </c>
      <c r="F606" s="1" t="s">
        <v>730</v>
      </c>
      <c r="G606" s="1" t="s">
        <v>1</v>
      </c>
      <c r="H606" s="1" t="s">
        <v>0</v>
      </c>
      <c r="I606" s="1">
        <v>22</v>
      </c>
      <c r="J606" s="1" t="s">
        <v>789</v>
      </c>
      <c r="K606" s="1" t="s">
        <v>730</v>
      </c>
      <c r="L606" s="1" t="s">
        <v>1</v>
      </c>
      <c r="M606" s="1" t="s">
        <v>0</v>
      </c>
      <c r="N606" s="1">
        <v>22</v>
      </c>
      <c r="O606" s="21" t="str">
        <f t="shared" si="0"/>
        <v>Yes</v>
      </c>
      <c r="P606" s="21" t="str">
        <f t="shared" si="1"/>
        <v>Yes</v>
      </c>
      <c r="Q606" s="21" t="str">
        <f t="shared" si="2"/>
        <v>Yes</v>
      </c>
      <c r="R606" s="21" t="str">
        <f t="shared" si="3"/>
        <v>Yes</v>
      </c>
      <c r="S606" s="19"/>
    </row>
    <row r="607" spans="1:19" x14ac:dyDescent="0.25">
      <c r="A607" s="1"/>
      <c r="B607" s="1"/>
      <c r="C607" s="1"/>
      <c r="D607" s="1"/>
      <c r="E607" s="1" t="s">
        <v>789</v>
      </c>
      <c r="F607" s="1" t="s">
        <v>730</v>
      </c>
      <c r="G607" s="1" t="s">
        <v>732</v>
      </c>
      <c r="H607" s="1" t="s">
        <v>146</v>
      </c>
      <c r="I607" s="1">
        <v>10</v>
      </c>
      <c r="J607" s="1" t="s">
        <v>789</v>
      </c>
      <c r="K607" s="1" t="s">
        <v>730</v>
      </c>
      <c r="L607" s="1" t="s">
        <v>732</v>
      </c>
      <c r="M607" s="1" t="s">
        <v>146</v>
      </c>
      <c r="N607" s="1">
        <v>10</v>
      </c>
      <c r="O607" s="21" t="str">
        <f t="shared" si="0"/>
        <v>Yes</v>
      </c>
      <c r="P607" s="21" t="str">
        <f t="shared" si="1"/>
        <v>Yes</v>
      </c>
      <c r="Q607" s="21" t="str">
        <f t="shared" si="2"/>
        <v>Yes</v>
      </c>
      <c r="R607" s="21" t="str">
        <f t="shared" si="3"/>
        <v>Yes</v>
      </c>
      <c r="S607" s="19"/>
    </row>
    <row r="608" spans="1:19" x14ac:dyDescent="0.25">
      <c r="A608" s="1"/>
      <c r="B608" s="1"/>
      <c r="C608" s="1"/>
      <c r="D608" s="1"/>
      <c r="E608" s="1" t="s">
        <v>789</v>
      </c>
      <c r="F608" s="1" t="s">
        <v>730</v>
      </c>
      <c r="G608" s="1" t="s">
        <v>733</v>
      </c>
      <c r="H608" s="1" t="s">
        <v>131</v>
      </c>
      <c r="I608" s="1">
        <v>50</v>
      </c>
      <c r="J608" s="1" t="s">
        <v>789</v>
      </c>
      <c r="K608" s="1" t="s">
        <v>730</v>
      </c>
      <c r="L608" s="1" t="s">
        <v>733</v>
      </c>
      <c r="M608" s="1" t="s">
        <v>131</v>
      </c>
      <c r="N608" s="1">
        <v>50</v>
      </c>
      <c r="O608" s="21" t="str">
        <f t="shared" si="0"/>
        <v>Yes</v>
      </c>
      <c r="P608" s="21" t="str">
        <f t="shared" si="1"/>
        <v>Yes</v>
      </c>
      <c r="Q608" s="21" t="str">
        <f t="shared" si="2"/>
        <v>Yes</v>
      </c>
      <c r="R608" s="21" t="str">
        <f t="shared" si="3"/>
        <v>Yes</v>
      </c>
      <c r="S608" s="19"/>
    </row>
    <row r="609" spans="1:19" x14ac:dyDescent="0.25">
      <c r="A609" s="1"/>
      <c r="B609" s="1"/>
      <c r="C609" s="1"/>
      <c r="D609" s="1"/>
      <c r="E609" s="1" t="s">
        <v>789</v>
      </c>
      <c r="F609" s="1" t="s">
        <v>730</v>
      </c>
      <c r="G609" s="1" t="s">
        <v>728</v>
      </c>
      <c r="H609" s="1" t="s">
        <v>0</v>
      </c>
      <c r="I609" s="1">
        <v>22</v>
      </c>
      <c r="J609" s="1" t="s">
        <v>789</v>
      </c>
      <c r="K609" s="1" t="s">
        <v>730</v>
      </c>
      <c r="L609" s="1" t="s">
        <v>728</v>
      </c>
      <c r="M609" s="1" t="s">
        <v>0</v>
      </c>
      <c r="N609" s="1">
        <v>22</v>
      </c>
      <c r="O609" s="21" t="str">
        <f t="shared" si="0"/>
        <v>Yes</v>
      </c>
      <c r="P609" s="21" t="str">
        <f t="shared" si="1"/>
        <v>Yes</v>
      </c>
      <c r="Q609" s="21" t="str">
        <f t="shared" si="2"/>
        <v>Yes</v>
      </c>
      <c r="R609" s="21" t="str">
        <f t="shared" si="3"/>
        <v>Yes</v>
      </c>
      <c r="S609" s="19"/>
    </row>
    <row r="610" spans="1:19" x14ac:dyDescent="0.25">
      <c r="A610" s="1"/>
      <c r="B610" s="1"/>
      <c r="C610" s="1"/>
      <c r="D610" s="1"/>
      <c r="E610" s="1" t="s">
        <v>789</v>
      </c>
      <c r="F610" s="1" t="s">
        <v>730</v>
      </c>
      <c r="G610" s="1" t="s">
        <v>734</v>
      </c>
      <c r="H610" s="1" t="s">
        <v>0</v>
      </c>
      <c r="I610" s="1">
        <v>22</v>
      </c>
      <c r="J610" s="1" t="s">
        <v>789</v>
      </c>
      <c r="K610" s="1" t="s">
        <v>730</v>
      </c>
      <c r="L610" s="1" t="s">
        <v>734</v>
      </c>
      <c r="M610" s="1" t="s">
        <v>0</v>
      </c>
      <c r="N610" s="1">
        <v>22</v>
      </c>
      <c r="O610" s="21" t="str">
        <f t="shared" si="0"/>
        <v>Yes</v>
      </c>
      <c r="P610" s="21" t="str">
        <f t="shared" si="1"/>
        <v>Yes</v>
      </c>
      <c r="Q610" s="21" t="str">
        <f t="shared" si="2"/>
        <v>Yes</v>
      </c>
      <c r="R610" s="21" t="str">
        <f t="shared" si="3"/>
        <v>Yes</v>
      </c>
      <c r="S610" s="19"/>
    </row>
    <row r="611" spans="1:19" x14ac:dyDescent="0.25">
      <c r="A611" s="1"/>
      <c r="B611" s="1"/>
      <c r="C611" s="1"/>
      <c r="D611" s="1"/>
      <c r="E611" s="1" t="s">
        <v>789</v>
      </c>
      <c r="F611" s="1" t="s">
        <v>730</v>
      </c>
      <c r="G611" s="1" t="s">
        <v>735</v>
      </c>
      <c r="H611" s="1" t="s">
        <v>0</v>
      </c>
      <c r="I611" s="1">
        <v>22</v>
      </c>
      <c r="J611" s="1" t="s">
        <v>789</v>
      </c>
      <c r="K611" s="1" t="s">
        <v>730</v>
      </c>
      <c r="L611" s="1" t="s">
        <v>735</v>
      </c>
      <c r="M611" s="1" t="s">
        <v>0</v>
      </c>
      <c r="N611" s="1">
        <v>22</v>
      </c>
      <c r="O611" s="21" t="str">
        <f t="shared" si="0"/>
        <v>Yes</v>
      </c>
      <c r="P611" s="21" t="str">
        <f t="shared" si="1"/>
        <v>Yes</v>
      </c>
      <c r="Q611" s="21" t="str">
        <f t="shared" si="2"/>
        <v>Yes</v>
      </c>
      <c r="R611" s="21" t="str">
        <f t="shared" si="3"/>
        <v>Yes</v>
      </c>
      <c r="S611" s="19"/>
    </row>
    <row r="612" spans="1:19" x14ac:dyDescent="0.25">
      <c r="A612" s="1"/>
      <c r="B612" s="1"/>
      <c r="C612" s="1"/>
      <c r="D612" s="1"/>
      <c r="E612" s="1" t="s">
        <v>789</v>
      </c>
      <c r="F612" s="1" t="s">
        <v>730</v>
      </c>
      <c r="G612" s="1" t="s">
        <v>3</v>
      </c>
      <c r="H612" s="1" t="s">
        <v>4</v>
      </c>
      <c r="I612" s="1">
        <v>7</v>
      </c>
      <c r="J612" s="1" t="s">
        <v>789</v>
      </c>
      <c r="K612" s="1" t="s">
        <v>730</v>
      </c>
      <c r="L612" s="1" t="s">
        <v>3</v>
      </c>
      <c r="M612" s="1" t="s">
        <v>4</v>
      </c>
      <c r="N612" s="1">
        <v>7</v>
      </c>
      <c r="O612" s="21" t="str">
        <f t="shared" si="0"/>
        <v>Yes</v>
      </c>
      <c r="P612" s="21" t="str">
        <f t="shared" si="1"/>
        <v>Yes</v>
      </c>
      <c r="Q612" s="21" t="str">
        <f t="shared" si="2"/>
        <v>Yes</v>
      </c>
      <c r="R612" s="21" t="str">
        <f t="shared" si="3"/>
        <v>Yes</v>
      </c>
      <c r="S612" s="19"/>
    </row>
    <row r="613" spans="1:19" x14ac:dyDescent="0.25">
      <c r="A613" s="1"/>
      <c r="B613" s="1"/>
      <c r="C613" s="1"/>
      <c r="D613" s="1"/>
      <c r="E613" s="1" t="s">
        <v>789</v>
      </c>
      <c r="F613" s="1" t="s">
        <v>730</v>
      </c>
      <c r="G613" s="1" t="s">
        <v>5</v>
      </c>
      <c r="H613" s="1" t="s">
        <v>4</v>
      </c>
      <c r="I613" s="1">
        <v>7</v>
      </c>
      <c r="J613" s="1" t="s">
        <v>789</v>
      </c>
      <c r="K613" s="1" t="s">
        <v>730</v>
      </c>
      <c r="L613" s="1" t="s">
        <v>5</v>
      </c>
      <c r="M613" s="1" t="s">
        <v>4</v>
      </c>
      <c r="N613" s="1">
        <v>7</v>
      </c>
      <c r="O613" s="21" t="str">
        <f t="shared" si="0"/>
        <v>Yes</v>
      </c>
      <c r="P613" s="21" t="str">
        <f t="shared" si="1"/>
        <v>Yes</v>
      </c>
      <c r="Q613" s="21" t="str">
        <f t="shared" si="2"/>
        <v>Yes</v>
      </c>
      <c r="R613" s="21" t="str">
        <f t="shared" si="3"/>
        <v>Yes</v>
      </c>
      <c r="S613" s="19"/>
    </row>
    <row r="614" spans="1:1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9"/>
    </row>
    <row r="615" spans="1:1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9"/>
    </row>
    <row r="616" spans="1:1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9"/>
    </row>
    <row r="617" spans="1:1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9"/>
    </row>
    <row r="618" spans="1:1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9"/>
    </row>
    <row r="619" spans="1:1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9"/>
    </row>
  </sheetData>
  <mergeCells count="4">
    <mergeCell ref="A1:D1"/>
    <mergeCell ref="E1:I1"/>
    <mergeCell ref="J1:N1"/>
    <mergeCell ref="O1:R1"/>
  </mergeCells>
  <conditionalFormatting sqref="O614:O1048576 N3:N26">
    <cfRule type="cellIs" dxfId="17" priority="13" operator="equal">
      <formula>"No"</formula>
    </cfRule>
  </conditionalFormatting>
  <conditionalFormatting sqref="N27:N29 N83:N271 N286:N333 N338:N389 N440:N1048576">
    <cfRule type="cellIs" dxfId="16" priority="14" operator="equal">
      <formula>"No"</formula>
    </cfRule>
  </conditionalFormatting>
  <conditionalFormatting sqref="O1">
    <cfRule type="cellIs" dxfId="15" priority="2" operator="equal">
      <formula>"No"</formula>
    </cfRule>
  </conditionalFormatting>
  <conditionalFormatting sqref="O2:R613">
    <cfRule type="cellIs" dxfId="1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zoomScaleNormal="100" workbookViewId="0">
      <pane ySplit="1" topLeftCell="A2" activePane="bottomLeft" state="frozen"/>
      <selection activeCell="F134" sqref="F134"/>
      <selection pane="bottomLeft" activeCell="B11" sqref="B11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10.140625" bestFit="1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38"/>
      <c r="P1" s="39"/>
      <c r="Q1" s="39"/>
      <c r="R1" s="40"/>
      <c r="S1" s="23" t="s">
        <v>53</v>
      </c>
      <c r="T1" s="17"/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31"/>
    </row>
    <row r="3" spans="1:20" s="61" customFormat="1" x14ac:dyDescent="0.25">
      <c r="A3" s="21" t="s">
        <v>182</v>
      </c>
      <c r="B3" s="21"/>
      <c r="C3" s="21"/>
      <c r="D3" s="21">
        <v>0</v>
      </c>
      <c r="E3" s="21" t="s">
        <v>789</v>
      </c>
      <c r="F3" s="21" t="s">
        <v>182</v>
      </c>
      <c r="G3" s="21" t="s">
        <v>183</v>
      </c>
      <c r="H3" s="21" t="s">
        <v>4</v>
      </c>
      <c r="I3" s="21">
        <v>7</v>
      </c>
      <c r="J3" s="21" t="s">
        <v>789</v>
      </c>
      <c r="K3" s="21" t="s">
        <v>182</v>
      </c>
      <c r="L3" s="21" t="s">
        <v>183</v>
      </c>
      <c r="M3" s="21" t="s">
        <v>4</v>
      </c>
      <c r="N3" s="21">
        <v>7</v>
      </c>
      <c r="O3" s="21" t="str">
        <f>IF(OR(A3=K3, A3="", K3=""),"Yes","No")</f>
        <v>Yes</v>
      </c>
      <c r="P3" s="21" t="str">
        <f>IF(OR(B3=L3, B3="", L3=""),"Yes","No")</f>
        <v>Yes</v>
      </c>
      <c r="Q3" s="21" t="str">
        <f>IF(OR(C3=M3, C3="", M3=""),"Yes","No")</f>
        <v>Yes</v>
      </c>
      <c r="R3" s="21" t="str">
        <f>IF(OR(D3=N3, D3="", N3=""),"Yes","No")</f>
        <v>No</v>
      </c>
      <c r="S3" s="21"/>
    </row>
    <row r="4" spans="1:20" s="61" customFormat="1" x14ac:dyDescent="0.25">
      <c r="A4" s="21" t="s">
        <v>182</v>
      </c>
      <c r="B4" s="21"/>
      <c r="C4" s="21"/>
      <c r="D4" s="21">
        <v>0</v>
      </c>
      <c r="E4" s="21" t="s">
        <v>789</v>
      </c>
      <c r="F4" s="21" t="s">
        <v>182</v>
      </c>
      <c r="G4" s="21" t="s">
        <v>184</v>
      </c>
      <c r="H4" s="21" t="s">
        <v>0</v>
      </c>
      <c r="I4" s="21">
        <v>22</v>
      </c>
      <c r="J4" s="21" t="s">
        <v>789</v>
      </c>
      <c r="K4" s="21" t="s">
        <v>182</v>
      </c>
      <c r="L4" s="21" t="s">
        <v>184</v>
      </c>
      <c r="M4" s="21" t="s">
        <v>0</v>
      </c>
      <c r="N4" s="21">
        <v>22</v>
      </c>
      <c r="O4" s="21" t="str">
        <f>IF(OR(A4=K4, A4="", K4=""),"Yes","No")</f>
        <v>Yes</v>
      </c>
      <c r="P4" s="21" t="str">
        <f>IF(OR(B4=L4, B4="", L4=""),"Yes","No")</f>
        <v>Yes</v>
      </c>
      <c r="Q4" s="21" t="str">
        <f>IF(OR(C4=M4, C4="", M4=""),"Yes","No")</f>
        <v>Yes</v>
      </c>
      <c r="R4" s="21" t="str">
        <f>IF(OR(D4=N4, D4="", N4=""),"Yes","No")</f>
        <v>No</v>
      </c>
      <c r="S4" s="21"/>
    </row>
    <row r="5" spans="1:20" s="61" customFormat="1" x14ac:dyDescent="0.25">
      <c r="A5" s="21" t="s">
        <v>182</v>
      </c>
      <c r="B5" s="21"/>
      <c r="C5" s="21"/>
      <c r="D5" s="21">
        <v>0</v>
      </c>
      <c r="E5" s="21" t="s">
        <v>789</v>
      </c>
      <c r="F5" s="21" t="s">
        <v>182</v>
      </c>
      <c r="G5" s="21" t="s">
        <v>162</v>
      </c>
      <c r="H5" s="21" t="s">
        <v>0</v>
      </c>
      <c r="I5" s="21">
        <v>22</v>
      </c>
      <c r="J5" s="21" t="s">
        <v>789</v>
      </c>
      <c r="K5" s="21" t="s">
        <v>182</v>
      </c>
      <c r="L5" s="21" t="s">
        <v>162</v>
      </c>
      <c r="M5" s="21" t="s">
        <v>0</v>
      </c>
      <c r="N5" s="21">
        <v>22</v>
      </c>
      <c r="O5" s="21" t="str">
        <f>IF(OR(A5=K5, A5="", K5=""),"Yes","No")</f>
        <v>Yes</v>
      </c>
      <c r="P5" s="21" t="str">
        <f>IF(OR(B5=L5, B5="", L5=""),"Yes","No")</f>
        <v>Yes</v>
      </c>
      <c r="Q5" s="21" t="str">
        <f>IF(OR(C5=M5, C5="", M5=""),"Yes","No")</f>
        <v>Yes</v>
      </c>
      <c r="R5" s="21" t="str">
        <f>IF(OR(D5=N5, D5="", N5=""),"Yes","No")</f>
        <v>No</v>
      </c>
      <c r="S5" s="21"/>
    </row>
    <row r="6" spans="1:20" s="61" customFormat="1" x14ac:dyDescent="0.25">
      <c r="A6" s="21" t="s">
        <v>182</v>
      </c>
      <c r="B6" s="21"/>
      <c r="C6" s="21"/>
      <c r="D6" s="21">
        <v>0</v>
      </c>
      <c r="E6" s="21" t="s">
        <v>789</v>
      </c>
      <c r="F6" s="21" t="s">
        <v>182</v>
      </c>
      <c r="G6" s="21" t="s">
        <v>185</v>
      </c>
      <c r="H6" s="21" t="s">
        <v>131</v>
      </c>
      <c r="I6" s="21">
        <v>30</v>
      </c>
      <c r="J6" s="21" t="s">
        <v>789</v>
      </c>
      <c r="K6" s="21" t="s">
        <v>182</v>
      </c>
      <c r="L6" s="21" t="s">
        <v>185</v>
      </c>
      <c r="M6" s="21" t="s">
        <v>131</v>
      </c>
      <c r="N6" s="21">
        <v>30</v>
      </c>
      <c r="O6" s="21" t="str">
        <f>IF(OR(A6=K6, A6="", K6=""),"Yes","No")</f>
        <v>Yes</v>
      </c>
      <c r="P6" s="21" t="str">
        <f>IF(OR(B6=L6, B6="", L6=""),"Yes","No")</f>
        <v>Yes</v>
      </c>
      <c r="Q6" s="21" t="str">
        <f>IF(OR(C6=M6, C6="", M6=""),"Yes","No")</f>
        <v>Yes</v>
      </c>
      <c r="R6" s="21" t="str">
        <f>IF(OR(D6=N6, D6="", N6=""),"Yes","No")</f>
        <v>No</v>
      </c>
      <c r="S6" s="21"/>
    </row>
    <row r="7" spans="1:20" s="61" customFormat="1" x14ac:dyDescent="0.25">
      <c r="A7" s="21" t="s">
        <v>182</v>
      </c>
      <c r="B7" s="21" t="s">
        <v>155</v>
      </c>
      <c r="C7" s="21" t="s">
        <v>0</v>
      </c>
      <c r="D7" s="21">
        <v>22</v>
      </c>
      <c r="E7" s="21" t="s">
        <v>789</v>
      </c>
      <c r="F7" s="21" t="s">
        <v>182</v>
      </c>
      <c r="G7" s="21" t="s">
        <v>155</v>
      </c>
      <c r="H7" s="21" t="s">
        <v>0</v>
      </c>
      <c r="I7" s="21">
        <v>22</v>
      </c>
      <c r="J7" s="21" t="s">
        <v>789</v>
      </c>
      <c r="K7" s="21" t="s">
        <v>182</v>
      </c>
      <c r="L7" s="21" t="s">
        <v>155</v>
      </c>
      <c r="M7" s="21" t="s">
        <v>0</v>
      </c>
      <c r="N7" s="21">
        <v>22</v>
      </c>
      <c r="O7" s="21" t="str">
        <f>IF(OR(A7=K7, A7="", K7=""),"Yes","No")</f>
        <v>Yes</v>
      </c>
      <c r="P7" s="21" t="str">
        <f>IF(OR(B7=L7, B7="", L7=""),"Yes","No")</f>
        <v>Yes</v>
      </c>
      <c r="Q7" s="21" t="str">
        <f>IF(OR(C7=M7, C7="", M7=""),"Yes","No")</f>
        <v>Yes</v>
      </c>
      <c r="R7" s="21" t="str">
        <f>IF(OR(D7=N7, D7="", N7=""),"Yes","No")</f>
        <v>Yes</v>
      </c>
      <c r="S7" s="21"/>
    </row>
    <row r="8" spans="1:20" s="61" customFormat="1" x14ac:dyDescent="0.25">
      <c r="A8" s="21" t="s">
        <v>182</v>
      </c>
      <c r="B8" s="21" t="s">
        <v>186</v>
      </c>
      <c r="C8" s="21" t="s">
        <v>131</v>
      </c>
      <c r="D8" s="21">
        <v>100</v>
      </c>
      <c r="E8" s="21" t="s">
        <v>789</v>
      </c>
      <c r="F8" s="21" t="s">
        <v>182</v>
      </c>
      <c r="G8" s="21" t="s">
        <v>186</v>
      </c>
      <c r="H8" s="21" t="s">
        <v>131</v>
      </c>
      <c r="I8" s="21">
        <v>400</v>
      </c>
      <c r="J8" s="21" t="s">
        <v>789</v>
      </c>
      <c r="K8" s="21" t="s">
        <v>182</v>
      </c>
      <c r="L8" s="21" t="s">
        <v>186</v>
      </c>
      <c r="M8" s="21" t="s">
        <v>131</v>
      </c>
      <c r="N8" s="21">
        <v>400</v>
      </c>
      <c r="O8" s="21" t="str">
        <f>IF(OR(A8=K8, A8="", K8=""),"Yes","No")</f>
        <v>Yes</v>
      </c>
      <c r="P8" s="21" t="str">
        <f>IF(OR(B8=L8, B8="", L8=""),"Yes","No")</f>
        <v>Yes</v>
      </c>
      <c r="Q8" s="21" t="str">
        <f>IF(OR(C8=M8, C8="", M8=""),"Yes","No")</f>
        <v>Yes</v>
      </c>
      <c r="R8" s="21" t="str">
        <f>IF(OR(D8=N8, D8="", N8=""),"Yes","No")</f>
        <v>No</v>
      </c>
      <c r="S8" s="21"/>
    </row>
    <row r="9" spans="1:20" s="61" customFormat="1" x14ac:dyDescent="0.25">
      <c r="A9" s="21" t="s">
        <v>182</v>
      </c>
      <c r="B9" s="21" t="s">
        <v>187</v>
      </c>
      <c r="C9" s="21" t="s">
        <v>0</v>
      </c>
      <c r="D9" s="21">
        <v>22</v>
      </c>
      <c r="E9" s="21" t="s">
        <v>789</v>
      </c>
      <c r="F9" s="21" t="s">
        <v>182</v>
      </c>
      <c r="G9" s="21" t="s">
        <v>187</v>
      </c>
      <c r="H9" s="21" t="s">
        <v>0</v>
      </c>
      <c r="I9" s="21">
        <v>22</v>
      </c>
      <c r="J9" s="21" t="s">
        <v>789</v>
      </c>
      <c r="K9" s="21" t="s">
        <v>182</v>
      </c>
      <c r="L9" s="21" t="s">
        <v>187</v>
      </c>
      <c r="M9" s="21" t="s">
        <v>0</v>
      </c>
      <c r="N9" s="21">
        <v>22</v>
      </c>
      <c r="O9" s="21" t="str">
        <f>IF(OR(A9=K9, A9="", K9=""),"Yes","No")</f>
        <v>Yes</v>
      </c>
      <c r="P9" s="21" t="str">
        <f>IF(OR(B9=L9, B9="", L9=""),"Yes","No")</f>
        <v>Yes</v>
      </c>
      <c r="Q9" s="21" t="str">
        <f>IF(OR(C9=M9, C9="", M9=""),"Yes","No")</f>
        <v>Yes</v>
      </c>
      <c r="R9" s="21" t="str">
        <f>IF(OR(D9=N9, D9="", N9=""),"Yes","No")</f>
        <v>Yes</v>
      </c>
      <c r="S9" s="21"/>
    </row>
    <row r="10" spans="1:20" s="61" customFormat="1" x14ac:dyDescent="0.25">
      <c r="A10" s="21" t="s">
        <v>182</v>
      </c>
      <c r="B10" s="21" t="s">
        <v>188</v>
      </c>
      <c r="C10" s="21" t="s">
        <v>0</v>
      </c>
      <c r="D10" s="21">
        <v>22</v>
      </c>
      <c r="E10" s="21" t="s">
        <v>789</v>
      </c>
      <c r="F10" s="21" t="s">
        <v>182</v>
      </c>
      <c r="G10" s="21" t="s">
        <v>188</v>
      </c>
      <c r="H10" s="21" t="s">
        <v>0</v>
      </c>
      <c r="I10" s="21">
        <v>22</v>
      </c>
      <c r="J10" s="21" t="s">
        <v>789</v>
      </c>
      <c r="K10" s="21" t="s">
        <v>182</v>
      </c>
      <c r="L10" s="21" t="s">
        <v>188</v>
      </c>
      <c r="M10" s="21" t="s">
        <v>0</v>
      </c>
      <c r="N10" s="21">
        <v>22</v>
      </c>
      <c r="O10" s="21" t="str">
        <f>IF(OR(A10=K10, A10="", K10=""),"Yes","No")</f>
        <v>Yes</v>
      </c>
      <c r="P10" s="21" t="str">
        <f>IF(OR(B10=L10, B10="", L10=""),"Yes","No")</f>
        <v>Yes</v>
      </c>
      <c r="Q10" s="21" t="str">
        <f>IF(OR(C10=M10, C10="", M10=""),"Yes","No")</f>
        <v>Yes</v>
      </c>
      <c r="R10" s="21" t="str">
        <f>IF(OR(D10=N10, D10="", N10=""),"Yes","No")</f>
        <v>Yes</v>
      </c>
      <c r="S10" s="21"/>
    </row>
    <row r="11" spans="1:20" s="61" customFormat="1" x14ac:dyDescent="0.25">
      <c r="A11" s="21" t="s">
        <v>182</v>
      </c>
      <c r="B11" s="21" t="s">
        <v>189</v>
      </c>
      <c r="C11" s="21" t="s">
        <v>0</v>
      </c>
      <c r="D11" s="21">
        <v>22</v>
      </c>
      <c r="E11" s="21" t="s">
        <v>789</v>
      </c>
      <c r="F11" s="21" t="s">
        <v>182</v>
      </c>
      <c r="G11" s="21" t="s">
        <v>189</v>
      </c>
      <c r="H11" s="21" t="s">
        <v>0</v>
      </c>
      <c r="I11" s="21">
        <v>22</v>
      </c>
      <c r="J11" s="21" t="s">
        <v>789</v>
      </c>
      <c r="K11" s="21" t="s">
        <v>182</v>
      </c>
      <c r="L11" s="21" t="s">
        <v>189</v>
      </c>
      <c r="M11" s="21" t="s">
        <v>0</v>
      </c>
      <c r="N11" s="21">
        <v>22</v>
      </c>
      <c r="O11" s="21" t="str">
        <f>IF(OR(A11=K11, A11="", K11=""),"Yes","No")</f>
        <v>Yes</v>
      </c>
      <c r="P11" s="21" t="str">
        <f>IF(OR(B11=L11, B11="", L11=""),"Yes","No")</f>
        <v>Yes</v>
      </c>
      <c r="Q11" s="21" t="str">
        <f>IF(OR(C11=M11, C11="", M11=""),"Yes","No")</f>
        <v>Yes</v>
      </c>
      <c r="R11" s="21" t="str">
        <f>IF(OR(D11=N11, D11="", N11=""),"Yes","No")</f>
        <v>Yes</v>
      </c>
      <c r="S11" s="21"/>
    </row>
    <row r="12" spans="1:20" s="61" customFormat="1" x14ac:dyDescent="0.25">
      <c r="A12" s="21" t="s">
        <v>182</v>
      </c>
      <c r="B12" s="21" t="s">
        <v>190</v>
      </c>
      <c r="C12" s="21" t="s">
        <v>0</v>
      </c>
      <c r="D12" s="21">
        <v>22</v>
      </c>
      <c r="E12" s="21" t="s">
        <v>789</v>
      </c>
      <c r="F12" s="21" t="s">
        <v>182</v>
      </c>
      <c r="G12" s="21"/>
      <c r="H12" s="21"/>
      <c r="I12" s="21">
        <v>0</v>
      </c>
      <c r="J12" s="21" t="s">
        <v>789</v>
      </c>
      <c r="K12" s="21" t="s">
        <v>182</v>
      </c>
      <c r="L12" s="21"/>
      <c r="M12" s="21"/>
      <c r="N12" s="21">
        <v>0</v>
      </c>
      <c r="O12" s="21" t="str">
        <f>IF(OR(A12=K12, A12="", K12=""),"Yes","No")</f>
        <v>Yes</v>
      </c>
      <c r="P12" s="21" t="str">
        <f>IF(OR(B12=L12, B12="", L12=""),"Yes","No")</f>
        <v>Yes</v>
      </c>
      <c r="Q12" s="21" t="str">
        <f>IF(OR(C12=M12, C12="", M12=""),"Yes","No")</f>
        <v>Yes</v>
      </c>
      <c r="R12" s="21" t="str">
        <f>IF(OR(D12=N12, D12="", N12=""),"Yes","No")</f>
        <v>No</v>
      </c>
      <c r="S12" s="21"/>
    </row>
    <row r="13" spans="1:20" s="61" customFormat="1" x14ac:dyDescent="0.25">
      <c r="A13" s="21" t="s">
        <v>182</v>
      </c>
      <c r="B13" s="21" t="s">
        <v>191</v>
      </c>
      <c r="C13" s="21" t="s">
        <v>0</v>
      </c>
      <c r="D13" s="21">
        <v>22</v>
      </c>
      <c r="E13" s="21" t="s">
        <v>789</v>
      </c>
      <c r="F13" s="21" t="s">
        <v>182</v>
      </c>
      <c r="G13" s="21" t="s">
        <v>191</v>
      </c>
      <c r="H13" s="21" t="s">
        <v>0</v>
      </c>
      <c r="I13" s="21">
        <v>22</v>
      </c>
      <c r="J13" s="21" t="s">
        <v>789</v>
      </c>
      <c r="K13" s="21" t="s">
        <v>182</v>
      </c>
      <c r="L13" s="21" t="s">
        <v>191</v>
      </c>
      <c r="M13" s="21" t="s">
        <v>0</v>
      </c>
      <c r="N13" s="21">
        <v>22</v>
      </c>
      <c r="O13" s="21" t="str">
        <f>IF(OR(A13=K13, A13="", K13=""),"Yes","No")</f>
        <v>Yes</v>
      </c>
      <c r="P13" s="21" t="str">
        <f>IF(OR(B13=L13, B13="", L13=""),"Yes","No")</f>
        <v>Yes</v>
      </c>
      <c r="Q13" s="21" t="str">
        <f>IF(OR(C13=M13, C13="", M13=""),"Yes","No")</f>
        <v>Yes</v>
      </c>
      <c r="R13" s="21" t="str">
        <f>IF(OR(D13=N13, D13="", N13=""),"Yes","No")</f>
        <v>Yes</v>
      </c>
      <c r="S13" s="21"/>
    </row>
    <row r="14" spans="1:20" s="61" customFormat="1" x14ac:dyDescent="0.25">
      <c r="A14" s="21" t="s">
        <v>182</v>
      </c>
      <c r="B14" s="21" t="s">
        <v>192</v>
      </c>
      <c r="C14" s="21" t="s">
        <v>4</v>
      </c>
      <c r="D14" s="21">
        <v>7</v>
      </c>
      <c r="E14" s="21" t="s">
        <v>789</v>
      </c>
      <c r="F14" s="21" t="s">
        <v>182</v>
      </c>
      <c r="G14" s="21" t="s">
        <v>192</v>
      </c>
      <c r="H14" s="21" t="s">
        <v>4</v>
      </c>
      <c r="I14" s="21">
        <v>7</v>
      </c>
      <c r="J14" s="21" t="s">
        <v>789</v>
      </c>
      <c r="K14" s="21" t="s">
        <v>182</v>
      </c>
      <c r="L14" s="21" t="s">
        <v>192</v>
      </c>
      <c r="M14" s="21" t="s">
        <v>4</v>
      </c>
      <c r="N14" s="21">
        <v>7</v>
      </c>
      <c r="O14" s="21" t="str">
        <f>IF(OR(A14=K14, A14="", K14=""),"Yes","No")</f>
        <v>Yes</v>
      </c>
      <c r="P14" s="21" t="str">
        <f>IF(OR(B14=L14, B14="", L14=""),"Yes","No")</f>
        <v>Yes</v>
      </c>
      <c r="Q14" s="21" t="str">
        <f>IF(OR(C14=M14, C14="", M14=""),"Yes","No")</f>
        <v>Yes</v>
      </c>
      <c r="R14" s="21" t="str">
        <f>IF(OR(D14=N14, D14="", N14=""),"Yes","No")</f>
        <v>Yes</v>
      </c>
      <c r="S14" s="21"/>
    </row>
    <row r="15" spans="1:20" s="61" customFormat="1" x14ac:dyDescent="0.25">
      <c r="A15" s="21" t="s">
        <v>182</v>
      </c>
      <c r="B15" s="21" t="s">
        <v>166</v>
      </c>
      <c r="C15" s="21" t="s">
        <v>4</v>
      </c>
      <c r="D15" s="21">
        <v>7</v>
      </c>
      <c r="E15" s="21" t="s">
        <v>789</v>
      </c>
      <c r="F15" s="21" t="s">
        <v>182</v>
      </c>
      <c r="G15" s="21" t="s">
        <v>166</v>
      </c>
      <c r="H15" s="21" t="s">
        <v>4</v>
      </c>
      <c r="I15" s="21">
        <v>7</v>
      </c>
      <c r="J15" s="21" t="s">
        <v>789</v>
      </c>
      <c r="K15" s="21" t="s">
        <v>182</v>
      </c>
      <c r="L15" s="21" t="s">
        <v>166</v>
      </c>
      <c r="M15" s="21" t="s">
        <v>4</v>
      </c>
      <c r="N15" s="21">
        <v>7</v>
      </c>
      <c r="O15" s="21" t="str">
        <f>IF(OR(A15=K15, A15="", K15=""),"Yes","No")</f>
        <v>Yes</v>
      </c>
      <c r="P15" s="21" t="str">
        <f>IF(OR(B15=L15, B15="", L15=""),"Yes","No")</f>
        <v>Yes</v>
      </c>
      <c r="Q15" s="21" t="str">
        <f>IF(OR(C15=M15, C15="", M15=""),"Yes","No")</f>
        <v>Yes</v>
      </c>
      <c r="R15" s="21" t="str">
        <f>IF(OR(D15=N15, D15="", N15=""),"Yes","No")</f>
        <v>Yes</v>
      </c>
      <c r="S15" s="21"/>
    </row>
    <row r="16" spans="1:20" s="61" customFormat="1" x14ac:dyDescent="0.25">
      <c r="A16" s="21" t="s">
        <v>182</v>
      </c>
      <c r="B16" s="21" t="s">
        <v>140</v>
      </c>
      <c r="C16" s="21" t="s">
        <v>0</v>
      </c>
      <c r="D16" s="21">
        <v>22</v>
      </c>
      <c r="E16" s="21" t="s">
        <v>789</v>
      </c>
      <c r="F16" s="21" t="s">
        <v>182</v>
      </c>
      <c r="G16" s="21" t="s">
        <v>140</v>
      </c>
      <c r="H16" s="21" t="s">
        <v>0</v>
      </c>
      <c r="I16" s="21">
        <v>22</v>
      </c>
      <c r="J16" s="21" t="s">
        <v>789</v>
      </c>
      <c r="K16" s="21" t="s">
        <v>182</v>
      </c>
      <c r="L16" s="21" t="s">
        <v>140</v>
      </c>
      <c r="M16" s="21" t="s">
        <v>0</v>
      </c>
      <c r="N16" s="21">
        <v>22</v>
      </c>
      <c r="O16" s="21" t="str">
        <f>IF(OR(A16=K16, A16="", K16=""),"Yes","No")</f>
        <v>Yes</v>
      </c>
      <c r="P16" s="21" t="str">
        <f>IF(OR(B16=L16, B16="", L16=""),"Yes","No")</f>
        <v>Yes</v>
      </c>
      <c r="Q16" s="21" t="str">
        <f>IF(OR(C16=M16, C16="", M16=""),"Yes","No")</f>
        <v>Yes</v>
      </c>
      <c r="R16" s="21" t="str">
        <f>IF(OR(D16=N16, D16="", N16=""),"Yes","No")</f>
        <v>Yes</v>
      </c>
      <c r="S16" s="21"/>
    </row>
    <row r="17" spans="1:19" s="61" customFormat="1" x14ac:dyDescent="0.25">
      <c r="A17" s="21" t="s">
        <v>182</v>
      </c>
      <c r="B17" s="21" t="s">
        <v>193</v>
      </c>
      <c r="C17" s="21" t="s">
        <v>0</v>
      </c>
      <c r="D17" s="21">
        <v>22</v>
      </c>
      <c r="E17" s="21" t="s">
        <v>789</v>
      </c>
      <c r="F17" s="21" t="s">
        <v>182</v>
      </c>
      <c r="G17" s="21"/>
      <c r="H17" s="21"/>
      <c r="I17" s="21">
        <v>0</v>
      </c>
      <c r="J17" s="21" t="s">
        <v>789</v>
      </c>
      <c r="K17" s="21" t="s">
        <v>182</v>
      </c>
      <c r="L17" s="21"/>
      <c r="M17" s="21"/>
      <c r="N17" s="21">
        <v>0</v>
      </c>
      <c r="O17" s="21" t="str">
        <f>IF(OR(A17=K17, A17="", K17=""),"Yes","No")</f>
        <v>Yes</v>
      </c>
      <c r="P17" s="21" t="str">
        <f>IF(OR(B17=L17, B17="", L17=""),"Yes","No")</f>
        <v>Yes</v>
      </c>
      <c r="Q17" s="21" t="str">
        <f>IF(OR(C17=M17, C17="", M17=""),"Yes","No")</f>
        <v>Yes</v>
      </c>
      <c r="R17" s="21" t="str">
        <f>IF(OR(D17=N17, D17="", N17=""),"Yes","No")</f>
        <v>No</v>
      </c>
      <c r="S17" s="21"/>
    </row>
    <row r="18" spans="1:19" s="61" customFormat="1" x14ac:dyDescent="0.25">
      <c r="A18" s="21" t="s">
        <v>182</v>
      </c>
      <c r="B18" s="21" t="s">
        <v>194</v>
      </c>
      <c r="C18" s="21" t="s">
        <v>0</v>
      </c>
      <c r="D18" s="21">
        <v>22</v>
      </c>
      <c r="E18" s="21" t="s">
        <v>789</v>
      </c>
      <c r="F18" s="21" t="s">
        <v>182</v>
      </c>
      <c r="G18" s="21" t="s">
        <v>194</v>
      </c>
      <c r="H18" s="21" t="s">
        <v>0</v>
      </c>
      <c r="I18" s="21">
        <v>22</v>
      </c>
      <c r="J18" s="21" t="s">
        <v>789</v>
      </c>
      <c r="K18" s="21" t="s">
        <v>182</v>
      </c>
      <c r="L18" s="21" t="s">
        <v>194</v>
      </c>
      <c r="M18" s="21" t="s">
        <v>0</v>
      </c>
      <c r="N18" s="21">
        <v>22</v>
      </c>
      <c r="O18" s="21" t="str">
        <f>IF(OR(A18=K18, A18="", K18=""),"Yes","No")</f>
        <v>Yes</v>
      </c>
      <c r="P18" s="21" t="str">
        <f>IF(OR(B18=L18, B18="", L18=""),"Yes","No")</f>
        <v>Yes</v>
      </c>
      <c r="Q18" s="21" t="str">
        <f>IF(OR(C18=M18, C18="", M18=""),"Yes","No")</f>
        <v>Yes</v>
      </c>
      <c r="R18" s="21" t="str">
        <f>IF(OR(D18=N18, D18="", N18=""),"Yes","No")</f>
        <v>Yes</v>
      </c>
      <c r="S18" s="21"/>
    </row>
    <row r="19" spans="1:19" s="61" customFormat="1" x14ac:dyDescent="0.25">
      <c r="A19" s="21" t="s">
        <v>182</v>
      </c>
      <c r="B19" s="21" t="s">
        <v>161</v>
      </c>
      <c r="C19" s="21" t="s">
        <v>0</v>
      </c>
      <c r="D19" s="21">
        <v>22</v>
      </c>
      <c r="E19" s="21" t="s">
        <v>789</v>
      </c>
      <c r="F19" s="21" t="s">
        <v>182</v>
      </c>
      <c r="G19" s="21" t="s">
        <v>161</v>
      </c>
      <c r="H19" s="21" t="s">
        <v>0</v>
      </c>
      <c r="I19" s="21">
        <v>22</v>
      </c>
      <c r="J19" s="21" t="s">
        <v>789</v>
      </c>
      <c r="K19" s="21" t="s">
        <v>182</v>
      </c>
      <c r="L19" s="21" t="s">
        <v>161</v>
      </c>
      <c r="M19" s="21" t="s">
        <v>0</v>
      </c>
      <c r="N19" s="21">
        <v>22</v>
      </c>
      <c r="O19" s="21" t="str">
        <f>IF(OR(A19=K19, A19="", K19=""),"Yes","No")</f>
        <v>Yes</v>
      </c>
      <c r="P19" s="21" t="str">
        <f>IF(OR(B19=L19, B19="", L19=""),"Yes","No")</f>
        <v>Yes</v>
      </c>
      <c r="Q19" s="21" t="str">
        <f>IF(OR(C19=M19, C19="", M19=""),"Yes","No")</f>
        <v>Yes</v>
      </c>
      <c r="R19" s="21" t="str">
        <f>IF(OR(D19=N19, D19="", N19=""),"Yes","No")</f>
        <v>Yes</v>
      </c>
      <c r="S19" s="21"/>
    </row>
    <row r="20" spans="1:19" s="61" customFormat="1" x14ac:dyDescent="0.25">
      <c r="A20" s="21" t="s">
        <v>182</v>
      </c>
      <c r="B20" s="21" t="s">
        <v>195</v>
      </c>
      <c r="C20" s="21" t="s">
        <v>4</v>
      </c>
      <c r="D20" s="21">
        <v>7</v>
      </c>
      <c r="E20" s="21" t="s">
        <v>789</v>
      </c>
      <c r="F20" s="21" t="s">
        <v>182</v>
      </c>
      <c r="G20" s="21"/>
      <c r="H20" s="21"/>
      <c r="I20" s="21">
        <v>0</v>
      </c>
      <c r="J20" s="21" t="s">
        <v>789</v>
      </c>
      <c r="K20" s="21" t="s">
        <v>182</v>
      </c>
      <c r="L20" s="21"/>
      <c r="M20" s="21"/>
      <c r="N20" s="21">
        <v>0</v>
      </c>
      <c r="O20" s="21" t="str">
        <f>IF(OR(A20=K20, A20="", K20=""),"Yes","No")</f>
        <v>Yes</v>
      </c>
      <c r="P20" s="21" t="str">
        <f>IF(OR(B20=L20, B20="", L20=""),"Yes","No")</f>
        <v>Yes</v>
      </c>
      <c r="Q20" s="21" t="str">
        <f>IF(OR(C20=M20, C20="", M20=""),"Yes","No")</f>
        <v>Yes</v>
      </c>
      <c r="R20" s="21" t="str">
        <f>IF(OR(D20=N20, D20="", N20=""),"Yes","No")</f>
        <v>No</v>
      </c>
      <c r="S20" s="21"/>
    </row>
    <row r="21" spans="1:19" s="61" customFormat="1" x14ac:dyDescent="0.25">
      <c r="A21" s="21" t="s">
        <v>182</v>
      </c>
      <c r="B21" s="21" t="s">
        <v>1</v>
      </c>
      <c r="C21" s="21" t="s">
        <v>0</v>
      </c>
      <c r="D21" s="21">
        <v>22</v>
      </c>
      <c r="E21" s="21" t="s">
        <v>789</v>
      </c>
      <c r="F21" s="21" t="s">
        <v>182</v>
      </c>
      <c r="G21" s="21" t="s">
        <v>1</v>
      </c>
      <c r="H21" s="21" t="s">
        <v>0</v>
      </c>
      <c r="I21" s="21">
        <v>22</v>
      </c>
      <c r="J21" s="21" t="s">
        <v>789</v>
      </c>
      <c r="K21" s="21" t="s">
        <v>182</v>
      </c>
      <c r="L21" s="21" t="s">
        <v>1</v>
      </c>
      <c r="M21" s="21" t="s">
        <v>0</v>
      </c>
      <c r="N21" s="21">
        <v>22</v>
      </c>
      <c r="O21" s="21" t="str">
        <f>IF(OR(A21=K21, A21="", K21=""),"Yes","No")</f>
        <v>Yes</v>
      </c>
      <c r="P21" s="21" t="str">
        <f>IF(OR(B21=L21, B21="", L21=""),"Yes","No")</f>
        <v>Yes</v>
      </c>
      <c r="Q21" s="21" t="str">
        <f>IF(OR(C21=M21, C21="", M21=""),"Yes","No")</f>
        <v>Yes</v>
      </c>
      <c r="R21" s="21" t="str">
        <f>IF(OR(D21=N21, D21="", N21=""),"Yes","No")</f>
        <v>Yes</v>
      </c>
      <c r="S21" s="21"/>
    </row>
    <row r="22" spans="1:19" s="61" customFormat="1" x14ac:dyDescent="0.25">
      <c r="A22" s="21" t="s">
        <v>182</v>
      </c>
      <c r="B22" s="21" t="s">
        <v>149</v>
      </c>
      <c r="C22" s="21" t="s">
        <v>0</v>
      </c>
      <c r="D22" s="21">
        <v>22</v>
      </c>
      <c r="E22" s="21" t="s">
        <v>789</v>
      </c>
      <c r="F22" s="21" t="s">
        <v>182</v>
      </c>
      <c r="G22" s="21" t="s">
        <v>149</v>
      </c>
      <c r="H22" s="21" t="s">
        <v>0</v>
      </c>
      <c r="I22" s="21">
        <v>22</v>
      </c>
      <c r="J22" s="21" t="s">
        <v>789</v>
      </c>
      <c r="K22" s="21" t="s">
        <v>182</v>
      </c>
      <c r="L22" s="21" t="s">
        <v>149</v>
      </c>
      <c r="M22" s="21" t="s">
        <v>0</v>
      </c>
      <c r="N22" s="21">
        <v>22</v>
      </c>
      <c r="O22" s="21" t="str">
        <f>IF(OR(A22=K22, A22="", K22=""),"Yes","No")</f>
        <v>Yes</v>
      </c>
      <c r="P22" s="21" t="str">
        <f>IF(OR(B22=L22, B22="", L22=""),"Yes","No")</f>
        <v>Yes</v>
      </c>
      <c r="Q22" s="21" t="str">
        <f>IF(OR(C22=M22, C22="", M22=""),"Yes","No")</f>
        <v>Yes</v>
      </c>
      <c r="R22" s="21" t="str">
        <f>IF(OR(D22=N22, D22="", N22=""),"Yes","No")</f>
        <v>Yes</v>
      </c>
      <c r="S22" s="21"/>
    </row>
    <row r="23" spans="1:19" s="61" customFormat="1" x14ac:dyDescent="0.25">
      <c r="A23" s="21" t="s">
        <v>182</v>
      </c>
      <c r="B23" s="21" t="s">
        <v>196</v>
      </c>
      <c r="C23" s="21" t="s">
        <v>0</v>
      </c>
      <c r="D23" s="21">
        <v>22</v>
      </c>
      <c r="E23" s="21" t="s">
        <v>789</v>
      </c>
      <c r="F23" s="21" t="s">
        <v>182</v>
      </c>
      <c r="G23" s="21" t="s">
        <v>196</v>
      </c>
      <c r="H23" s="21" t="s">
        <v>0</v>
      </c>
      <c r="I23" s="21">
        <v>22</v>
      </c>
      <c r="J23" s="21" t="s">
        <v>789</v>
      </c>
      <c r="K23" s="21" t="s">
        <v>182</v>
      </c>
      <c r="L23" s="21" t="s">
        <v>196</v>
      </c>
      <c r="M23" s="21" t="s">
        <v>0</v>
      </c>
      <c r="N23" s="21">
        <v>22</v>
      </c>
      <c r="O23" s="21" t="str">
        <f>IF(OR(A23=K23, A23="", K23=""),"Yes","No")</f>
        <v>Yes</v>
      </c>
      <c r="P23" s="21" t="str">
        <f>IF(OR(B23=L23, B23="", L23=""),"Yes","No")</f>
        <v>Yes</v>
      </c>
      <c r="Q23" s="21" t="str">
        <f>IF(OR(C23=M23, C23="", M23=""),"Yes","No")</f>
        <v>Yes</v>
      </c>
      <c r="R23" s="21" t="str">
        <f>IF(OR(D23=N23, D23="", N23=""),"Yes","No")</f>
        <v>Yes</v>
      </c>
      <c r="S23" s="21"/>
    </row>
    <row r="24" spans="1:19" s="61" customFormat="1" x14ac:dyDescent="0.25">
      <c r="A24" s="21" t="s">
        <v>182</v>
      </c>
      <c r="B24" s="21" t="s">
        <v>197</v>
      </c>
      <c r="C24" s="21" t="s">
        <v>0</v>
      </c>
      <c r="D24" s="21">
        <v>22</v>
      </c>
      <c r="E24" s="21" t="s">
        <v>789</v>
      </c>
      <c r="F24" s="21" t="s">
        <v>182</v>
      </c>
      <c r="G24" s="21" t="s">
        <v>197</v>
      </c>
      <c r="H24" s="21" t="s">
        <v>0</v>
      </c>
      <c r="I24" s="21">
        <v>22</v>
      </c>
      <c r="J24" s="21" t="s">
        <v>789</v>
      </c>
      <c r="K24" s="21" t="s">
        <v>182</v>
      </c>
      <c r="L24" s="21" t="s">
        <v>197</v>
      </c>
      <c r="M24" s="21" t="s">
        <v>0</v>
      </c>
      <c r="N24" s="21">
        <v>22</v>
      </c>
      <c r="O24" s="21" t="str">
        <f>IF(OR(A24=K24, A24="", K24=""),"Yes","No")</f>
        <v>Yes</v>
      </c>
      <c r="P24" s="21" t="str">
        <f>IF(OR(B24=L24, B24="", L24=""),"Yes","No")</f>
        <v>Yes</v>
      </c>
      <c r="Q24" s="21" t="str">
        <f>IF(OR(C24=M24, C24="", M24=""),"Yes","No")</f>
        <v>Yes</v>
      </c>
      <c r="R24" s="21" t="str">
        <f>IF(OR(D24=N24, D24="", N24=""),"Yes","No")</f>
        <v>Yes</v>
      </c>
      <c r="S24" s="21"/>
    </row>
    <row r="25" spans="1:19" s="61" customFormat="1" x14ac:dyDescent="0.25">
      <c r="A25" s="21" t="s">
        <v>182</v>
      </c>
      <c r="B25" s="21" t="s">
        <v>198</v>
      </c>
      <c r="C25" s="21" t="s">
        <v>0</v>
      </c>
      <c r="D25" s="21">
        <v>22</v>
      </c>
      <c r="E25" s="21" t="s">
        <v>789</v>
      </c>
      <c r="F25" s="21" t="s">
        <v>182</v>
      </c>
      <c r="G25" s="21"/>
      <c r="H25" s="21"/>
      <c r="I25" s="21">
        <v>0</v>
      </c>
      <c r="J25" s="21" t="s">
        <v>789</v>
      </c>
      <c r="K25" s="21" t="s">
        <v>182</v>
      </c>
      <c r="L25" s="21"/>
      <c r="M25" s="21"/>
      <c r="N25" s="21">
        <v>0</v>
      </c>
      <c r="O25" s="21" t="str">
        <f>IF(OR(A25=K25, A25="", K25=""),"Yes","No")</f>
        <v>Yes</v>
      </c>
      <c r="P25" s="21" t="str">
        <f>IF(OR(B25=L25, B25="", L25=""),"Yes","No")</f>
        <v>Yes</v>
      </c>
      <c r="Q25" s="21" t="str">
        <f>IF(OR(C25=M25, C25="", M25=""),"Yes","No")</f>
        <v>Yes</v>
      </c>
      <c r="R25" s="21" t="str">
        <f>IF(OR(D25=N25, D25="", N25=""),"Yes","No")</f>
        <v>No</v>
      </c>
      <c r="S25" s="21"/>
    </row>
    <row r="26" spans="1:19" s="61" customFormat="1" x14ac:dyDescent="0.25">
      <c r="A26" s="21" t="s">
        <v>182</v>
      </c>
      <c r="B26" s="21" t="s">
        <v>199</v>
      </c>
      <c r="C26" s="21" t="s">
        <v>0</v>
      </c>
      <c r="D26" s="21">
        <v>22</v>
      </c>
      <c r="E26" s="21" t="s">
        <v>789</v>
      </c>
      <c r="F26" s="21" t="s">
        <v>182</v>
      </c>
      <c r="G26" s="21"/>
      <c r="H26" s="21"/>
      <c r="I26" s="21">
        <v>0</v>
      </c>
      <c r="J26" s="21" t="s">
        <v>789</v>
      </c>
      <c r="K26" s="21" t="s">
        <v>182</v>
      </c>
      <c r="L26" s="21"/>
      <c r="M26" s="21"/>
      <c r="N26" s="21">
        <v>0</v>
      </c>
      <c r="O26" s="21" t="str">
        <f>IF(OR(A26=K26, A26="", K26=""),"Yes","No")</f>
        <v>Yes</v>
      </c>
      <c r="P26" s="21" t="str">
        <f>IF(OR(B26=L26, B26="", L26=""),"Yes","No")</f>
        <v>Yes</v>
      </c>
      <c r="Q26" s="21" t="str">
        <f>IF(OR(C26=M26, C26="", M26=""),"Yes","No")</f>
        <v>Yes</v>
      </c>
      <c r="R26" s="21" t="str">
        <f>IF(OR(D26=N26, D26="", N26=""),"Yes","No")</f>
        <v>No</v>
      </c>
      <c r="S26" s="21"/>
    </row>
    <row r="27" spans="1:19" s="61" customFormat="1" x14ac:dyDescent="0.25">
      <c r="A27" s="21" t="s">
        <v>182</v>
      </c>
      <c r="B27" s="21" t="s">
        <v>200</v>
      </c>
      <c r="C27" s="21" t="s">
        <v>0</v>
      </c>
      <c r="D27" s="21">
        <v>22</v>
      </c>
      <c r="E27" s="21" t="s">
        <v>789</v>
      </c>
      <c r="F27" s="21" t="s">
        <v>182</v>
      </c>
      <c r="G27" s="21" t="s">
        <v>200</v>
      </c>
      <c r="H27" s="21" t="s">
        <v>0</v>
      </c>
      <c r="I27" s="21">
        <v>22</v>
      </c>
      <c r="J27" s="21" t="s">
        <v>789</v>
      </c>
      <c r="K27" s="21" t="s">
        <v>182</v>
      </c>
      <c r="L27" s="21" t="s">
        <v>200</v>
      </c>
      <c r="M27" s="21" t="s">
        <v>0</v>
      </c>
      <c r="N27" s="21">
        <v>22</v>
      </c>
      <c r="O27" s="21" t="str">
        <f>IF(OR(A27=K27, A27="", K27=""),"Yes","No")</f>
        <v>Yes</v>
      </c>
      <c r="P27" s="21" t="str">
        <f>IF(OR(B27=L27, B27="", L27=""),"Yes","No")</f>
        <v>Yes</v>
      </c>
      <c r="Q27" s="21" t="str">
        <f>IF(OR(C27=M27, C27="", M27=""),"Yes","No")</f>
        <v>Yes</v>
      </c>
      <c r="R27" s="21" t="str">
        <f>IF(OR(D27=N27, D27="", N27=""),"Yes","No")</f>
        <v>Yes</v>
      </c>
      <c r="S27" s="21"/>
    </row>
    <row r="28" spans="1:19" s="61" customFormat="1" x14ac:dyDescent="0.25">
      <c r="A28" s="21" t="s">
        <v>182</v>
      </c>
      <c r="B28" s="21" t="s">
        <v>3</v>
      </c>
      <c r="C28" s="21" t="s">
        <v>4</v>
      </c>
      <c r="D28" s="21">
        <v>7</v>
      </c>
      <c r="E28" s="21" t="s">
        <v>789</v>
      </c>
      <c r="F28" s="21" t="s">
        <v>182</v>
      </c>
      <c r="G28" s="21" t="s">
        <v>3</v>
      </c>
      <c r="H28" s="21" t="s">
        <v>4</v>
      </c>
      <c r="I28" s="21">
        <v>7</v>
      </c>
      <c r="J28" s="21" t="s">
        <v>789</v>
      </c>
      <c r="K28" s="21" t="s">
        <v>182</v>
      </c>
      <c r="L28" s="21" t="s">
        <v>3</v>
      </c>
      <c r="M28" s="21" t="s">
        <v>4</v>
      </c>
      <c r="N28" s="21">
        <v>7</v>
      </c>
      <c r="O28" s="21" t="str">
        <f>IF(OR(A28=K28, A28="", K28=""),"Yes","No")</f>
        <v>Yes</v>
      </c>
      <c r="P28" s="21" t="str">
        <f>IF(OR(B28=L28, B28="", L28=""),"Yes","No")</f>
        <v>Yes</v>
      </c>
      <c r="Q28" s="21" t="str">
        <f>IF(OR(C28=M28, C28="", M28=""),"Yes","No")</f>
        <v>Yes</v>
      </c>
      <c r="R28" s="21" t="str">
        <f>IF(OR(D28=N28, D28="", N28=""),"Yes","No")</f>
        <v>Yes</v>
      </c>
      <c r="S28" s="21"/>
    </row>
    <row r="29" spans="1:19" s="61" customFormat="1" x14ac:dyDescent="0.25">
      <c r="A29" s="21" t="s">
        <v>182</v>
      </c>
      <c r="B29" s="21" t="s">
        <v>5</v>
      </c>
      <c r="C29" s="21" t="s">
        <v>4</v>
      </c>
      <c r="D29" s="21">
        <v>7</v>
      </c>
      <c r="E29" s="21" t="s">
        <v>789</v>
      </c>
      <c r="F29" s="21" t="s">
        <v>182</v>
      </c>
      <c r="G29" s="21" t="s">
        <v>5</v>
      </c>
      <c r="H29" s="21" t="s">
        <v>4</v>
      </c>
      <c r="I29" s="21">
        <v>7</v>
      </c>
      <c r="J29" s="21" t="s">
        <v>789</v>
      </c>
      <c r="K29" s="21" t="s">
        <v>182</v>
      </c>
      <c r="L29" s="21" t="s">
        <v>5</v>
      </c>
      <c r="M29" s="21" t="s">
        <v>4</v>
      </c>
      <c r="N29" s="21">
        <v>7</v>
      </c>
      <c r="O29" s="21" t="str">
        <f>IF(OR(A29=K29, A29="", K29=""),"Yes","No")</f>
        <v>Yes</v>
      </c>
      <c r="P29" s="21" t="str">
        <f>IF(OR(B29=L29, B29="", L29=""),"Yes","No")</f>
        <v>Yes</v>
      </c>
      <c r="Q29" s="21" t="str">
        <f>IF(OR(C29=M29, C29="", M29=""),"Yes","No")</f>
        <v>Yes</v>
      </c>
      <c r="R29" s="21" t="str">
        <f>IF(OR(D29=N29, D29="", N29=""),"Yes","No")</f>
        <v>Yes</v>
      </c>
      <c r="S29" s="21"/>
    </row>
    <row r="30" spans="1:19" x14ac:dyDescent="0.25">
      <c r="A30" s="1" t="s">
        <v>271</v>
      </c>
      <c r="B30" s="1" t="s">
        <v>272</v>
      </c>
      <c r="C30" s="1" t="s">
        <v>0</v>
      </c>
      <c r="D30" s="1">
        <v>22</v>
      </c>
      <c r="E30" s="1" t="s">
        <v>790</v>
      </c>
      <c r="F30" s="1" t="s">
        <v>271</v>
      </c>
      <c r="G30" s="1" t="s">
        <v>272</v>
      </c>
      <c r="H30" s="1" t="s">
        <v>0</v>
      </c>
      <c r="I30" s="1">
        <v>22</v>
      </c>
      <c r="J30" s="1" t="s">
        <v>790</v>
      </c>
      <c r="K30" s="1" t="s">
        <v>271</v>
      </c>
      <c r="L30" s="1" t="s">
        <v>272</v>
      </c>
      <c r="M30" s="1" t="s">
        <v>0</v>
      </c>
      <c r="N30" s="1">
        <v>22</v>
      </c>
      <c r="O30" s="21" t="str">
        <f>IF(OR(A30=K30, A30="", K30=""),"Yes","No")</f>
        <v>Yes</v>
      </c>
      <c r="P30" s="21" t="str">
        <f>IF(OR(B30=L30, B30="", L30=""),"Yes","No")</f>
        <v>Yes</v>
      </c>
      <c r="Q30" s="21" t="str">
        <f>IF(OR(C30=M30, C30="", M30=""),"Yes","No")</f>
        <v>Yes</v>
      </c>
      <c r="R30" s="21" t="str">
        <f>IF(OR(D30=N30, D30="", N30=""),"Yes","No")</f>
        <v>Yes</v>
      </c>
      <c r="S30" s="1"/>
    </row>
    <row r="31" spans="1:19" x14ac:dyDescent="0.25">
      <c r="A31" s="1" t="s">
        <v>271</v>
      </c>
      <c r="B31" s="1" t="s">
        <v>273</v>
      </c>
      <c r="C31" s="1" t="s">
        <v>0</v>
      </c>
      <c r="D31" s="1">
        <v>22</v>
      </c>
      <c r="E31" s="1" t="s">
        <v>790</v>
      </c>
      <c r="F31" s="1" t="s">
        <v>271</v>
      </c>
      <c r="G31" s="1" t="s">
        <v>273</v>
      </c>
      <c r="H31" s="1" t="s">
        <v>0</v>
      </c>
      <c r="I31" s="1">
        <v>22</v>
      </c>
      <c r="J31" s="1" t="s">
        <v>790</v>
      </c>
      <c r="K31" s="1" t="s">
        <v>271</v>
      </c>
      <c r="L31" s="1" t="s">
        <v>273</v>
      </c>
      <c r="M31" s="1" t="s">
        <v>0</v>
      </c>
      <c r="N31" s="1">
        <v>22</v>
      </c>
      <c r="O31" s="21" t="str">
        <f>IF(OR(A31=K31, A31="", K31=""),"Yes","No")</f>
        <v>Yes</v>
      </c>
      <c r="P31" s="21" t="str">
        <f>IF(OR(B31=L31, B31="", L31=""),"Yes","No")</f>
        <v>Yes</v>
      </c>
      <c r="Q31" s="21" t="str">
        <f>IF(OR(C31=M31, C31="", M31=""),"Yes","No")</f>
        <v>Yes</v>
      </c>
      <c r="R31" s="21" t="str">
        <f>IF(OR(D31=N31, D31="", N31=""),"Yes","No")</f>
        <v>Yes</v>
      </c>
      <c r="S31" s="1"/>
    </row>
    <row r="32" spans="1:19" x14ac:dyDescent="0.25">
      <c r="A32" s="1" t="s">
        <v>271</v>
      </c>
      <c r="B32" s="1" t="s">
        <v>274</v>
      </c>
      <c r="C32" s="1" t="s">
        <v>0</v>
      </c>
      <c r="D32" s="1">
        <v>22</v>
      </c>
      <c r="E32" s="1" t="s">
        <v>790</v>
      </c>
      <c r="F32" s="1" t="s">
        <v>271</v>
      </c>
      <c r="G32" s="1" t="s">
        <v>274</v>
      </c>
      <c r="H32" s="1" t="s">
        <v>0</v>
      </c>
      <c r="I32" s="1">
        <v>22</v>
      </c>
      <c r="J32" s="1" t="s">
        <v>790</v>
      </c>
      <c r="K32" s="1" t="s">
        <v>271</v>
      </c>
      <c r="L32" s="1" t="s">
        <v>274</v>
      </c>
      <c r="M32" s="1" t="s">
        <v>0</v>
      </c>
      <c r="N32" s="1">
        <v>22</v>
      </c>
      <c r="O32" s="21" t="str">
        <f>IF(OR(A32=K32, A32="", K32=""),"Yes","No")</f>
        <v>Yes</v>
      </c>
      <c r="P32" s="21" t="str">
        <f>IF(OR(B32=L32, B32="", L32=""),"Yes","No")</f>
        <v>Yes</v>
      </c>
      <c r="Q32" s="21" t="str">
        <f>IF(OR(C32=M32, C32="", M32=""),"Yes","No")</f>
        <v>Yes</v>
      </c>
      <c r="R32" s="21" t="str">
        <f>IF(OR(D32=N32, D32="", N32=""),"Yes","No")</f>
        <v>Yes</v>
      </c>
      <c r="S32" s="1"/>
    </row>
    <row r="33" spans="1:19" x14ac:dyDescent="0.25">
      <c r="A33" s="1" t="s">
        <v>271</v>
      </c>
      <c r="B33" s="1" t="s">
        <v>275</v>
      </c>
      <c r="C33" s="1" t="s">
        <v>0</v>
      </c>
      <c r="D33" s="1">
        <v>22</v>
      </c>
      <c r="E33" s="1" t="s">
        <v>790</v>
      </c>
      <c r="F33" s="1" t="s">
        <v>271</v>
      </c>
      <c r="G33" s="1" t="s">
        <v>275</v>
      </c>
      <c r="H33" s="1" t="s">
        <v>0</v>
      </c>
      <c r="I33" s="1">
        <v>22</v>
      </c>
      <c r="J33" s="1" t="s">
        <v>790</v>
      </c>
      <c r="K33" s="1" t="s">
        <v>271</v>
      </c>
      <c r="L33" s="1" t="s">
        <v>275</v>
      </c>
      <c r="M33" s="1" t="s">
        <v>0</v>
      </c>
      <c r="N33" s="1">
        <v>22</v>
      </c>
      <c r="O33" s="21" t="str">
        <f>IF(OR(A33=K33, A33="", K33=""),"Yes","No")</f>
        <v>Yes</v>
      </c>
      <c r="P33" s="21" t="str">
        <f>IF(OR(B33=L33, B33="", L33=""),"Yes","No")</f>
        <v>Yes</v>
      </c>
      <c r="Q33" s="21" t="str">
        <f>IF(OR(C33=M33, C33="", M33=""),"Yes","No")</f>
        <v>Yes</v>
      </c>
      <c r="R33" s="21" t="str">
        <f>IF(OR(D33=N33, D33="", N33=""),"Yes","No")</f>
        <v>Yes</v>
      </c>
      <c r="S33" s="1"/>
    </row>
    <row r="34" spans="1:19" x14ac:dyDescent="0.25">
      <c r="A34" s="1" t="s">
        <v>271</v>
      </c>
      <c r="B34" s="1" t="s">
        <v>1</v>
      </c>
      <c r="C34" s="1" t="s">
        <v>0</v>
      </c>
      <c r="D34" s="1">
        <v>22</v>
      </c>
      <c r="E34" s="1" t="s">
        <v>790</v>
      </c>
      <c r="F34" s="1" t="s">
        <v>271</v>
      </c>
      <c r="G34" s="1" t="s">
        <v>1</v>
      </c>
      <c r="H34" s="1" t="s">
        <v>0</v>
      </c>
      <c r="I34" s="1">
        <v>22</v>
      </c>
      <c r="J34" s="1" t="s">
        <v>790</v>
      </c>
      <c r="K34" s="1" t="s">
        <v>271</v>
      </c>
      <c r="L34" s="1" t="s">
        <v>1</v>
      </c>
      <c r="M34" s="1" t="s">
        <v>0</v>
      </c>
      <c r="N34" s="1">
        <v>22</v>
      </c>
      <c r="O34" s="21" t="str">
        <f>IF(OR(A34=K34, A34="", K34=""),"Yes","No")</f>
        <v>Yes</v>
      </c>
      <c r="P34" s="21" t="str">
        <f>IF(OR(B34=L34, B34="", L34=""),"Yes","No")</f>
        <v>Yes</v>
      </c>
      <c r="Q34" s="21" t="str">
        <f>IF(OR(C34=M34, C34="", M34=""),"Yes","No")</f>
        <v>Yes</v>
      </c>
      <c r="R34" s="21" t="str">
        <f>IF(OR(D34=N34, D34="", N34=""),"Yes","No")</f>
        <v>Yes</v>
      </c>
      <c r="S34" s="1"/>
    </row>
    <row r="35" spans="1:19" x14ac:dyDescent="0.25">
      <c r="A35" s="1" t="s">
        <v>271</v>
      </c>
      <c r="B35" s="1" t="s">
        <v>149</v>
      </c>
      <c r="C35" s="1" t="s">
        <v>0</v>
      </c>
      <c r="D35" s="1">
        <v>22</v>
      </c>
      <c r="E35" s="1" t="s">
        <v>790</v>
      </c>
      <c r="F35" s="1" t="s">
        <v>271</v>
      </c>
      <c r="G35" s="1" t="s">
        <v>149</v>
      </c>
      <c r="H35" s="1" t="s">
        <v>0</v>
      </c>
      <c r="I35" s="1">
        <v>22</v>
      </c>
      <c r="J35" s="1" t="s">
        <v>790</v>
      </c>
      <c r="K35" s="1" t="s">
        <v>271</v>
      </c>
      <c r="L35" s="1" t="s">
        <v>149</v>
      </c>
      <c r="M35" s="1" t="s">
        <v>0</v>
      </c>
      <c r="N35" s="1">
        <v>22</v>
      </c>
      <c r="O35" s="21" t="str">
        <f>IF(OR(A35=K35, A35="", K35=""),"Yes","No")</f>
        <v>Yes</v>
      </c>
      <c r="P35" s="21" t="str">
        <f>IF(OR(B35=L35, B35="", L35=""),"Yes","No")</f>
        <v>Yes</v>
      </c>
      <c r="Q35" s="21" t="str">
        <f>IF(OR(C35=M35, C35="", M35=""),"Yes","No")</f>
        <v>Yes</v>
      </c>
      <c r="R35" s="21" t="str">
        <f>IF(OR(D35=N35, D35="", N35=""),"Yes","No")</f>
        <v>Yes</v>
      </c>
      <c r="S35" s="1"/>
    </row>
    <row r="36" spans="1:19" x14ac:dyDescent="0.25">
      <c r="A36" s="1" t="s">
        <v>271</v>
      </c>
      <c r="B36" s="1" t="s">
        <v>268</v>
      </c>
      <c r="C36" s="1" t="s">
        <v>4</v>
      </c>
      <c r="D36" s="1">
        <v>7</v>
      </c>
      <c r="E36" s="1" t="s">
        <v>790</v>
      </c>
      <c r="F36" s="1" t="s">
        <v>271</v>
      </c>
      <c r="G36" s="1" t="s">
        <v>268</v>
      </c>
      <c r="H36" s="1" t="s">
        <v>4</v>
      </c>
      <c r="I36" s="1">
        <v>7</v>
      </c>
      <c r="J36" s="1" t="s">
        <v>790</v>
      </c>
      <c r="K36" s="1" t="s">
        <v>271</v>
      </c>
      <c r="L36" s="1" t="s">
        <v>268</v>
      </c>
      <c r="M36" s="1" t="s">
        <v>4</v>
      </c>
      <c r="N36" s="1">
        <v>7</v>
      </c>
      <c r="O36" s="21" t="str">
        <f>IF(OR(A36=K36, A36="", K36=""),"Yes","No")</f>
        <v>Yes</v>
      </c>
      <c r="P36" s="21" t="str">
        <f>IF(OR(B36=L36, B36="", L36=""),"Yes","No")</f>
        <v>Yes</v>
      </c>
      <c r="Q36" s="21" t="str">
        <f>IF(OR(C36=M36, C36="", M36=""),"Yes","No")</f>
        <v>Yes</v>
      </c>
      <c r="R36" s="21" t="str">
        <f>IF(OR(D36=N36, D36="", N36=""),"Yes","No")</f>
        <v>Yes</v>
      </c>
      <c r="S36" s="1"/>
    </row>
    <row r="37" spans="1:19" x14ac:dyDescent="0.25">
      <c r="A37" s="1" t="s">
        <v>271</v>
      </c>
      <c r="B37" s="1" t="s">
        <v>276</v>
      </c>
      <c r="C37" s="1" t="s">
        <v>0</v>
      </c>
      <c r="D37" s="1">
        <v>22</v>
      </c>
      <c r="E37" s="1" t="s">
        <v>790</v>
      </c>
      <c r="F37" s="1" t="s">
        <v>271</v>
      </c>
      <c r="G37" s="1" t="s">
        <v>276</v>
      </c>
      <c r="H37" s="1" t="s">
        <v>0</v>
      </c>
      <c r="I37" s="1">
        <v>22</v>
      </c>
      <c r="J37" s="1" t="s">
        <v>790</v>
      </c>
      <c r="K37" s="1" t="s">
        <v>271</v>
      </c>
      <c r="L37" s="1" t="s">
        <v>276</v>
      </c>
      <c r="M37" s="1" t="s">
        <v>0</v>
      </c>
      <c r="N37" s="1">
        <v>22</v>
      </c>
      <c r="O37" s="21" t="str">
        <f>IF(OR(A37=K37, A37="", K37=""),"Yes","No")</f>
        <v>Yes</v>
      </c>
      <c r="P37" s="21" t="str">
        <f>IF(OR(B37=L37, B37="", L37=""),"Yes","No")</f>
        <v>Yes</v>
      </c>
      <c r="Q37" s="21" t="str">
        <f>IF(OR(C37=M37, C37="", M37=""),"Yes","No")</f>
        <v>Yes</v>
      </c>
      <c r="R37" s="21" t="str">
        <f>IF(OR(D37=N37, D37="", N37=""),"Yes","No")</f>
        <v>Yes</v>
      </c>
      <c r="S37" s="1"/>
    </row>
    <row r="38" spans="1:19" x14ac:dyDescent="0.25">
      <c r="A38" s="1" t="s">
        <v>271</v>
      </c>
      <c r="B38" s="1" t="s">
        <v>277</v>
      </c>
      <c r="C38" s="1" t="s">
        <v>0</v>
      </c>
      <c r="D38" s="1">
        <v>22</v>
      </c>
      <c r="E38" s="1" t="s">
        <v>790</v>
      </c>
      <c r="F38" s="1" t="s">
        <v>271</v>
      </c>
      <c r="G38" s="1" t="s">
        <v>277</v>
      </c>
      <c r="H38" s="1" t="s">
        <v>0</v>
      </c>
      <c r="I38" s="1">
        <v>22</v>
      </c>
      <c r="J38" s="1" t="s">
        <v>790</v>
      </c>
      <c r="K38" s="1" t="s">
        <v>271</v>
      </c>
      <c r="L38" s="1" t="s">
        <v>277</v>
      </c>
      <c r="M38" s="1" t="s">
        <v>0</v>
      </c>
      <c r="N38" s="1">
        <v>22</v>
      </c>
      <c r="O38" s="21" t="str">
        <f>IF(OR(A38=K38, A38="", K38=""),"Yes","No")</f>
        <v>Yes</v>
      </c>
      <c r="P38" s="21" t="str">
        <f>IF(OR(B38=L38, B38="", L38=""),"Yes","No")</f>
        <v>Yes</v>
      </c>
      <c r="Q38" s="21" t="str">
        <f>IF(OR(C38=M38, C38="", M38=""),"Yes","No")</f>
        <v>Yes</v>
      </c>
      <c r="R38" s="21" t="str">
        <f>IF(OR(D38=N38, D38="", N38=""),"Yes","No")</f>
        <v>Yes</v>
      </c>
      <c r="S38" s="1"/>
    </row>
    <row r="39" spans="1:19" x14ac:dyDescent="0.25">
      <c r="A39" s="1" t="s">
        <v>271</v>
      </c>
      <c r="B39" s="1" t="s">
        <v>162</v>
      </c>
      <c r="C39" s="1" t="s">
        <v>0</v>
      </c>
      <c r="D39" s="1">
        <v>22</v>
      </c>
      <c r="E39" s="1" t="s">
        <v>790</v>
      </c>
      <c r="F39" s="1" t="s">
        <v>271</v>
      </c>
      <c r="G39" s="1" t="s">
        <v>162</v>
      </c>
      <c r="H39" s="1" t="s">
        <v>0</v>
      </c>
      <c r="I39" s="1">
        <v>22</v>
      </c>
      <c r="J39" s="1" t="s">
        <v>790</v>
      </c>
      <c r="K39" s="1" t="s">
        <v>271</v>
      </c>
      <c r="L39" s="1" t="s">
        <v>162</v>
      </c>
      <c r="M39" s="1" t="s">
        <v>0</v>
      </c>
      <c r="N39" s="1">
        <v>22</v>
      </c>
      <c r="O39" s="21" t="str">
        <f>IF(OR(A39=K39, A39="", K39=""),"Yes","No")</f>
        <v>Yes</v>
      </c>
      <c r="P39" s="21" t="str">
        <f>IF(OR(B39=L39, B39="", L39=""),"Yes","No")</f>
        <v>Yes</v>
      </c>
      <c r="Q39" s="21" t="str">
        <f>IF(OR(C39=M39, C39="", M39=""),"Yes","No")</f>
        <v>Yes</v>
      </c>
      <c r="R39" s="21" t="str">
        <f>IF(OR(D39=N39, D39="", N39=""),"Yes","No")</f>
        <v>Yes</v>
      </c>
      <c r="S39" s="1"/>
    </row>
    <row r="40" spans="1:19" x14ac:dyDescent="0.25">
      <c r="A40" s="1" t="s">
        <v>271</v>
      </c>
      <c r="B40" s="1" t="s">
        <v>3</v>
      </c>
      <c r="C40" s="1" t="s">
        <v>4</v>
      </c>
      <c r="D40" s="1">
        <v>7</v>
      </c>
      <c r="E40" s="1" t="s">
        <v>790</v>
      </c>
      <c r="F40" s="1" t="s">
        <v>271</v>
      </c>
      <c r="G40" s="1" t="s">
        <v>3</v>
      </c>
      <c r="H40" s="1" t="s">
        <v>4</v>
      </c>
      <c r="I40" s="1">
        <v>7</v>
      </c>
      <c r="J40" s="1" t="s">
        <v>790</v>
      </c>
      <c r="K40" s="1" t="s">
        <v>271</v>
      </c>
      <c r="L40" s="1" t="s">
        <v>3</v>
      </c>
      <c r="M40" s="1" t="s">
        <v>4</v>
      </c>
      <c r="N40" s="1">
        <v>7</v>
      </c>
      <c r="O40" s="21" t="str">
        <f>IF(OR(A40=K40, A40="", K40=""),"Yes","No")</f>
        <v>Yes</v>
      </c>
      <c r="P40" s="21" t="str">
        <f>IF(OR(B40=L40, B40="", L40=""),"Yes","No")</f>
        <v>Yes</v>
      </c>
      <c r="Q40" s="21" t="str">
        <f>IF(OR(C40=M40, C40="", M40=""),"Yes","No")</f>
        <v>Yes</v>
      </c>
      <c r="R40" s="21" t="str">
        <f>IF(OR(D40=N40, D40="", N40=""),"Yes","No")</f>
        <v>Yes</v>
      </c>
      <c r="S40" s="1"/>
    </row>
    <row r="41" spans="1:19" x14ac:dyDescent="0.25">
      <c r="A41" s="1" t="s">
        <v>271</v>
      </c>
      <c r="B41" s="1" t="s">
        <v>5</v>
      </c>
      <c r="C41" s="1" t="s">
        <v>4</v>
      </c>
      <c r="D41" s="1">
        <v>7</v>
      </c>
      <c r="E41" s="1" t="s">
        <v>790</v>
      </c>
      <c r="F41" s="1" t="s">
        <v>271</v>
      </c>
      <c r="G41" s="1" t="s">
        <v>5</v>
      </c>
      <c r="H41" s="1" t="s">
        <v>4</v>
      </c>
      <c r="I41" s="1">
        <v>7</v>
      </c>
      <c r="J41" s="1" t="s">
        <v>790</v>
      </c>
      <c r="K41" s="1" t="s">
        <v>271</v>
      </c>
      <c r="L41" s="1" t="s">
        <v>5</v>
      </c>
      <c r="M41" s="1" t="s">
        <v>4</v>
      </c>
      <c r="N41" s="1">
        <v>7</v>
      </c>
      <c r="O41" s="21" t="str">
        <f>IF(OR(A41=K41, A41="", K41=""),"Yes","No")</f>
        <v>Yes</v>
      </c>
      <c r="P41" s="21" t="str">
        <f>IF(OR(B41=L41, B41="", L41=""),"Yes","No")</f>
        <v>Yes</v>
      </c>
      <c r="Q41" s="21" t="str">
        <f>IF(OR(C41=M41, C41="", M41=""),"Yes","No")</f>
        <v>Yes</v>
      </c>
      <c r="R41" s="21" t="str">
        <f>IF(OR(D41=N41, D41="", N41=""),"Yes","No")</f>
        <v>Yes</v>
      </c>
      <c r="S41" s="1"/>
    </row>
    <row r="42" spans="1:19" s="61" customFormat="1" x14ac:dyDescent="0.25">
      <c r="A42" s="21" t="s">
        <v>278</v>
      </c>
      <c r="B42" s="21" t="s">
        <v>155</v>
      </c>
      <c r="C42" s="21" t="s">
        <v>0</v>
      </c>
      <c r="D42" s="21">
        <v>22</v>
      </c>
      <c r="E42" s="21"/>
      <c r="F42" s="21"/>
      <c r="G42" s="21"/>
      <c r="H42" s="21"/>
      <c r="I42" s="21"/>
      <c r="J42" s="21" t="s">
        <v>789</v>
      </c>
      <c r="K42" s="21" t="s">
        <v>278</v>
      </c>
      <c r="L42" s="21" t="s">
        <v>155</v>
      </c>
      <c r="M42" s="21" t="s">
        <v>0</v>
      </c>
      <c r="N42" s="21">
        <v>22</v>
      </c>
      <c r="O42" s="21" t="str">
        <f>IF(OR(A42=K42, A42="", K42=""),"Yes","No")</f>
        <v>Yes</v>
      </c>
      <c r="P42" s="21" t="str">
        <f>IF(OR(B42=L42, B42="", L42=""),"Yes","No")</f>
        <v>Yes</v>
      </c>
      <c r="Q42" s="21" t="str">
        <f>IF(OR(C42=M42, C42="", M42=""),"Yes","No")</f>
        <v>Yes</v>
      </c>
      <c r="R42" s="21" t="str">
        <f>IF(OR(D42=N42, D42="", N42=""),"Yes","No")</f>
        <v>Yes</v>
      </c>
      <c r="S42" s="21"/>
    </row>
    <row r="43" spans="1:19" s="61" customFormat="1" x14ac:dyDescent="0.25">
      <c r="A43" s="21" t="s">
        <v>278</v>
      </c>
      <c r="B43" s="21" t="s">
        <v>150</v>
      </c>
      <c r="C43" s="21" t="s">
        <v>0</v>
      </c>
      <c r="D43" s="21">
        <v>22</v>
      </c>
      <c r="E43" s="21"/>
      <c r="F43" s="21"/>
      <c r="G43" s="21"/>
      <c r="H43" s="21"/>
      <c r="I43" s="21"/>
      <c r="J43" s="21" t="s">
        <v>789</v>
      </c>
      <c r="K43" s="21" t="s">
        <v>278</v>
      </c>
      <c r="L43" s="21" t="s">
        <v>150</v>
      </c>
      <c r="M43" s="21" t="s">
        <v>0</v>
      </c>
      <c r="N43" s="21">
        <v>22</v>
      </c>
      <c r="O43" s="21" t="str">
        <f>IF(OR(A43=K43, A43="", K43=""),"Yes","No")</f>
        <v>Yes</v>
      </c>
      <c r="P43" s="21" t="str">
        <f>IF(OR(B43=L43, B43="", L43=""),"Yes","No")</f>
        <v>Yes</v>
      </c>
      <c r="Q43" s="21" t="str">
        <f>IF(OR(C43=M43, C43="", M43=""),"Yes","No")</f>
        <v>Yes</v>
      </c>
      <c r="R43" s="21" t="str">
        <f>IF(OR(D43=N43, D43="", N43=""),"Yes","No")</f>
        <v>Yes</v>
      </c>
      <c r="S43" s="21"/>
    </row>
    <row r="44" spans="1:19" s="61" customFormat="1" x14ac:dyDescent="0.25">
      <c r="A44" s="21" t="s">
        <v>278</v>
      </c>
      <c r="B44" s="21" t="s">
        <v>3</v>
      </c>
      <c r="C44" s="21" t="s">
        <v>4</v>
      </c>
      <c r="D44" s="21">
        <v>7</v>
      </c>
      <c r="E44" s="21"/>
      <c r="F44" s="21"/>
      <c r="G44" s="21"/>
      <c r="H44" s="21"/>
      <c r="I44" s="21"/>
      <c r="J44" s="21" t="s">
        <v>789</v>
      </c>
      <c r="K44" s="21" t="s">
        <v>278</v>
      </c>
      <c r="L44" s="21" t="s">
        <v>3</v>
      </c>
      <c r="M44" s="21" t="s">
        <v>4</v>
      </c>
      <c r="N44" s="21">
        <v>7</v>
      </c>
      <c r="O44" s="21" t="str">
        <f>IF(OR(A44=K44, A44="", K44=""),"Yes","No")</f>
        <v>Yes</v>
      </c>
      <c r="P44" s="21" t="str">
        <f>IF(OR(B44=L44, B44="", L44=""),"Yes","No")</f>
        <v>Yes</v>
      </c>
      <c r="Q44" s="21" t="str">
        <f>IF(OR(C44=M44, C44="", M44=""),"Yes","No")</f>
        <v>Yes</v>
      </c>
      <c r="R44" s="21" t="str">
        <f>IF(OR(D44=N44, D44="", N44=""),"Yes","No")</f>
        <v>Yes</v>
      </c>
      <c r="S44" s="21"/>
    </row>
    <row r="45" spans="1:19" s="61" customFormat="1" x14ac:dyDescent="0.25">
      <c r="A45" s="21" t="s">
        <v>278</v>
      </c>
      <c r="B45" s="21" t="s">
        <v>5</v>
      </c>
      <c r="C45" s="21" t="s">
        <v>4</v>
      </c>
      <c r="D45" s="21">
        <v>7</v>
      </c>
      <c r="E45" s="21"/>
      <c r="F45" s="21"/>
      <c r="G45" s="21"/>
      <c r="H45" s="21"/>
      <c r="I45" s="21"/>
      <c r="J45" s="21" t="s">
        <v>789</v>
      </c>
      <c r="K45" s="21" t="s">
        <v>278</v>
      </c>
      <c r="L45" s="21" t="s">
        <v>5</v>
      </c>
      <c r="M45" s="21" t="s">
        <v>4</v>
      </c>
      <c r="N45" s="21">
        <v>7</v>
      </c>
      <c r="O45" s="21" t="str">
        <f>IF(OR(A45=K45, A45="", K45=""),"Yes","No")</f>
        <v>Yes</v>
      </c>
      <c r="P45" s="21" t="str">
        <f>IF(OR(B45=L45, B45="", L45=""),"Yes","No")</f>
        <v>Yes</v>
      </c>
      <c r="Q45" s="21" t="str">
        <f>IF(OR(C45=M45, C45="", M45=""),"Yes","No")</f>
        <v>Yes</v>
      </c>
      <c r="R45" s="21" t="str">
        <f>IF(OR(D45=N45, D45="", N45=""),"Yes","No")</f>
        <v>Yes</v>
      </c>
      <c r="S45" s="21"/>
    </row>
    <row r="46" spans="1:19" x14ac:dyDescent="0.25">
      <c r="A46" s="1" t="s">
        <v>439</v>
      </c>
      <c r="B46" s="1"/>
      <c r="C46" s="1"/>
      <c r="D46" s="1">
        <v>0</v>
      </c>
      <c r="E46" s="1" t="s">
        <v>790</v>
      </c>
      <c r="F46" s="1" t="s">
        <v>439</v>
      </c>
      <c r="G46" s="1" t="s">
        <v>376</v>
      </c>
      <c r="H46" s="1" t="s">
        <v>0</v>
      </c>
      <c r="I46" s="1">
        <v>22</v>
      </c>
      <c r="J46" s="1" t="s">
        <v>790</v>
      </c>
      <c r="K46" s="1" t="s">
        <v>439</v>
      </c>
      <c r="L46" s="1" t="s">
        <v>376</v>
      </c>
      <c r="M46" s="1" t="s">
        <v>0</v>
      </c>
      <c r="N46" s="1">
        <v>22</v>
      </c>
      <c r="O46" s="21" t="str">
        <f>IF(OR(A46=K46, A46="", K46=""),"Yes","No")</f>
        <v>Yes</v>
      </c>
      <c r="P46" s="21" t="str">
        <f>IF(OR(B46=L46, B46="", L46=""),"Yes","No")</f>
        <v>Yes</v>
      </c>
      <c r="Q46" s="21" t="str">
        <f>IF(OR(C46=M46, C46="", M46=""),"Yes","No")</f>
        <v>Yes</v>
      </c>
      <c r="R46" s="21" t="str">
        <f>IF(OR(D46=N46, D46="", N46=""),"Yes","No")</f>
        <v>No</v>
      </c>
      <c r="S46" s="1"/>
    </row>
    <row r="47" spans="1:19" x14ac:dyDescent="0.25">
      <c r="A47" s="1" t="s">
        <v>439</v>
      </c>
      <c r="B47" s="1"/>
      <c r="C47" s="1"/>
      <c r="D47" s="1">
        <v>0</v>
      </c>
      <c r="E47" s="1" t="s">
        <v>790</v>
      </c>
      <c r="F47" s="1" t="s">
        <v>439</v>
      </c>
      <c r="G47" s="1" t="s">
        <v>440</v>
      </c>
      <c r="H47" s="1" t="s">
        <v>0</v>
      </c>
      <c r="I47" s="1">
        <v>22</v>
      </c>
      <c r="J47" s="1" t="s">
        <v>790</v>
      </c>
      <c r="K47" s="1" t="s">
        <v>439</v>
      </c>
      <c r="L47" s="1" t="s">
        <v>440</v>
      </c>
      <c r="M47" s="1" t="s">
        <v>0</v>
      </c>
      <c r="N47" s="1">
        <v>22</v>
      </c>
      <c r="O47" s="21" t="str">
        <f>IF(OR(A47=K47, A47="", K47=""),"Yes","No")</f>
        <v>Yes</v>
      </c>
      <c r="P47" s="21" t="str">
        <f>IF(OR(B47=L47, B47="", L47=""),"Yes","No")</f>
        <v>Yes</v>
      </c>
      <c r="Q47" s="21" t="str">
        <f>IF(OR(C47=M47, C47="", M47=""),"Yes","No")</f>
        <v>Yes</v>
      </c>
      <c r="R47" s="21" t="str">
        <f>IF(OR(D47=N47, D47="", N47=""),"Yes","No")</f>
        <v>No</v>
      </c>
      <c r="S47" s="1"/>
    </row>
    <row r="48" spans="1:19" x14ac:dyDescent="0.25">
      <c r="A48" s="1" t="s">
        <v>439</v>
      </c>
      <c r="B48" s="1"/>
      <c r="C48" s="1"/>
      <c r="D48" s="1">
        <v>0</v>
      </c>
      <c r="E48" s="1" t="s">
        <v>790</v>
      </c>
      <c r="F48" s="1" t="s">
        <v>439</v>
      </c>
      <c r="G48" s="1" t="s">
        <v>441</v>
      </c>
      <c r="H48" s="1" t="s">
        <v>131</v>
      </c>
      <c r="I48" s="1">
        <v>10</v>
      </c>
      <c r="J48" s="1" t="s">
        <v>790</v>
      </c>
      <c r="K48" s="1" t="s">
        <v>439</v>
      </c>
      <c r="L48" s="1" t="s">
        <v>441</v>
      </c>
      <c r="M48" s="1" t="s">
        <v>131</v>
      </c>
      <c r="N48" s="1">
        <v>10</v>
      </c>
      <c r="O48" s="21" t="str">
        <f>IF(OR(A48=K48, A48="", K48=""),"Yes","No")</f>
        <v>Yes</v>
      </c>
      <c r="P48" s="21" t="str">
        <f>IF(OR(B48=L48, B48="", L48=""),"Yes","No")</f>
        <v>Yes</v>
      </c>
      <c r="Q48" s="21" t="str">
        <f>IF(OR(C48=M48, C48="", M48=""),"Yes","No")</f>
        <v>Yes</v>
      </c>
      <c r="R48" s="21" t="str">
        <f>IF(OR(D48=N48, D48="", N48=""),"Yes","No")</f>
        <v>No</v>
      </c>
      <c r="S48" s="1"/>
    </row>
    <row r="49" spans="1:19" x14ac:dyDescent="0.25">
      <c r="A49" s="1" t="s">
        <v>439</v>
      </c>
      <c r="B49" s="1"/>
      <c r="C49" s="1"/>
      <c r="D49" s="1">
        <v>0</v>
      </c>
      <c r="E49" s="1" t="s">
        <v>790</v>
      </c>
      <c r="F49" s="1" t="s">
        <v>439</v>
      </c>
      <c r="G49" s="1" t="s">
        <v>442</v>
      </c>
      <c r="H49" s="1" t="s">
        <v>131</v>
      </c>
      <c r="I49" s="1">
        <v>10</v>
      </c>
      <c r="J49" s="1" t="s">
        <v>790</v>
      </c>
      <c r="K49" s="1" t="s">
        <v>439</v>
      </c>
      <c r="L49" s="1" t="s">
        <v>442</v>
      </c>
      <c r="M49" s="1" t="s">
        <v>131</v>
      </c>
      <c r="N49" s="1">
        <v>10</v>
      </c>
      <c r="O49" s="21" t="str">
        <f>IF(OR(A49=K49, A49="", K49=""),"Yes","No")</f>
        <v>Yes</v>
      </c>
      <c r="P49" s="21" t="str">
        <f>IF(OR(B49=L49, B49="", L49=""),"Yes","No")</f>
        <v>Yes</v>
      </c>
      <c r="Q49" s="21" t="str">
        <f>IF(OR(C49=M49, C49="", M49=""),"Yes","No")</f>
        <v>Yes</v>
      </c>
      <c r="R49" s="21" t="str">
        <f>IF(OR(D49=N49, D49="", N49=""),"Yes","No")</f>
        <v>No</v>
      </c>
      <c r="S49" s="1"/>
    </row>
    <row r="50" spans="1:19" x14ac:dyDescent="0.25">
      <c r="A50" s="1" t="s">
        <v>439</v>
      </c>
      <c r="B50" s="1"/>
      <c r="C50" s="1"/>
      <c r="D50" s="1">
        <v>0</v>
      </c>
      <c r="E50" s="1" t="s">
        <v>790</v>
      </c>
      <c r="F50" s="1" t="s">
        <v>439</v>
      </c>
      <c r="G50" s="1" t="s">
        <v>443</v>
      </c>
      <c r="H50" s="1" t="s">
        <v>131</v>
      </c>
      <c r="I50" s="1">
        <v>10</v>
      </c>
      <c r="J50" s="1" t="s">
        <v>790</v>
      </c>
      <c r="K50" s="1" t="s">
        <v>439</v>
      </c>
      <c r="L50" s="1" t="s">
        <v>443</v>
      </c>
      <c r="M50" s="1" t="s">
        <v>131</v>
      </c>
      <c r="N50" s="1">
        <v>10</v>
      </c>
      <c r="O50" s="21" t="str">
        <f>IF(OR(A50=K50, A50="", K50=""),"Yes","No")</f>
        <v>Yes</v>
      </c>
      <c r="P50" s="21" t="str">
        <f>IF(OR(B50=L50, B50="", L50=""),"Yes","No")</f>
        <v>Yes</v>
      </c>
      <c r="Q50" s="21" t="str">
        <f>IF(OR(C50=M50, C50="", M50=""),"Yes","No")</f>
        <v>Yes</v>
      </c>
      <c r="R50" s="21" t="str">
        <f>IF(OR(D50=N50, D50="", N50=""),"Yes","No")</f>
        <v>No</v>
      </c>
      <c r="S50" s="1"/>
    </row>
    <row r="51" spans="1:19" x14ac:dyDescent="0.25">
      <c r="A51" s="1" t="s">
        <v>439</v>
      </c>
      <c r="B51" s="1" t="s">
        <v>375</v>
      </c>
      <c r="C51" s="1" t="s">
        <v>0</v>
      </c>
      <c r="D51" s="1">
        <v>22</v>
      </c>
      <c r="E51" s="1" t="s">
        <v>790</v>
      </c>
      <c r="F51" s="1" t="s">
        <v>439</v>
      </c>
      <c r="G51" s="1" t="s">
        <v>375</v>
      </c>
      <c r="H51" s="1" t="s">
        <v>0</v>
      </c>
      <c r="I51" s="1">
        <v>22</v>
      </c>
      <c r="J51" s="1" t="s">
        <v>790</v>
      </c>
      <c r="K51" s="1" t="s">
        <v>439</v>
      </c>
      <c r="L51" s="1" t="s">
        <v>375</v>
      </c>
      <c r="M51" s="1" t="s">
        <v>0</v>
      </c>
      <c r="N51" s="1">
        <v>22</v>
      </c>
      <c r="O51" s="21" t="str">
        <f>IF(OR(A51=K51, A51="", K51=""),"Yes","No")</f>
        <v>Yes</v>
      </c>
      <c r="P51" s="21" t="str">
        <f>IF(OR(B51=L51, B51="", L51=""),"Yes","No")</f>
        <v>Yes</v>
      </c>
      <c r="Q51" s="21" t="str">
        <f>IF(OR(C51=M51, C51="", M51=""),"Yes","No")</f>
        <v>Yes</v>
      </c>
      <c r="R51" s="21" t="str">
        <f>IF(OR(D51=N51, D51="", N51=""),"Yes","No")</f>
        <v>Yes</v>
      </c>
      <c r="S51" s="1"/>
    </row>
    <row r="52" spans="1:19" x14ac:dyDescent="0.25">
      <c r="A52" s="1" t="s">
        <v>439</v>
      </c>
      <c r="B52" s="1" t="s">
        <v>444</v>
      </c>
      <c r="C52" s="1" t="s">
        <v>131</v>
      </c>
      <c r="D52" s="1">
        <v>256</v>
      </c>
      <c r="E52" s="1" t="s">
        <v>790</v>
      </c>
      <c r="F52" s="1" t="s">
        <v>439</v>
      </c>
      <c r="G52" s="1" t="s">
        <v>444</v>
      </c>
      <c r="H52" s="1" t="s">
        <v>131</v>
      </c>
      <c r="I52" s="1">
        <v>256</v>
      </c>
      <c r="J52" s="1" t="s">
        <v>790</v>
      </c>
      <c r="K52" s="1" t="s">
        <v>439</v>
      </c>
      <c r="L52" s="1" t="s">
        <v>444</v>
      </c>
      <c r="M52" s="1" t="s">
        <v>131</v>
      </c>
      <c r="N52" s="1">
        <v>256</v>
      </c>
      <c r="O52" s="21" t="str">
        <f>IF(OR(A52=K52, A52="", K52=""),"Yes","No")</f>
        <v>Yes</v>
      </c>
      <c r="P52" s="21" t="str">
        <f>IF(OR(B52=L52, B52="", L52=""),"Yes","No")</f>
        <v>Yes</v>
      </c>
      <c r="Q52" s="21" t="str">
        <f>IF(OR(C52=M52, C52="", M52=""),"Yes","No")</f>
        <v>Yes</v>
      </c>
      <c r="R52" s="21" t="str">
        <f>IF(OR(D52=N52, D52="", N52=""),"Yes","No")</f>
        <v>Yes</v>
      </c>
      <c r="S52" s="1"/>
    </row>
    <row r="53" spans="1:19" x14ac:dyDescent="0.25">
      <c r="A53" s="1" t="s">
        <v>439</v>
      </c>
      <c r="B53" s="1" t="s">
        <v>192</v>
      </c>
      <c r="C53" s="1" t="s">
        <v>4</v>
      </c>
      <c r="D53" s="1">
        <v>7</v>
      </c>
      <c r="E53" s="1" t="s">
        <v>790</v>
      </c>
      <c r="F53" s="1" t="s">
        <v>439</v>
      </c>
      <c r="G53" s="1" t="s">
        <v>192</v>
      </c>
      <c r="H53" s="1" t="s">
        <v>4</v>
      </c>
      <c r="I53" s="1">
        <v>7</v>
      </c>
      <c r="J53" s="1" t="s">
        <v>790</v>
      </c>
      <c r="K53" s="1" t="s">
        <v>439</v>
      </c>
      <c r="L53" s="1" t="s">
        <v>192</v>
      </c>
      <c r="M53" s="1" t="s">
        <v>4</v>
      </c>
      <c r="N53" s="1">
        <v>7</v>
      </c>
      <c r="O53" s="21" t="str">
        <f>IF(OR(A53=K53, A53="", K53=""),"Yes","No")</f>
        <v>Yes</v>
      </c>
      <c r="P53" s="21" t="str">
        <f>IF(OR(B53=L53, B53="", L53=""),"Yes","No")</f>
        <v>Yes</v>
      </c>
      <c r="Q53" s="21" t="str">
        <f>IF(OR(C53=M53, C53="", M53=""),"Yes","No")</f>
        <v>Yes</v>
      </c>
      <c r="R53" s="21" t="str">
        <f>IF(OR(D53=N53, D53="", N53=""),"Yes","No")</f>
        <v>Yes</v>
      </c>
      <c r="S53" s="1"/>
    </row>
    <row r="54" spans="1:19" x14ac:dyDescent="0.25">
      <c r="A54" s="1" t="s">
        <v>439</v>
      </c>
      <c r="B54" s="1" t="s">
        <v>183</v>
      </c>
      <c r="C54" s="1" t="s">
        <v>4</v>
      </c>
      <c r="D54" s="1">
        <v>7</v>
      </c>
      <c r="E54" s="1" t="s">
        <v>790</v>
      </c>
      <c r="F54" s="1" t="s">
        <v>439</v>
      </c>
      <c r="G54" s="1" t="s">
        <v>183</v>
      </c>
      <c r="H54" s="1" t="s">
        <v>4</v>
      </c>
      <c r="I54" s="1">
        <v>7</v>
      </c>
      <c r="J54" s="1" t="s">
        <v>790</v>
      </c>
      <c r="K54" s="1" t="s">
        <v>439</v>
      </c>
      <c r="L54" s="1" t="s">
        <v>183</v>
      </c>
      <c r="M54" s="1" t="s">
        <v>4</v>
      </c>
      <c r="N54" s="1">
        <v>7</v>
      </c>
      <c r="O54" s="21" t="str">
        <f>IF(OR(A54=K54, A54="", K54=""),"Yes","No")</f>
        <v>Yes</v>
      </c>
      <c r="P54" s="21" t="str">
        <f>IF(OR(B54=L54, B54="", L54=""),"Yes","No")</f>
        <v>Yes</v>
      </c>
      <c r="Q54" s="21" t="str">
        <f>IF(OR(C54=M54, C54="", M54=""),"Yes","No")</f>
        <v>Yes</v>
      </c>
      <c r="R54" s="21" t="str">
        <f>IF(OR(D54=N54, D54="", N54=""),"Yes","No")</f>
        <v>Yes</v>
      </c>
      <c r="S54" s="1"/>
    </row>
    <row r="55" spans="1:19" x14ac:dyDescent="0.25">
      <c r="A55" s="1" t="s">
        <v>439</v>
      </c>
      <c r="B55" s="1" t="s">
        <v>445</v>
      </c>
      <c r="C55" s="1" t="s">
        <v>0</v>
      </c>
      <c r="D55" s="1">
        <v>22</v>
      </c>
      <c r="E55" s="1" t="s">
        <v>790</v>
      </c>
      <c r="F55" s="1" t="s">
        <v>439</v>
      </c>
      <c r="G55" s="1" t="s">
        <v>445</v>
      </c>
      <c r="H55" s="1" t="s">
        <v>0</v>
      </c>
      <c r="I55" s="1">
        <v>22</v>
      </c>
      <c r="J55" s="1" t="s">
        <v>790</v>
      </c>
      <c r="K55" s="1" t="s">
        <v>439</v>
      </c>
      <c r="L55" s="1" t="s">
        <v>445</v>
      </c>
      <c r="M55" s="1" t="s">
        <v>0</v>
      </c>
      <c r="N55" s="1">
        <v>22</v>
      </c>
      <c r="O55" s="21" t="str">
        <f>IF(OR(A55=K55, A55="", K55=""),"Yes","No")</f>
        <v>Yes</v>
      </c>
      <c r="P55" s="21" t="str">
        <f>IF(OR(B55=L55, B55="", L55=""),"Yes","No")</f>
        <v>Yes</v>
      </c>
      <c r="Q55" s="21" t="str">
        <f>IF(OR(C55=M55, C55="", M55=""),"Yes","No")</f>
        <v>Yes</v>
      </c>
      <c r="R55" s="21" t="str">
        <f>IF(OR(D55=N55, D55="", N55=""),"Yes","No")</f>
        <v>Yes</v>
      </c>
      <c r="S55" s="1"/>
    </row>
    <row r="56" spans="1:19" x14ac:dyDescent="0.25">
      <c r="A56" s="1" t="s">
        <v>439</v>
      </c>
      <c r="B56" s="1" t="s">
        <v>446</v>
      </c>
      <c r="C56" s="1" t="s">
        <v>0</v>
      </c>
      <c r="D56" s="1">
        <v>22</v>
      </c>
      <c r="E56" s="1" t="s">
        <v>790</v>
      </c>
      <c r="F56" s="1" t="s">
        <v>439</v>
      </c>
      <c r="G56" s="1" t="s">
        <v>446</v>
      </c>
      <c r="H56" s="1" t="s">
        <v>0</v>
      </c>
      <c r="I56" s="1">
        <v>22</v>
      </c>
      <c r="J56" s="1" t="s">
        <v>790</v>
      </c>
      <c r="K56" s="1" t="s">
        <v>439</v>
      </c>
      <c r="L56" s="1" t="s">
        <v>446</v>
      </c>
      <c r="M56" s="1" t="s">
        <v>0</v>
      </c>
      <c r="N56" s="1">
        <v>22</v>
      </c>
      <c r="O56" s="21" t="str">
        <f>IF(OR(A56=K56, A56="", K56=""),"Yes","No")</f>
        <v>Yes</v>
      </c>
      <c r="P56" s="21" t="str">
        <f>IF(OR(B56=L56, B56="", L56=""),"Yes","No")</f>
        <v>Yes</v>
      </c>
      <c r="Q56" s="21" t="str">
        <f>IF(OR(C56=M56, C56="", M56=""),"Yes","No")</f>
        <v>Yes</v>
      </c>
      <c r="R56" s="21" t="str">
        <f>IF(OR(D56=N56, D56="", N56=""),"Yes","No")</f>
        <v>Yes</v>
      </c>
      <c r="S56" s="1"/>
    </row>
    <row r="57" spans="1:19" x14ac:dyDescent="0.25">
      <c r="A57" s="1" t="s">
        <v>439</v>
      </c>
      <c r="B57" s="1" t="s">
        <v>447</v>
      </c>
      <c r="C57" s="1" t="s">
        <v>0</v>
      </c>
      <c r="D57" s="1">
        <v>22</v>
      </c>
      <c r="E57" s="1" t="s">
        <v>790</v>
      </c>
      <c r="F57" s="1" t="s">
        <v>439</v>
      </c>
      <c r="G57" s="1" t="s">
        <v>447</v>
      </c>
      <c r="H57" s="1" t="s">
        <v>0</v>
      </c>
      <c r="I57" s="1">
        <v>22</v>
      </c>
      <c r="J57" s="1" t="s">
        <v>790</v>
      </c>
      <c r="K57" s="1" t="s">
        <v>439</v>
      </c>
      <c r="L57" s="1" t="s">
        <v>447</v>
      </c>
      <c r="M57" s="1" t="s">
        <v>0</v>
      </c>
      <c r="N57" s="1">
        <v>22</v>
      </c>
      <c r="O57" s="21" t="str">
        <f>IF(OR(A57=K57, A57="", K57=""),"Yes","No")</f>
        <v>Yes</v>
      </c>
      <c r="P57" s="21" t="str">
        <f>IF(OR(B57=L57, B57="", L57=""),"Yes","No")</f>
        <v>Yes</v>
      </c>
      <c r="Q57" s="21" t="str">
        <f>IF(OR(C57=M57, C57="", M57=""),"Yes","No")</f>
        <v>Yes</v>
      </c>
      <c r="R57" s="21" t="str">
        <f>IF(OR(D57=N57, D57="", N57=""),"Yes","No")</f>
        <v>Yes</v>
      </c>
      <c r="S57" s="1"/>
    </row>
    <row r="58" spans="1:19" x14ac:dyDescent="0.25">
      <c r="A58" s="1" t="s">
        <v>439</v>
      </c>
      <c r="B58" s="1" t="s">
        <v>3</v>
      </c>
      <c r="C58" s="1" t="s">
        <v>4</v>
      </c>
      <c r="D58" s="1">
        <v>7</v>
      </c>
      <c r="E58" s="1" t="s">
        <v>790</v>
      </c>
      <c r="F58" s="1" t="s">
        <v>439</v>
      </c>
      <c r="G58" s="1" t="s">
        <v>3</v>
      </c>
      <c r="H58" s="1" t="s">
        <v>4</v>
      </c>
      <c r="I58" s="1">
        <v>7</v>
      </c>
      <c r="J58" s="1" t="s">
        <v>790</v>
      </c>
      <c r="K58" s="1" t="s">
        <v>439</v>
      </c>
      <c r="L58" s="1" t="s">
        <v>3</v>
      </c>
      <c r="M58" s="1" t="s">
        <v>4</v>
      </c>
      <c r="N58" s="1">
        <v>7</v>
      </c>
      <c r="O58" s="21" t="str">
        <f>IF(OR(A58=K58, A58="", K58=""),"Yes","No")</f>
        <v>Yes</v>
      </c>
      <c r="P58" s="21" t="str">
        <f>IF(OR(B58=L58, B58="", L58=""),"Yes","No")</f>
        <v>Yes</v>
      </c>
      <c r="Q58" s="21" t="str">
        <f>IF(OR(C58=M58, C58="", M58=""),"Yes","No")</f>
        <v>Yes</v>
      </c>
      <c r="R58" s="21" t="str">
        <f>IF(OR(D58=N58, D58="", N58=""),"Yes","No")</f>
        <v>Yes</v>
      </c>
      <c r="S58" s="1"/>
    </row>
    <row r="59" spans="1:19" x14ac:dyDescent="0.25">
      <c r="A59" s="1" t="s">
        <v>439</v>
      </c>
      <c r="B59" s="1" t="s">
        <v>5</v>
      </c>
      <c r="C59" s="1" t="s">
        <v>4</v>
      </c>
      <c r="D59" s="1">
        <v>7</v>
      </c>
      <c r="E59" s="1" t="s">
        <v>790</v>
      </c>
      <c r="F59" s="1" t="s">
        <v>439</v>
      </c>
      <c r="G59" s="1" t="s">
        <v>5</v>
      </c>
      <c r="H59" s="1" t="s">
        <v>4</v>
      </c>
      <c r="I59" s="1">
        <v>7</v>
      </c>
      <c r="J59" s="1" t="s">
        <v>790</v>
      </c>
      <c r="K59" s="1" t="s">
        <v>439</v>
      </c>
      <c r="L59" s="1" t="s">
        <v>5</v>
      </c>
      <c r="M59" s="1" t="s">
        <v>4</v>
      </c>
      <c r="N59" s="1">
        <v>7</v>
      </c>
      <c r="O59" s="21" t="str">
        <f>IF(OR(A59=K59, A59="", K59=""),"Yes","No")</f>
        <v>Yes</v>
      </c>
      <c r="P59" s="21" t="str">
        <f>IF(OR(B59=L59, B59="", L59=""),"Yes","No")</f>
        <v>Yes</v>
      </c>
      <c r="Q59" s="21" t="str">
        <f>IF(OR(C59=M59, C59="", M59=""),"Yes","No")</f>
        <v>Yes</v>
      </c>
      <c r="R59" s="21" t="str">
        <f>IF(OR(D59=N59, D59="", N59=""),"Yes","No")</f>
        <v>Yes</v>
      </c>
      <c r="S59" s="1"/>
    </row>
    <row r="60" spans="1:19" s="61" customFormat="1" x14ac:dyDescent="0.25">
      <c r="A60" s="21" t="s">
        <v>34</v>
      </c>
      <c r="B60" s="21" t="s">
        <v>35</v>
      </c>
      <c r="C60" s="21" t="s">
        <v>4</v>
      </c>
      <c r="D60" s="21">
        <v>7</v>
      </c>
      <c r="E60" s="21"/>
      <c r="F60" s="21"/>
      <c r="G60" s="21"/>
      <c r="H60" s="21"/>
      <c r="I60" s="21"/>
      <c r="J60" s="21" t="s">
        <v>789</v>
      </c>
      <c r="K60" s="21" t="s">
        <v>34</v>
      </c>
      <c r="L60" s="21" t="s">
        <v>35</v>
      </c>
      <c r="M60" s="21" t="s">
        <v>4</v>
      </c>
      <c r="N60" s="21">
        <v>7</v>
      </c>
      <c r="O60" s="21" t="str">
        <f>IF(OR(A60=K60, A60="", K60=""),"Yes","No")</f>
        <v>Yes</v>
      </c>
      <c r="P60" s="21" t="str">
        <f>IF(OR(B60=L60, B60="", L60=""),"Yes","No")</f>
        <v>Yes</v>
      </c>
      <c r="Q60" s="21" t="str">
        <f>IF(OR(C60=M60, C60="", M60=""),"Yes","No")</f>
        <v>Yes</v>
      </c>
      <c r="R60" s="21" t="str">
        <f>IF(OR(D60=N60, D60="", N60=""),"Yes","No")</f>
        <v>Yes</v>
      </c>
      <c r="S60" s="21"/>
    </row>
    <row r="61" spans="1:19" s="61" customFormat="1" x14ac:dyDescent="0.25">
      <c r="A61" s="21" t="s">
        <v>34</v>
      </c>
      <c r="B61" s="21" t="s">
        <v>36</v>
      </c>
      <c r="C61" s="21" t="s">
        <v>146</v>
      </c>
      <c r="D61" s="21">
        <v>30</v>
      </c>
      <c r="E61" s="21"/>
      <c r="F61" s="21"/>
      <c r="G61" s="21"/>
      <c r="H61" s="21"/>
      <c r="I61" s="21"/>
      <c r="J61" s="21" t="s">
        <v>789</v>
      </c>
      <c r="K61" s="21" t="s">
        <v>34</v>
      </c>
      <c r="L61" s="21" t="s">
        <v>36</v>
      </c>
      <c r="M61" s="21" t="s">
        <v>146</v>
      </c>
      <c r="N61" s="21">
        <v>30</v>
      </c>
      <c r="O61" s="21" t="str">
        <f>IF(OR(A61=K61, A61="", K61=""),"Yes","No")</f>
        <v>Yes</v>
      </c>
      <c r="P61" s="21" t="str">
        <f>IF(OR(B61=L61, B61="", L61=""),"Yes","No")</f>
        <v>Yes</v>
      </c>
      <c r="Q61" s="21" t="str">
        <f>IF(OR(C61=M61, C61="", M61=""),"Yes","No")</f>
        <v>Yes</v>
      </c>
      <c r="R61" s="21" t="str">
        <f>IF(OR(D61=N61, D61="", N61=""),"Yes","No")</f>
        <v>Yes</v>
      </c>
      <c r="S61" s="21"/>
    </row>
    <row r="62" spans="1:19" s="61" customFormat="1" x14ac:dyDescent="0.25">
      <c r="A62" s="21" t="s">
        <v>34</v>
      </c>
      <c r="B62" s="21" t="s">
        <v>37</v>
      </c>
      <c r="C62" s="21" t="s">
        <v>0</v>
      </c>
      <c r="D62" s="21">
        <v>22</v>
      </c>
      <c r="E62" s="21"/>
      <c r="F62" s="21"/>
      <c r="G62" s="21"/>
      <c r="H62" s="21"/>
      <c r="I62" s="21"/>
      <c r="J62" s="21" t="s">
        <v>789</v>
      </c>
      <c r="K62" s="21" t="s">
        <v>34</v>
      </c>
      <c r="L62" s="21" t="s">
        <v>37</v>
      </c>
      <c r="M62" s="21" t="s">
        <v>0</v>
      </c>
      <c r="N62" s="21">
        <v>22</v>
      </c>
      <c r="O62" s="21" t="str">
        <f>IF(OR(A62=K62, A62="", K62=""),"Yes","No")</f>
        <v>Yes</v>
      </c>
      <c r="P62" s="21" t="str">
        <f>IF(OR(B62=L62, B62="", L62=""),"Yes","No")</f>
        <v>Yes</v>
      </c>
      <c r="Q62" s="21" t="str">
        <f>IF(OR(C62=M62, C62="", M62=""),"Yes","No")</f>
        <v>Yes</v>
      </c>
      <c r="R62" s="21" t="str">
        <f>IF(OR(D62=N62, D62="", N62=""),"Yes","No")</f>
        <v>Yes</v>
      </c>
      <c r="S62" s="21"/>
    </row>
    <row r="63" spans="1:19" s="61" customFormat="1" x14ac:dyDescent="0.25">
      <c r="A63" s="21" t="s">
        <v>34</v>
      </c>
      <c r="B63" s="21" t="s">
        <v>3</v>
      </c>
      <c r="C63" s="21" t="s">
        <v>4</v>
      </c>
      <c r="D63" s="21">
        <v>7</v>
      </c>
      <c r="E63" s="21"/>
      <c r="F63" s="21"/>
      <c r="G63" s="21"/>
      <c r="H63" s="21"/>
      <c r="I63" s="21"/>
      <c r="J63" s="21" t="s">
        <v>789</v>
      </c>
      <c r="K63" s="21" t="s">
        <v>34</v>
      </c>
      <c r="L63" s="21" t="s">
        <v>3</v>
      </c>
      <c r="M63" s="21" t="s">
        <v>4</v>
      </c>
      <c r="N63" s="21">
        <v>7</v>
      </c>
      <c r="O63" s="21" t="str">
        <f>IF(OR(A63=K63, A63="", K63=""),"Yes","No")</f>
        <v>Yes</v>
      </c>
      <c r="P63" s="21" t="str">
        <f>IF(OR(B63=L63, B63="", L63=""),"Yes","No")</f>
        <v>Yes</v>
      </c>
      <c r="Q63" s="21" t="str">
        <f>IF(OR(C63=M63, C63="", M63=""),"Yes","No")</f>
        <v>Yes</v>
      </c>
      <c r="R63" s="21" t="str">
        <f>IF(OR(D63=N63, D63="", N63=""),"Yes","No")</f>
        <v>Yes</v>
      </c>
      <c r="S63" s="21"/>
    </row>
    <row r="64" spans="1:19" s="61" customFormat="1" x14ac:dyDescent="0.25">
      <c r="A64" s="21" t="s">
        <v>34</v>
      </c>
      <c r="B64" s="21" t="s">
        <v>5</v>
      </c>
      <c r="C64" s="21" t="s">
        <v>4</v>
      </c>
      <c r="D64" s="21">
        <v>7</v>
      </c>
      <c r="E64" s="21"/>
      <c r="F64" s="21"/>
      <c r="G64" s="21"/>
      <c r="H64" s="21"/>
      <c r="I64" s="21"/>
      <c r="J64" s="21" t="s">
        <v>789</v>
      </c>
      <c r="K64" s="21" t="s">
        <v>34</v>
      </c>
      <c r="L64" s="21" t="s">
        <v>5</v>
      </c>
      <c r="M64" s="21" t="s">
        <v>4</v>
      </c>
      <c r="N64" s="21">
        <v>7</v>
      </c>
      <c r="O64" s="21" t="str">
        <f>IF(OR(A64=K64, A64="", K64=""),"Yes","No")</f>
        <v>Yes</v>
      </c>
      <c r="P64" s="21" t="str">
        <f>IF(OR(B64=L64, B64="", L64=""),"Yes","No")</f>
        <v>Yes</v>
      </c>
      <c r="Q64" s="21" t="str">
        <f>IF(OR(C64=M64, C64="", M64=""),"Yes","No")</f>
        <v>Yes</v>
      </c>
      <c r="R64" s="21" t="str">
        <f>IF(OR(D64=N64, D64="", N64=""),"Yes","No")</f>
        <v>Yes</v>
      </c>
      <c r="S64" s="21"/>
    </row>
    <row r="65" spans="1:19" x14ac:dyDescent="0.25">
      <c r="A65" s="1" t="s">
        <v>591</v>
      </c>
      <c r="B65" s="1" t="s">
        <v>274</v>
      </c>
      <c r="C65" s="1" t="s">
        <v>0</v>
      </c>
      <c r="D65" s="1">
        <v>22</v>
      </c>
      <c r="E65" s="1" t="s">
        <v>790</v>
      </c>
      <c r="F65" s="1" t="s">
        <v>591</v>
      </c>
      <c r="G65" s="1" t="s">
        <v>274</v>
      </c>
      <c r="H65" s="1" t="s">
        <v>0</v>
      </c>
      <c r="I65" s="1">
        <v>22</v>
      </c>
      <c r="J65" s="1" t="s">
        <v>790</v>
      </c>
      <c r="K65" s="1" t="s">
        <v>591</v>
      </c>
      <c r="L65" s="1" t="s">
        <v>274</v>
      </c>
      <c r="M65" s="1" t="s">
        <v>0</v>
      </c>
      <c r="N65" s="1">
        <v>22</v>
      </c>
      <c r="O65" s="21" t="str">
        <f>IF(OR(A65=K65, A65="", K65=""),"Yes","No")</f>
        <v>Yes</v>
      </c>
      <c r="P65" s="21" t="str">
        <f>IF(OR(B65=L65, B65="", L65=""),"Yes","No")</f>
        <v>Yes</v>
      </c>
      <c r="Q65" s="21" t="str">
        <f>IF(OR(C65=M65, C65="", M65=""),"Yes","No")</f>
        <v>Yes</v>
      </c>
      <c r="R65" s="21" t="str">
        <f>IF(OR(D65=N65, D65="", N65=""),"Yes","No")</f>
        <v>Yes</v>
      </c>
      <c r="S65" s="1"/>
    </row>
    <row r="66" spans="1:19" x14ac:dyDescent="0.25">
      <c r="A66" s="1" t="s">
        <v>591</v>
      </c>
      <c r="B66" s="1" t="s">
        <v>275</v>
      </c>
      <c r="C66" s="1" t="s">
        <v>0</v>
      </c>
      <c r="D66" s="1">
        <v>22</v>
      </c>
      <c r="E66" s="1" t="s">
        <v>790</v>
      </c>
      <c r="F66" s="1" t="s">
        <v>591</v>
      </c>
      <c r="G66" s="1" t="s">
        <v>275</v>
      </c>
      <c r="H66" s="1" t="s">
        <v>0</v>
      </c>
      <c r="I66" s="1">
        <v>22</v>
      </c>
      <c r="J66" s="1" t="s">
        <v>790</v>
      </c>
      <c r="K66" s="1" t="s">
        <v>591</v>
      </c>
      <c r="L66" s="1" t="s">
        <v>275</v>
      </c>
      <c r="M66" s="1" t="s">
        <v>0</v>
      </c>
      <c r="N66" s="1">
        <v>22</v>
      </c>
      <c r="O66" s="21" t="str">
        <f>IF(OR(A66=K66, A66="", K66=""),"Yes","No")</f>
        <v>Yes</v>
      </c>
      <c r="P66" s="21" t="str">
        <f>IF(OR(B66=L66, B66="", L66=""),"Yes","No")</f>
        <v>Yes</v>
      </c>
      <c r="Q66" s="21" t="str">
        <f>IF(OR(C66=M66, C66="", M66=""),"Yes","No")</f>
        <v>Yes</v>
      </c>
      <c r="R66" s="21" t="str">
        <f>IF(OR(D66=N66, D66="", N66=""),"Yes","No")</f>
        <v>Yes</v>
      </c>
      <c r="S66" s="1"/>
    </row>
    <row r="67" spans="1:19" x14ac:dyDescent="0.25">
      <c r="A67" s="1" t="s">
        <v>591</v>
      </c>
      <c r="B67" s="1" t="s">
        <v>149</v>
      </c>
      <c r="C67" s="1" t="s">
        <v>0</v>
      </c>
      <c r="D67" s="1">
        <v>22</v>
      </c>
      <c r="E67" s="1" t="s">
        <v>790</v>
      </c>
      <c r="F67" s="1" t="s">
        <v>591</v>
      </c>
      <c r="G67" s="1" t="s">
        <v>149</v>
      </c>
      <c r="H67" s="1" t="s">
        <v>0</v>
      </c>
      <c r="I67" s="1">
        <v>22</v>
      </c>
      <c r="J67" s="1" t="s">
        <v>790</v>
      </c>
      <c r="K67" s="1" t="s">
        <v>591</v>
      </c>
      <c r="L67" s="1" t="s">
        <v>149</v>
      </c>
      <c r="M67" s="1" t="s">
        <v>0</v>
      </c>
      <c r="N67" s="1">
        <v>22</v>
      </c>
      <c r="O67" s="21" t="str">
        <f>IF(OR(A67=K67, A67="", K67=""),"Yes","No")</f>
        <v>Yes</v>
      </c>
      <c r="P67" s="21" t="str">
        <f>IF(OR(B67=L67, B67="", L67=""),"Yes","No")</f>
        <v>Yes</v>
      </c>
      <c r="Q67" s="21" t="str">
        <f>IF(OR(C67=M67, C67="", M67=""),"Yes","No")</f>
        <v>Yes</v>
      </c>
      <c r="R67" s="21" t="str">
        <f>IF(OR(D67=N67, D67="", N67=""),"Yes","No")</f>
        <v>Yes</v>
      </c>
      <c r="S67" s="1"/>
    </row>
    <row r="68" spans="1:19" x14ac:dyDescent="0.25">
      <c r="A68" s="1" t="s">
        <v>591</v>
      </c>
      <c r="B68" s="1" t="s">
        <v>315</v>
      </c>
      <c r="C68" s="1" t="s">
        <v>146</v>
      </c>
      <c r="D68" s="1">
        <v>14</v>
      </c>
      <c r="E68" s="1" t="s">
        <v>790</v>
      </c>
      <c r="F68" s="1" t="s">
        <v>591</v>
      </c>
      <c r="G68" s="1" t="s">
        <v>315</v>
      </c>
      <c r="H68" s="1" t="s">
        <v>146</v>
      </c>
      <c r="I68" s="1">
        <v>14</v>
      </c>
      <c r="J68" s="1" t="s">
        <v>790</v>
      </c>
      <c r="K68" s="1" t="s">
        <v>591</v>
      </c>
      <c r="L68" s="1" t="s">
        <v>315</v>
      </c>
      <c r="M68" s="1" t="s">
        <v>146</v>
      </c>
      <c r="N68" s="1">
        <v>14</v>
      </c>
      <c r="O68" s="21" t="str">
        <f>IF(OR(A68=K68, A68="", K68=""),"Yes","No")</f>
        <v>Yes</v>
      </c>
      <c r="P68" s="21" t="str">
        <f>IF(OR(B68=L68, B68="", L68=""),"Yes","No")</f>
        <v>Yes</v>
      </c>
      <c r="Q68" s="21" t="str">
        <f>IF(OR(C68=M68, C68="", M68=""),"Yes","No")</f>
        <v>Yes</v>
      </c>
      <c r="R68" s="21" t="str">
        <f>IF(OR(D68=N68, D68="", N68=""),"Yes","No")</f>
        <v>Yes</v>
      </c>
      <c r="S68" s="1"/>
    </row>
    <row r="69" spans="1:19" x14ac:dyDescent="0.25">
      <c r="A69" s="1" t="s">
        <v>591</v>
      </c>
      <c r="B69" s="1" t="s">
        <v>592</v>
      </c>
      <c r="C69" s="1" t="s">
        <v>0</v>
      </c>
      <c r="D69" s="1">
        <v>22</v>
      </c>
      <c r="E69" s="1" t="s">
        <v>790</v>
      </c>
      <c r="F69" s="1" t="s">
        <v>591</v>
      </c>
      <c r="G69" s="1" t="s">
        <v>592</v>
      </c>
      <c r="H69" s="1" t="s">
        <v>0</v>
      </c>
      <c r="I69" s="1">
        <v>22</v>
      </c>
      <c r="J69" s="1" t="s">
        <v>790</v>
      </c>
      <c r="K69" s="1" t="s">
        <v>591</v>
      </c>
      <c r="L69" s="1" t="s">
        <v>592</v>
      </c>
      <c r="M69" s="1" t="s">
        <v>0</v>
      </c>
      <c r="N69" s="1">
        <v>22</v>
      </c>
      <c r="O69" s="21" t="str">
        <f>IF(OR(A69=K69, A69="", K69=""),"Yes","No")</f>
        <v>Yes</v>
      </c>
      <c r="P69" s="21" t="str">
        <f>IF(OR(B69=L69, B69="", L69=""),"Yes","No")</f>
        <v>Yes</v>
      </c>
      <c r="Q69" s="21" t="str">
        <f>IF(OR(C69=M69, C69="", M69=""),"Yes","No")</f>
        <v>Yes</v>
      </c>
      <c r="R69" s="21" t="str">
        <f>IF(OR(D69=N69, D69="", N69=""),"Yes","No")</f>
        <v>Yes</v>
      </c>
      <c r="S69" s="1"/>
    </row>
    <row r="70" spans="1:19" x14ac:dyDescent="0.25">
      <c r="A70" s="1" t="s">
        <v>591</v>
      </c>
      <c r="B70" s="1" t="s">
        <v>166</v>
      </c>
      <c r="C70" s="1" t="s">
        <v>4</v>
      </c>
      <c r="D70" s="1">
        <v>7</v>
      </c>
      <c r="E70" s="1" t="s">
        <v>790</v>
      </c>
      <c r="F70" s="1" t="s">
        <v>591</v>
      </c>
      <c r="G70" s="1" t="s">
        <v>166</v>
      </c>
      <c r="H70" s="1" t="s">
        <v>4</v>
      </c>
      <c r="I70" s="1">
        <v>7</v>
      </c>
      <c r="J70" s="1" t="s">
        <v>790</v>
      </c>
      <c r="K70" s="1" t="s">
        <v>591</v>
      </c>
      <c r="L70" s="1" t="s">
        <v>166</v>
      </c>
      <c r="M70" s="1" t="s">
        <v>4</v>
      </c>
      <c r="N70" s="1">
        <v>7</v>
      </c>
      <c r="O70" s="21" t="str">
        <f>IF(OR(A70=K70, A70="", K70=""),"Yes","No")</f>
        <v>Yes</v>
      </c>
      <c r="P70" s="21" t="str">
        <f>IF(OR(B70=L70, B70="", L70=""),"Yes","No")</f>
        <v>Yes</v>
      </c>
      <c r="Q70" s="21" t="str">
        <f>IF(OR(C70=M70, C70="", M70=""),"Yes","No")</f>
        <v>Yes</v>
      </c>
      <c r="R70" s="21" t="str">
        <f>IF(OR(D70=N70, D70="", N70=""),"Yes","No")</f>
        <v>Yes</v>
      </c>
      <c r="S70" s="1"/>
    </row>
    <row r="71" spans="1:19" x14ac:dyDescent="0.25">
      <c r="A71" s="1" t="s">
        <v>591</v>
      </c>
      <c r="B71" s="1" t="s">
        <v>3</v>
      </c>
      <c r="C71" s="1" t="s">
        <v>4</v>
      </c>
      <c r="D71" s="1">
        <v>7</v>
      </c>
      <c r="E71" s="1" t="s">
        <v>790</v>
      </c>
      <c r="F71" s="1" t="s">
        <v>591</v>
      </c>
      <c r="G71" s="1" t="s">
        <v>3</v>
      </c>
      <c r="H71" s="1" t="s">
        <v>4</v>
      </c>
      <c r="I71" s="1">
        <v>7</v>
      </c>
      <c r="J71" s="1" t="s">
        <v>790</v>
      </c>
      <c r="K71" s="1" t="s">
        <v>591</v>
      </c>
      <c r="L71" s="1" t="s">
        <v>3</v>
      </c>
      <c r="M71" s="1" t="s">
        <v>4</v>
      </c>
      <c r="N71" s="1">
        <v>7</v>
      </c>
      <c r="O71" s="21" t="str">
        <f>IF(OR(A71=K71, A71="", K71=""),"Yes","No")</f>
        <v>Yes</v>
      </c>
      <c r="P71" s="21" t="str">
        <f>IF(OR(B71=L71, B71="", L71=""),"Yes","No")</f>
        <v>Yes</v>
      </c>
      <c r="Q71" s="21" t="str">
        <f>IF(OR(C71=M71, C71="", M71=""),"Yes","No")</f>
        <v>Yes</v>
      </c>
      <c r="R71" s="21" t="str">
        <f>IF(OR(D71=N71, D71="", N71=""),"Yes","No")</f>
        <v>Yes</v>
      </c>
      <c r="S71" s="1"/>
    </row>
    <row r="72" spans="1:19" x14ac:dyDescent="0.25">
      <c r="A72" s="1" t="s">
        <v>591</v>
      </c>
      <c r="B72" s="1" t="s">
        <v>5</v>
      </c>
      <c r="C72" s="1" t="s">
        <v>4</v>
      </c>
      <c r="D72" s="1">
        <v>7</v>
      </c>
      <c r="E72" s="1" t="s">
        <v>790</v>
      </c>
      <c r="F72" s="1" t="s">
        <v>591</v>
      </c>
      <c r="G72" s="1" t="s">
        <v>5</v>
      </c>
      <c r="H72" s="1" t="s">
        <v>4</v>
      </c>
      <c r="I72" s="1">
        <v>7</v>
      </c>
      <c r="J72" s="1" t="s">
        <v>790</v>
      </c>
      <c r="K72" s="1" t="s">
        <v>591</v>
      </c>
      <c r="L72" s="1" t="s">
        <v>5</v>
      </c>
      <c r="M72" s="1" t="s">
        <v>4</v>
      </c>
      <c r="N72" s="1">
        <v>7</v>
      </c>
      <c r="O72" s="21" t="str">
        <f>IF(OR(A72=K72, A72="", K72=""),"Yes","No")</f>
        <v>Yes</v>
      </c>
      <c r="P72" s="21" t="str">
        <f>IF(OR(B72=L72, B72="", L72=""),"Yes","No")</f>
        <v>Yes</v>
      </c>
      <c r="Q72" s="21" t="str">
        <f>IF(OR(C72=M72, C72="", M72=""),"Yes","No")</f>
        <v>Yes</v>
      </c>
      <c r="R72" s="21" t="str">
        <f>IF(OR(D72=N72, D72="", N72=""),"Yes","No")</f>
        <v>Yes</v>
      </c>
      <c r="S72" s="1"/>
    </row>
    <row r="73" spans="1:19" s="61" customFormat="1" x14ac:dyDescent="0.25">
      <c r="A73" s="21" t="s">
        <v>593</v>
      </c>
      <c r="B73" s="21" t="s">
        <v>274</v>
      </c>
      <c r="C73" s="21" t="s">
        <v>0</v>
      </c>
      <c r="D73" s="21">
        <v>22</v>
      </c>
      <c r="E73" s="21" t="s">
        <v>790</v>
      </c>
      <c r="F73" s="21" t="s">
        <v>593</v>
      </c>
      <c r="G73" s="21" t="s">
        <v>274</v>
      </c>
      <c r="H73" s="21" t="s">
        <v>0</v>
      </c>
      <c r="I73" s="21">
        <v>22</v>
      </c>
      <c r="J73" s="21" t="s">
        <v>790</v>
      </c>
      <c r="K73" s="21" t="s">
        <v>593</v>
      </c>
      <c r="L73" s="21" t="s">
        <v>274</v>
      </c>
      <c r="M73" s="21" t="s">
        <v>0</v>
      </c>
      <c r="N73" s="21">
        <v>22</v>
      </c>
      <c r="O73" s="21" t="str">
        <f>IF(OR(A73=K73, A73="", K73=""),"Yes","No")</f>
        <v>Yes</v>
      </c>
      <c r="P73" s="21" t="str">
        <f>IF(OR(B73=L73, B73="", L73=""),"Yes","No")</f>
        <v>Yes</v>
      </c>
      <c r="Q73" s="21" t="str">
        <f>IF(OR(C73=M73, C73="", M73=""),"Yes","No")</f>
        <v>Yes</v>
      </c>
      <c r="R73" s="21" t="str">
        <f>IF(OR(D73=N73, D73="", N73=""),"Yes","No")</f>
        <v>Yes</v>
      </c>
      <c r="S73" s="21"/>
    </row>
    <row r="74" spans="1:19" s="61" customFormat="1" x14ac:dyDescent="0.25">
      <c r="A74" s="21" t="s">
        <v>593</v>
      </c>
      <c r="B74" s="21" t="s">
        <v>275</v>
      </c>
      <c r="C74" s="21" t="s">
        <v>0</v>
      </c>
      <c r="D74" s="21">
        <v>22</v>
      </c>
      <c r="E74" s="21" t="s">
        <v>790</v>
      </c>
      <c r="F74" s="21" t="s">
        <v>593</v>
      </c>
      <c r="G74" s="21" t="s">
        <v>275</v>
      </c>
      <c r="H74" s="21" t="s">
        <v>0</v>
      </c>
      <c r="I74" s="21">
        <v>22</v>
      </c>
      <c r="J74" s="21" t="s">
        <v>790</v>
      </c>
      <c r="K74" s="21" t="s">
        <v>593</v>
      </c>
      <c r="L74" s="21" t="s">
        <v>275</v>
      </c>
      <c r="M74" s="21" t="s">
        <v>0</v>
      </c>
      <c r="N74" s="21">
        <v>22</v>
      </c>
      <c r="O74" s="21" t="str">
        <f>IF(OR(A74=K74, A74="", K74=""),"Yes","No")</f>
        <v>Yes</v>
      </c>
      <c r="P74" s="21" t="str">
        <f>IF(OR(B74=L74, B74="", L74=""),"Yes","No")</f>
        <v>Yes</v>
      </c>
      <c r="Q74" s="21" t="str">
        <f>IF(OR(C74=M74, C74="", M74=""),"Yes","No")</f>
        <v>Yes</v>
      </c>
      <c r="R74" s="21" t="str">
        <f>IF(OR(D74=N74, D74="", N74=""),"Yes","No")</f>
        <v>Yes</v>
      </c>
      <c r="S74" s="21"/>
    </row>
    <row r="75" spans="1:19" s="61" customFormat="1" x14ac:dyDescent="0.25">
      <c r="A75" s="21" t="s">
        <v>593</v>
      </c>
      <c r="B75" s="21" t="s">
        <v>270</v>
      </c>
      <c r="C75" s="21" t="s">
        <v>146</v>
      </c>
      <c r="D75" s="21">
        <v>255</v>
      </c>
      <c r="E75" s="21" t="s">
        <v>790</v>
      </c>
      <c r="F75" s="21" t="s">
        <v>593</v>
      </c>
      <c r="G75" s="21" t="s">
        <v>270</v>
      </c>
      <c r="H75" s="21" t="s">
        <v>131</v>
      </c>
      <c r="I75" s="21">
        <v>400</v>
      </c>
      <c r="J75" s="21" t="s">
        <v>790</v>
      </c>
      <c r="K75" s="21" t="s">
        <v>593</v>
      </c>
      <c r="L75" s="21" t="s">
        <v>270</v>
      </c>
      <c r="M75" s="21" t="s">
        <v>131</v>
      </c>
      <c r="N75" s="21">
        <v>400</v>
      </c>
      <c r="O75" s="21" t="str">
        <f>IF(OR(A75=K75, A75="", K75=""),"Yes","No")</f>
        <v>Yes</v>
      </c>
      <c r="P75" s="21" t="str">
        <f>IF(OR(B75=L75, B75="", L75=""),"Yes","No")</f>
        <v>Yes</v>
      </c>
      <c r="Q75" s="21" t="str">
        <f>IF(OR(C75=M75, C75="", M75=""),"Yes","No")</f>
        <v>No</v>
      </c>
      <c r="R75" s="21" t="str">
        <f>IF(OR(D75=N75, D75="", N75=""),"Yes","No")</f>
        <v>No</v>
      </c>
      <c r="S75" s="21"/>
    </row>
    <row r="76" spans="1:19" s="61" customFormat="1" x14ac:dyDescent="0.25">
      <c r="A76" s="21" t="s">
        <v>593</v>
      </c>
      <c r="B76" s="21" t="s">
        <v>3</v>
      </c>
      <c r="C76" s="21" t="s">
        <v>4</v>
      </c>
      <c r="D76" s="21">
        <v>7</v>
      </c>
      <c r="E76" s="21" t="s">
        <v>790</v>
      </c>
      <c r="F76" s="21" t="s">
        <v>593</v>
      </c>
      <c r="G76" s="21" t="s">
        <v>3</v>
      </c>
      <c r="H76" s="21" t="s">
        <v>4</v>
      </c>
      <c r="I76" s="21">
        <v>7</v>
      </c>
      <c r="J76" s="21" t="s">
        <v>790</v>
      </c>
      <c r="K76" s="21" t="s">
        <v>593</v>
      </c>
      <c r="L76" s="21" t="s">
        <v>3</v>
      </c>
      <c r="M76" s="21" t="s">
        <v>4</v>
      </c>
      <c r="N76" s="21">
        <v>7</v>
      </c>
      <c r="O76" s="21" t="str">
        <f>IF(OR(A76=K76, A76="", K76=""),"Yes","No")</f>
        <v>Yes</v>
      </c>
      <c r="P76" s="21" t="str">
        <f>IF(OR(B76=L76, B76="", L76=""),"Yes","No")</f>
        <v>Yes</v>
      </c>
      <c r="Q76" s="21" t="str">
        <f>IF(OR(C76=M76, C76="", M76=""),"Yes","No")</f>
        <v>Yes</v>
      </c>
      <c r="R76" s="21" t="str">
        <f>IF(OR(D76=N76, D76="", N76=""),"Yes","No")</f>
        <v>Yes</v>
      </c>
      <c r="S76" s="21"/>
    </row>
    <row r="77" spans="1:19" s="61" customFormat="1" x14ac:dyDescent="0.25">
      <c r="A77" s="21" t="s">
        <v>593</v>
      </c>
      <c r="B77" s="21" t="s">
        <v>5</v>
      </c>
      <c r="C77" s="21" t="s">
        <v>4</v>
      </c>
      <c r="D77" s="21">
        <v>7</v>
      </c>
      <c r="E77" s="21" t="s">
        <v>790</v>
      </c>
      <c r="F77" s="21" t="s">
        <v>593</v>
      </c>
      <c r="G77" s="21" t="s">
        <v>5</v>
      </c>
      <c r="H77" s="21" t="s">
        <v>4</v>
      </c>
      <c r="I77" s="21">
        <v>7</v>
      </c>
      <c r="J77" s="21" t="s">
        <v>790</v>
      </c>
      <c r="K77" s="21" t="s">
        <v>593</v>
      </c>
      <c r="L77" s="21" t="s">
        <v>5</v>
      </c>
      <c r="M77" s="21" t="s">
        <v>4</v>
      </c>
      <c r="N77" s="21">
        <v>7</v>
      </c>
      <c r="O77" s="21" t="str">
        <f>IF(OR(A77=K77, A77="", K77=""),"Yes","No")</f>
        <v>Yes</v>
      </c>
      <c r="P77" s="21" t="str">
        <f>IF(OR(B77=L77, B77="", L77=""),"Yes","No")</f>
        <v>Yes</v>
      </c>
      <c r="Q77" s="21" t="str">
        <f>IF(OR(C77=M77, C77="", M77=""),"Yes","No")</f>
        <v>Yes</v>
      </c>
      <c r="R77" s="21" t="str">
        <f>IF(OR(D77=N77, D77="", N77=""),"Yes","No")</f>
        <v>Yes</v>
      </c>
      <c r="S77" s="21"/>
    </row>
    <row r="78" spans="1:19" x14ac:dyDescent="0.25">
      <c r="A78" s="1" t="s">
        <v>594</v>
      </c>
      <c r="B78" s="1" t="s">
        <v>274</v>
      </c>
      <c r="C78" s="1" t="s">
        <v>0</v>
      </c>
      <c r="D78" s="1">
        <v>22</v>
      </c>
      <c r="E78" s="1" t="s">
        <v>790</v>
      </c>
      <c r="F78" s="1" t="s">
        <v>594</v>
      </c>
      <c r="G78" s="1" t="s">
        <v>274</v>
      </c>
      <c r="H78" s="1" t="s">
        <v>0</v>
      </c>
      <c r="I78" s="1">
        <v>22</v>
      </c>
      <c r="J78" s="1" t="s">
        <v>790</v>
      </c>
      <c r="K78" s="1" t="s">
        <v>594</v>
      </c>
      <c r="L78" s="1" t="s">
        <v>274</v>
      </c>
      <c r="M78" s="1" t="s">
        <v>0</v>
      </c>
      <c r="N78" s="1">
        <v>22</v>
      </c>
      <c r="O78" s="21" t="str">
        <f>IF(OR(A78=K78, A78="", K78=""),"Yes","No")</f>
        <v>Yes</v>
      </c>
      <c r="P78" s="21" t="str">
        <f>IF(OR(B78=L78, B78="", L78=""),"Yes","No")</f>
        <v>Yes</v>
      </c>
      <c r="Q78" s="21" t="str">
        <f>IF(OR(C78=M78, C78="", M78=""),"Yes","No")</f>
        <v>Yes</v>
      </c>
      <c r="R78" s="21" t="str">
        <f>IF(OR(D78=N78, D78="", N78=""),"Yes","No")</f>
        <v>Yes</v>
      </c>
      <c r="S78" s="1"/>
    </row>
    <row r="79" spans="1:19" x14ac:dyDescent="0.25">
      <c r="A79" s="1" t="s">
        <v>594</v>
      </c>
      <c r="B79" s="1" t="s">
        <v>275</v>
      </c>
      <c r="C79" s="1" t="s">
        <v>0</v>
      </c>
      <c r="D79" s="1">
        <v>22</v>
      </c>
      <c r="E79" s="1" t="s">
        <v>790</v>
      </c>
      <c r="F79" s="1" t="s">
        <v>594</v>
      </c>
      <c r="G79" s="1" t="s">
        <v>275</v>
      </c>
      <c r="H79" s="1" t="s">
        <v>0</v>
      </c>
      <c r="I79" s="1">
        <v>22</v>
      </c>
      <c r="J79" s="1" t="s">
        <v>790</v>
      </c>
      <c r="K79" s="1" t="s">
        <v>594</v>
      </c>
      <c r="L79" s="1" t="s">
        <v>275</v>
      </c>
      <c r="M79" s="1" t="s">
        <v>0</v>
      </c>
      <c r="N79" s="1">
        <v>22</v>
      </c>
      <c r="O79" s="21" t="str">
        <f>IF(OR(A79=K79, A79="", K79=""),"Yes","No")</f>
        <v>Yes</v>
      </c>
      <c r="P79" s="21" t="str">
        <f>IF(OR(B79=L79, B79="", L79=""),"Yes","No")</f>
        <v>Yes</v>
      </c>
      <c r="Q79" s="21" t="str">
        <f>IF(OR(C79=M79, C79="", M79=""),"Yes","No")</f>
        <v>Yes</v>
      </c>
      <c r="R79" s="21" t="str">
        <f>IF(OR(D79=N79, D79="", N79=""),"Yes","No")</f>
        <v>Yes</v>
      </c>
      <c r="S79" s="1"/>
    </row>
    <row r="80" spans="1:19" x14ac:dyDescent="0.25">
      <c r="A80" s="1" t="s">
        <v>594</v>
      </c>
      <c r="B80" s="1" t="s">
        <v>595</v>
      </c>
      <c r="C80" s="1" t="s">
        <v>0</v>
      </c>
      <c r="D80" s="1">
        <v>22</v>
      </c>
      <c r="E80" s="1" t="s">
        <v>790</v>
      </c>
      <c r="F80" s="1" t="s">
        <v>594</v>
      </c>
      <c r="G80" s="1" t="s">
        <v>595</v>
      </c>
      <c r="H80" s="1" t="s">
        <v>0</v>
      </c>
      <c r="I80" s="1">
        <v>22</v>
      </c>
      <c r="J80" s="1" t="s">
        <v>790</v>
      </c>
      <c r="K80" s="1" t="s">
        <v>594</v>
      </c>
      <c r="L80" s="1" t="s">
        <v>595</v>
      </c>
      <c r="M80" s="1" t="s">
        <v>0</v>
      </c>
      <c r="N80" s="1">
        <v>22</v>
      </c>
      <c r="O80" s="21" t="str">
        <f>IF(OR(A80=K80, A80="", K80=""),"Yes","No")</f>
        <v>Yes</v>
      </c>
      <c r="P80" s="21" t="str">
        <f>IF(OR(B80=L80, B80="", L80=""),"Yes","No")</f>
        <v>Yes</v>
      </c>
      <c r="Q80" s="21" t="str">
        <f>IF(OR(C80=M80, C80="", M80=""),"Yes","No")</f>
        <v>Yes</v>
      </c>
      <c r="R80" s="21" t="str">
        <f>IF(OR(D80=N80, D80="", N80=""),"Yes","No")</f>
        <v>Yes</v>
      </c>
      <c r="S80" s="1"/>
    </row>
    <row r="81" spans="1:19" x14ac:dyDescent="0.25">
      <c r="A81" s="1" t="s">
        <v>594</v>
      </c>
      <c r="B81" s="1" t="s">
        <v>596</v>
      </c>
      <c r="C81" s="1" t="s">
        <v>0</v>
      </c>
      <c r="D81" s="1">
        <v>22</v>
      </c>
      <c r="E81" s="1" t="s">
        <v>790</v>
      </c>
      <c r="F81" s="1" t="s">
        <v>594</v>
      </c>
      <c r="G81" s="1" t="s">
        <v>596</v>
      </c>
      <c r="H81" s="1" t="s">
        <v>0</v>
      </c>
      <c r="I81" s="1">
        <v>22</v>
      </c>
      <c r="J81" s="1" t="s">
        <v>790</v>
      </c>
      <c r="K81" s="1" t="s">
        <v>594</v>
      </c>
      <c r="L81" s="1" t="s">
        <v>596</v>
      </c>
      <c r="M81" s="1" t="s">
        <v>0</v>
      </c>
      <c r="N81" s="1">
        <v>22</v>
      </c>
      <c r="O81" s="21" t="str">
        <f>IF(OR(A81=K81, A81="", K81=""),"Yes","No")</f>
        <v>Yes</v>
      </c>
      <c r="P81" s="21" t="str">
        <f>IF(OR(B81=L81, B81="", L81=""),"Yes","No")</f>
        <v>Yes</v>
      </c>
      <c r="Q81" s="21" t="str">
        <f>IF(OR(C81=M81, C81="", M81=""),"Yes","No")</f>
        <v>Yes</v>
      </c>
      <c r="R81" s="21" t="str">
        <f>IF(OR(D81=N81, D81="", N81=""),"Yes","No")</f>
        <v>Yes</v>
      </c>
      <c r="S81" s="1"/>
    </row>
    <row r="82" spans="1:19" x14ac:dyDescent="0.25">
      <c r="A82" s="1" t="s">
        <v>594</v>
      </c>
      <c r="B82" s="1" t="s">
        <v>3</v>
      </c>
      <c r="C82" s="1" t="s">
        <v>4</v>
      </c>
      <c r="D82" s="1">
        <v>7</v>
      </c>
      <c r="E82" s="1" t="s">
        <v>790</v>
      </c>
      <c r="F82" s="1" t="s">
        <v>594</v>
      </c>
      <c r="G82" s="1" t="s">
        <v>3</v>
      </c>
      <c r="H82" s="1" t="s">
        <v>4</v>
      </c>
      <c r="I82" s="1">
        <v>7</v>
      </c>
      <c r="J82" s="1" t="s">
        <v>790</v>
      </c>
      <c r="K82" s="1" t="s">
        <v>594</v>
      </c>
      <c r="L82" s="1" t="s">
        <v>3</v>
      </c>
      <c r="M82" s="1" t="s">
        <v>4</v>
      </c>
      <c r="N82" s="1">
        <v>7</v>
      </c>
      <c r="O82" s="21" t="str">
        <f>IF(OR(A82=K82, A82="", K82=""),"Yes","No")</f>
        <v>Yes</v>
      </c>
      <c r="P82" s="21" t="str">
        <f>IF(OR(B82=L82, B82="", L82=""),"Yes","No")</f>
        <v>Yes</v>
      </c>
      <c r="Q82" s="21" t="str">
        <f>IF(OR(C82=M82, C82="", M82=""),"Yes","No")</f>
        <v>Yes</v>
      </c>
      <c r="R82" s="21" t="str">
        <f>IF(OR(D82=N82, D82="", N82=""),"Yes","No")</f>
        <v>Yes</v>
      </c>
      <c r="S82" s="1"/>
    </row>
    <row r="83" spans="1:19" x14ac:dyDescent="0.25">
      <c r="A83" s="1" t="s">
        <v>594</v>
      </c>
      <c r="B83" s="1" t="s">
        <v>5</v>
      </c>
      <c r="C83" s="1" t="s">
        <v>4</v>
      </c>
      <c r="D83" s="1">
        <v>7</v>
      </c>
      <c r="E83" s="1" t="s">
        <v>790</v>
      </c>
      <c r="F83" s="1" t="s">
        <v>594</v>
      </c>
      <c r="G83" s="1" t="s">
        <v>5</v>
      </c>
      <c r="H83" s="1" t="s">
        <v>4</v>
      </c>
      <c r="I83" s="1">
        <v>7</v>
      </c>
      <c r="J83" s="1" t="s">
        <v>790</v>
      </c>
      <c r="K83" s="1" t="s">
        <v>594</v>
      </c>
      <c r="L83" s="1" t="s">
        <v>5</v>
      </c>
      <c r="M83" s="1" t="s">
        <v>4</v>
      </c>
      <c r="N83" s="1">
        <v>7</v>
      </c>
      <c r="O83" s="21" t="str">
        <f>IF(OR(A83=K83, A83="", K83=""),"Yes","No")</f>
        <v>Yes</v>
      </c>
      <c r="P83" s="21" t="str">
        <f>IF(OR(B83=L83, B83="", L83=""),"Yes","No")</f>
        <v>Yes</v>
      </c>
      <c r="Q83" s="21" t="str">
        <f>IF(OR(C83=M83, C83="", M83=""),"Yes","No")</f>
        <v>Yes</v>
      </c>
      <c r="R83" s="21" t="str">
        <f>IF(OR(D83=N83, D83="", N83=""),"Yes","No")</f>
        <v>Yes</v>
      </c>
      <c r="S83" s="1"/>
    </row>
    <row r="84" spans="1:19" s="61" customFormat="1" x14ac:dyDescent="0.25">
      <c r="A84" s="21" t="s">
        <v>597</v>
      </c>
      <c r="B84" s="21" t="s">
        <v>274</v>
      </c>
      <c r="C84" s="21" t="s">
        <v>0</v>
      </c>
      <c r="D84" s="21">
        <v>22</v>
      </c>
      <c r="E84" s="21" t="s">
        <v>790</v>
      </c>
      <c r="F84" s="21" t="s">
        <v>597</v>
      </c>
      <c r="G84" s="21" t="s">
        <v>274</v>
      </c>
      <c r="H84" s="21" t="s">
        <v>0</v>
      </c>
      <c r="I84" s="21">
        <v>22</v>
      </c>
      <c r="J84" s="21" t="s">
        <v>790</v>
      </c>
      <c r="K84" s="21" t="s">
        <v>597</v>
      </c>
      <c r="L84" s="21" t="s">
        <v>274</v>
      </c>
      <c r="M84" s="21" t="s">
        <v>0</v>
      </c>
      <c r="N84" s="21">
        <v>22</v>
      </c>
      <c r="O84" s="21" t="str">
        <f>IF(OR(A84=K84, A84="", K84=""),"Yes","No")</f>
        <v>Yes</v>
      </c>
      <c r="P84" s="21" t="str">
        <f>IF(OR(B84=L84, B84="", L84=""),"Yes","No")</f>
        <v>Yes</v>
      </c>
      <c r="Q84" s="21" t="str">
        <f>IF(OR(C84=M84, C84="", M84=""),"Yes","No")</f>
        <v>Yes</v>
      </c>
      <c r="R84" s="21" t="str">
        <f>IF(OR(D84=N84, D84="", N84=""),"Yes","No")</f>
        <v>Yes</v>
      </c>
      <c r="S84" s="21"/>
    </row>
    <row r="85" spans="1:19" s="61" customFormat="1" x14ac:dyDescent="0.25">
      <c r="A85" s="21" t="s">
        <v>597</v>
      </c>
      <c r="B85" s="21" t="s">
        <v>275</v>
      </c>
      <c r="C85" s="21" t="s">
        <v>0</v>
      </c>
      <c r="D85" s="21">
        <v>22</v>
      </c>
      <c r="E85" s="21" t="s">
        <v>790</v>
      </c>
      <c r="F85" s="21" t="s">
        <v>597</v>
      </c>
      <c r="G85" s="21" t="s">
        <v>275</v>
      </c>
      <c r="H85" s="21" t="s">
        <v>0</v>
      </c>
      <c r="I85" s="21">
        <v>22</v>
      </c>
      <c r="J85" s="21" t="s">
        <v>790</v>
      </c>
      <c r="K85" s="21" t="s">
        <v>597</v>
      </c>
      <c r="L85" s="21" t="s">
        <v>275</v>
      </c>
      <c r="M85" s="21" t="s">
        <v>0</v>
      </c>
      <c r="N85" s="21">
        <v>22</v>
      </c>
      <c r="O85" s="21" t="str">
        <f>IF(OR(A85=K85, A85="", K85=""),"Yes","No")</f>
        <v>Yes</v>
      </c>
      <c r="P85" s="21" t="str">
        <f>IF(OR(B85=L85, B85="", L85=""),"Yes","No")</f>
        <v>Yes</v>
      </c>
      <c r="Q85" s="21" t="str">
        <f>IF(OR(C85=M85, C85="", M85=""),"Yes","No")</f>
        <v>Yes</v>
      </c>
      <c r="R85" s="21" t="str">
        <f>IF(OR(D85=N85, D85="", N85=""),"Yes","No")</f>
        <v>Yes</v>
      </c>
      <c r="S85" s="21"/>
    </row>
    <row r="86" spans="1:19" s="61" customFormat="1" x14ac:dyDescent="0.25">
      <c r="A86" s="21" t="s">
        <v>597</v>
      </c>
      <c r="B86" s="21" t="s">
        <v>411</v>
      </c>
      <c r="C86" s="21" t="s">
        <v>0</v>
      </c>
      <c r="D86" s="21">
        <v>22</v>
      </c>
      <c r="E86" s="21" t="s">
        <v>790</v>
      </c>
      <c r="F86" s="21" t="s">
        <v>597</v>
      </c>
      <c r="G86" s="21" t="s">
        <v>411</v>
      </c>
      <c r="H86" s="21" t="s">
        <v>0</v>
      </c>
      <c r="I86" s="21">
        <v>22</v>
      </c>
      <c r="J86" s="21" t="s">
        <v>790</v>
      </c>
      <c r="K86" s="21" t="s">
        <v>597</v>
      </c>
      <c r="L86" s="21" t="s">
        <v>411</v>
      </c>
      <c r="M86" s="21" t="s">
        <v>0</v>
      </c>
      <c r="N86" s="21">
        <v>22</v>
      </c>
      <c r="O86" s="21" t="str">
        <f>IF(OR(A86=K86, A86="", K86=""),"Yes","No")</f>
        <v>Yes</v>
      </c>
      <c r="P86" s="21" t="str">
        <f>IF(OR(B86=L86, B86="", L86=""),"Yes","No")</f>
        <v>Yes</v>
      </c>
      <c r="Q86" s="21" t="str">
        <f>IF(OR(C86=M86, C86="", M86=""),"Yes","No")</f>
        <v>Yes</v>
      </c>
      <c r="R86" s="21" t="str">
        <f>IF(OR(D86=N86, D86="", N86=""),"Yes","No")</f>
        <v>Yes</v>
      </c>
      <c r="S86" s="21"/>
    </row>
    <row r="87" spans="1:19" s="61" customFormat="1" x14ac:dyDescent="0.25">
      <c r="A87" s="21" t="s">
        <v>597</v>
      </c>
      <c r="B87" s="21" t="s">
        <v>598</v>
      </c>
      <c r="C87" s="21" t="s">
        <v>0</v>
      </c>
      <c r="D87" s="21">
        <v>22</v>
      </c>
      <c r="E87" s="21" t="s">
        <v>790</v>
      </c>
      <c r="F87" s="21" t="s">
        <v>597</v>
      </c>
      <c r="G87" s="21" t="s">
        <v>598</v>
      </c>
      <c r="H87" s="21" t="s">
        <v>0</v>
      </c>
      <c r="I87" s="21">
        <v>22</v>
      </c>
      <c r="J87" s="21" t="s">
        <v>790</v>
      </c>
      <c r="K87" s="21" t="s">
        <v>597</v>
      </c>
      <c r="L87" s="21" t="s">
        <v>598</v>
      </c>
      <c r="M87" s="21" t="s">
        <v>0</v>
      </c>
      <c r="N87" s="21">
        <v>22</v>
      </c>
      <c r="O87" s="21" t="str">
        <f>IF(OR(A87=K87, A87="", K87=""),"Yes","No")</f>
        <v>Yes</v>
      </c>
      <c r="P87" s="21" t="str">
        <f>IF(OR(B87=L87, B87="", L87=""),"Yes","No")</f>
        <v>Yes</v>
      </c>
      <c r="Q87" s="21" t="str">
        <f>IF(OR(C87=M87, C87="", M87=""),"Yes","No")</f>
        <v>Yes</v>
      </c>
      <c r="R87" s="21" t="str">
        <f>IF(OR(D87=N87, D87="", N87=""),"Yes","No")</f>
        <v>Yes</v>
      </c>
      <c r="S87" s="21"/>
    </row>
    <row r="88" spans="1:19" x14ac:dyDescent="0.25">
      <c r="A88" s="1" t="s">
        <v>599</v>
      </c>
      <c r="B88" s="1" t="s">
        <v>600</v>
      </c>
      <c r="C88" s="1" t="s">
        <v>0</v>
      </c>
      <c r="D88" s="1">
        <v>22</v>
      </c>
      <c r="E88" s="1" t="s">
        <v>790</v>
      </c>
      <c r="F88" s="1" t="s">
        <v>599</v>
      </c>
      <c r="G88" s="1" t="s">
        <v>600</v>
      </c>
      <c r="H88" s="1" t="s">
        <v>0</v>
      </c>
      <c r="I88" s="1">
        <v>22</v>
      </c>
      <c r="J88" s="1" t="s">
        <v>790</v>
      </c>
      <c r="K88" s="1" t="s">
        <v>599</v>
      </c>
      <c r="L88" s="1" t="s">
        <v>600</v>
      </c>
      <c r="M88" s="1" t="s">
        <v>0</v>
      </c>
      <c r="N88" s="1">
        <v>22</v>
      </c>
      <c r="O88" s="21" t="str">
        <f>IF(OR(A88=K88, A88="", K88=""),"Yes","No")</f>
        <v>Yes</v>
      </c>
      <c r="P88" s="21" t="str">
        <f>IF(OR(B88=L88, B88="", L88=""),"Yes","No")</f>
        <v>Yes</v>
      </c>
      <c r="Q88" s="21" t="str">
        <f>IF(OR(C88=M88, C88="", M88=""),"Yes","No")</f>
        <v>Yes</v>
      </c>
      <c r="R88" s="21" t="str">
        <f>IF(OR(D88=N88, D88="", N88=""),"Yes","No")</f>
        <v>Yes</v>
      </c>
      <c r="S88" s="1"/>
    </row>
    <row r="89" spans="1:19" x14ac:dyDescent="0.25">
      <c r="A89" s="1" t="s">
        <v>599</v>
      </c>
      <c r="B89" s="1" t="s">
        <v>130</v>
      </c>
      <c r="C89" s="1" t="s">
        <v>146</v>
      </c>
      <c r="D89" s="1">
        <v>30</v>
      </c>
      <c r="E89" s="1" t="s">
        <v>790</v>
      </c>
      <c r="F89" s="1" t="s">
        <v>599</v>
      </c>
      <c r="G89" s="1" t="s">
        <v>130</v>
      </c>
      <c r="H89" s="1" t="s">
        <v>131</v>
      </c>
      <c r="I89" s="1">
        <v>30</v>
      </c>
      <c r="J89" s="1" t="s">
        <v>790</v>
      </c>
      <c r="K89" s="1" t="s">
        <v>599</v>
      </c>
      <c r="L89" s="1" t="s">
        <v>130</v>
      </c>
      <c r="M89" s="1" t="s">
        <v>131</v>
      </c>
      <c r="N89" s="1">
        <v>30</v>
      </c>
      <c r="O89" s="21" t="str">
        <f>IF(OR(A89=K89, A89="", K89=""),"Yes","No")</f>
        <v>Yes</v>
      </c>
      <c r="P89" s="21" t="str">
        <f>IF(OR(B89=L89, B89="", L89=""),"Yes","No")</f>
        <v>Yes</v>
      </c>
      <c r="Q89" s="21" t="str">
        <f>IF(OR(C89=M89, C89="", M89=""),"Yes","No")</f>
        <v>No</v>
      </c>
      <c r="R89" s="21" t="str">
        <f>IF(OR(D89=N89, D89="", N89=""),"Yes","No")</f>
        <v>Yes</v>
      </c>
      <c r="S89" s="1"/>
    </row>
    <row r="90" spans="1:19" x14ac:dyDescent="0.25">
      <c r="A90" s="1" t="s">
        <v>599</v>
      </c>
      <c r="B90" s="1" t="s">
        <v>3</v>
      </c>
      <c r="C90" s="1" t="s">
        <v>4</v>
      </c>
      <c r="D90" s="1">
        <v>7</v>
      </c>
      <c r="E90" s="1" t="s">
        <v>790</v>
      </c>
      <c r="F90" s="1" t="s">
        <v>599</v>
      </c>
      <c r="G90" s="1" t="s">
        <v>3</v>
      </c>
      <c r="H90" s="1" t="s">
        <v>4</v>
      </c>
      <c r="I90" s="1">
        <v>7</v>
      </c>
      <c r="J90" s="1" t="s">
        <v>790</v>
      </c>
      <c r="K90" s="1" t="s">
        <v>599</v>
      </c>
      <c r="L90" s="1" t="s">
        <v>3</v>
      </c>
      <c r="M90" s="1" t="s">
        <v>4</v>
      </c>
      <c r="N90" s="1">
        <v>7</v>
      </c>
      <c r="O90" s="21" t="str">
        <f>IF(OR(A90=K90, A90="", K90=""),"Yes","No")</f>
        <v>Yes</v>
      </c>
      <c r="P90" s="21" t="str">
        <f>IF(OR(B90=L90, B90="", L90=""),"Yes","No")</f>
        <v>Yes</v>
      </c>
      <c r="Q90" s="21" t="str">
        <f>IF(OR(C90=M90, C90="", M90=""),"Yes","No")</f>
        <v>Yes</v>
      </c>
      <c r="R90" s="21" t="str">
        <f>IF(OR(D90=N90, D90="", N90=""),"Yes","No")</f>
        <v>Yes</v>
      </c>
      <c r="S90" s="1"/>
    </row>
    <row r="91" spans="1:19" x14ac:dyDescent="0.25">
      <c r="A91" s="1" t="s">
        <v>599</v>
      </c>
      <c r="B91" s="1" t="s">
        <v>5</v>
      </c>
      <c r="C91" s="1" t="s">
        <v>4</v>
      </c>
      <c r="D91" s="1">
        <v>7</v>
      </c>
      <c r="E91" s="1" t="s">
        <v>790</v>
      </c>
      <c r="F91" s="1" t="s">
        <v>599</v>
      </c>
      <c r="G91" s="1" t="s">
        <v>5</v>
      </c>
      <c r="H91" s="1" t="s">
        <v>4</v>
      </c>
      <c r="I91" s="1">
        <v>7</v>
      </c>
      <c r="J91" s="1" t="s">
        <v>790</v>
      </c>
      <c r="K91" s="1" t="s">
        <v>599</v>
      </c>
      <c r="L91" s="1" t="s">
        <v>5</v>
      </c>
      <c r="M91" s="1" t="s">
        <v>4</v>
      </c>
      <c r="N91" s="1">
        <v>7</v>
      </c>
      <c r="O91" s="21" t="str">
        <f>IF(OR(A91=K91, A91="", K91=""),"Yes","No")</f>
        <v>Yes</v>
      </c>
      <c r="P91" s="21" t="str">
        <f>IF(OR(B91=L91, B91="", L91=""),"Yes","No")</f>
        <v>Yes</v>
      </c>
      <c r="Q91" s="21" t="str">
        <f>IF(OR(C91=M91, C91="", M91=""),"Yes","No")</f>
        <v>Yes</v>
      </c>
      <c r="R91" s="21" t="str">
        <f>IF(OR(D91=N91, D91="", N91=""),"Yes","No")</f>
        <v>Yes</v>
      </c>
      <c r="S91" s="1"/>
    </row>
    <row r="92" spans="1:19" s="61" customFormat="1" x14ac:dyDescent="0.25">
      <c r="A92" s="21" t="s">
        <v>601</v>
      </c>
      <c r="B92" s="21" t="s">
        <v>274</v>
      </c>
      <c r="C92" s="21" t="s">
        <v>0</v>
      </c>
      <c r="D92" s="21">
        <v>22</v>
      </c>
      <c r="E92" s="21" t="s">
        <v>790</v>
      </c>
      <c r="F92" s="21" t="s">
        <v>601</v>
      </c>
      <c r="G92" s="21" t="s">
        <v>274</v>
      </c>
      <c r="H92" s="21" t="s">
        <v>0</v>
      </c>
      <c r="I92" s="21">
        <v>22</v>
      </c>
      <c r="J92" s="21" t="s">
        <v>790</v>
      </c>
      <c r="K92" s="21" t="s">
        <v>601</v>
      </c>
      <c r="L92" s="21" t="s">
        <v>274</v>
      </c>
      <c r="M92" s="21" t="s">
        <v>0</v>
      </c>
      <c r="N92" s="21">
        <v>22</v>
      </c>
      <c r="O92" s="21" t="str">
        <f>IF(OR(A92=K92, A92="", K92=""),"Yes","No")</f>
        <v>Yes</v>
      </c>
      <c r="P92" s="21" t="str">
        <f>IF(OR(B92=L92, B92="", L92=""),"Yes","No")</f>
        <v>Yes</v>
      </c>
      <c r="Q92" s="21" t="str">
        <f>IF(OR(C92=M92, C92="", M92=""),"Yes","No")</f>
        <v>Yes</v>
      </c>
      <c r="R92" s="21" t="str">
        <f>IF(OR(D92=N92, D92="", N92=""),"Yes","No")</f>
        <v>Yes</v>
      </c>
      <c r="S92" s="21"/>
    </row>
    <row r="93" spans="1:19" s="61" customFormat="1" x14ac:dyDescent="0.25">
      <c r="A93" s="21" t="s">
        <v>601</v>
      </c>
      <c r="B93" s="21" t="s">
        <v>275</v>
      </c>
      <c r="C93" s="21" t="s">
        <v>0</v>
      </c>
      <c r="D93" s="21">
        <v>22</v>
      </c>
      <c r="E93" s="21" t="s">
        <v>790</v>
      </c>
      <c r="F93" s="21" t="s">
        <v>601</v>
      </c>
      <c r="G93" s="21" t="s">
        <v>275</v>
      </c>
      <c r="H93" s="21" t="s">
        <v>0</v>
      </c>
      <c r="I93" s="21">
        <v>22</v>
      </c>
      <c r="J93" s="21" t="s">
        <v>790</v>
      </c>
      <c r="K93" s="21" t="s">
        <v>601</v>
      </c>
      <c r="L93" s="21" t="s">
        <v>275</v>
      </c>
      <c r="M93" s="21" t="s">
        <v>0</v>
      </c>
      <c r="N93" s="21">
        <v>22</v>
      </c>
      <c r="O93" s="21" t="str">
        <f>IF(OR(A93=K93, A93="", K93=""),"Yes","No")</f>
        <v>Yes</v>
      </c>
      <c r="P93" s="21" t="str">
        <f>IF(OR(B93=L93, B93="", L93=""),"Yes","No")</f>
        <v>Yes</v>
      </c>
      <c r="Q93" s="21" t="str">
        <f>IF(OR(C93=M93, C93="", M93=""),"Yes","No")</f>
        <v>Yes</v>
      </c>
      <c r="R93" s="21" t="str">
        <f>IF(OR(D93=N93, D93="", N93=""),"Yes","No")</f>
        <v>Yes</v>
      </c>
      <c r="S93" s="21"/>
    </row>
    <row r="94" spans="1:19" s="61" customFormat="1" x14ac:dyDescent="0.25">
      <c r="A94" s="21" t="s">
        <v>601</v>
      </c>
      <c r="B94" s="21" t="s">
        <v>314</v>
      </c>
      <c r="C94" s="21" t="s">
        <v>0</v>
      </c>
      <c r="D94" s="21">
        <v>22</v>
      </c>
      <c r="E94" s="21" t="s">
        <v>790</v>
      </c>
      <c r="F94" s="21" t="s">
        <v>601</v>
      </c>
      <c r="G94" s="21" t="s">
        <v>314</v>
      </c>
      <c r="H94" s="21" t="s">
        <v>0</v>
      </c>
      <c r="I94" s="21">
        <v>22</v>
      </c>
      <c r="J94" s="21" t="s">
        <v>790</v>
      </c>
      <c r="K94" s="21" t="s">
        <v>601</v>
      </c>
      <c r="L94" s="21" t="s">
        <v>314</v>
      </c>
      <c r="M94" s="21" t="s">
        <v>0</v>
      </c>
      <c r="N94" s="21">
        <v>22</v>
      </c>
      <c r="O94" s="21" t="str">
        <f>IF(OR(A94=K94, A94="", K94=""),"Yes","No")</f>
        <v>Yes</v>
      </c>
      <c r="P94" s="21" t="str">
        <f>IF(OR(B94=L94, B94="", L94=""),"Yes","No")</f>
        <v>Yes</v>
      </c>
      <c r="Q94" s="21" t="str">
        <f>IF(OR(C94=M94, C94="", M94=""),"Yes","No")</f>
        <v>Yes</v>
      </c>
      <c r="R94" s="21" t="str">
        <f>IF(OR(D94=N94, D94="", N94=""),"Yes","No")</f>
        <v>Yes</v>
      </c>
      <c r="S94" s="21"/>
    </row>
    <row r="95" spans="1:19" s="61" customFormat="1" x14ac:dyDescent="0.25">
      <c r="A95" s="21" t="s">
        <v>601</v>
      </c>
      <c r="B95" s="21" t="s">
        <v>312</v>
      </c>
      <c r="C95" s="21" t="s">
        <v>0</v>
      </c>
      <c r="D95" s="21">
        <v>22</v>
      </c>
      <c r="E95" s="21" t="s">
        <v>790</v>
      </c>
      <c r="F95" s="21" t="s">
        <v>601</v>
      </c>
      <c r="G95" s="21" t="s">
        <v>312</v>
      </c>
      <c r="H95" s="21" t="s">
        <v>0</v>
      </c>
      <c r="I95" s="21">
        <v>22</v>
      </c>
      <c r="J95" s="21" t="s">
        <v>790</v>
      </c>
      <c r="K95" s="21" t="s">
        <v>601</v>
      </c>
      <c r="L95" s="21" t="s">
        <v>312</v>
      </c>
      <c r="M95" s="21" t="s">
        <v>0</v>
      </c>
      <c r="N95" s="21">
        <v>22</v>
      </c>
      <c r="O95" s="21" t="str">
        <f>IF(OR(A95=K95, A95="", K95=""),"Yes","No")</f>
        <v>Yes</v>
      </c>
      <c r="P95" s="21" t="str">
        <f>IF(OR(B95=L95, B95="", L95=""),"Yes","No")</f>
        <v>Yes</v>
      </c>
      <c r="Q95" s="21" t="str">
        <f>IF(OR(C95=M95, C95="", M95=""),"Yes","No")</f>
        <v>Yes</v>
      </c>
      <c r="R95" s="21" t="str">
        <f>IF(OR(D95=N95, D95="", N95=""),"Yes","No")</f>
        <v>Yes</v>
      </c>
      <c r="S95" s="21"/>
    </row>
    <row r="96" spans="1:19" s="61" customFormat="1" x14ac:dyDescent="0.25">
      <c r="A96" s="21" t="s">
        <v>601</v>
      </c>
      <c r="B96" s="21" t="s">
        <v>149</v>
      </c>
      <c r="C96" s="21" t="s">
        <v>0</v>
      </c>
      <c r="D96" s="21">
        <v>22</v>
      </c>
      <c r="E96" s="21" t="s">
        <v>790</v>
      </c>
      <c r="F96" s="21" t="s">
        <v>601</v>
      </c>
      <c r="G96" s="21" t="s">
        <v>149</v>
      </c>
      <c r="H96" s="21" t="s">
        <v>0</v>
      </c>
      <c r="I96" s="21">
        <v>22</v>
      </c>
      <c r="J96" s="21" t="s">
        <v>790</v>
      </c>
      <c r="K96" s="21" t="s">
        <v>601</v>
      </c>
      <c r="L96" s="21" t="s">
        <v>149</v>
      </c>
      <c r="M96" s="21" t="s">
        <v>0</v>
      </c>
      <c r="N96" s="21">
        <v>22</v>
      </c>
      <c r="O96" s="21" t="str">
        <f>IF(OR(A96=K96, A96="", K96=""),"Yes","No")</f>
        <v>Yes</v>
      </c>
      <c r="P96" s="21" t="str">
        <f>IF(OR(B96=L96, B96="", L96=""),"Yes","No")</f>
        <v>Yes</v>
      </c>
      <c r="Q96" s="21" t="str">
        <f>IF(OR(C96=M96, C96="", M96=""),"Yes","No")</f>
        <v>Yes</v>
      </c>
      <c r="R96" s="21" t="str">
        <f>IF(OR(D96=N96, D96="", N96=""),"Yes","No")</f>
        <v>Yes</v>
      </c>
      <c r="S96" s="21"/>
    </row>
    <row r="97" spans="1:19" s="61" customFormat="1" x14ac:dyDescent="0.25">
      <c r="A97" s="21" t="s">
        <v>601</v>
      </c>
      <c r="B97" s="21" t="s">
        <v>338</v>
      </c>
      <c r="C97" s="21" t="s">
        <v>0</v>
      </c>
      <c r="D97" s="21">
        <v>22</v>
      </c>
      <c r="E97" s="21" t="s">
        <v>790</v>
      </c>
      <c r="F97" s="21" t="s">
        <v>601</v>
      </c>
      <c r="G97" s="21" t="s">
        <v>338</v>
      </c>
      <c r="H97" s="21" t="s">
        <v>0</v>
      </c>
      <c r="I97" s="21">
        <v>22</v>
      </c>
      <c r="J97" s="21" t="s">
        <v>790</v>
      </c>
      <c r="K97" s="21" t="s">
        <v>601</v>
      </c>
      <c r="L97" s="21" t="s">
        <v>338</v>
      </c>
      <c r="M97" s="21" t="s">
        <v>0</v>
      </c>
      <c r="N97" s="21">
        <v>22</v>
      </c>
      <c r="O97" s="21" t="str">
        <f>IF(OR(A97=K97, A97="", K97=""),"Yes","No")</f>
        <v>Yes</v>
      </c>
      <c r="P97" s="21" t="str">
        <f>IF(OR(B97=L97, B97="", L97=""),"Yes","No")</f>
        <v>Yes</v>
      </c>
      <c r="Q97" s="21" t="str">
        <f>IF(OR(C97=M97, C97="", M97=""),"Yes","No")</f>
        <v>Yes</v>
      </c>
      <c r="R97" s="21" t="str">
        <f>IF(OR(D97=N97, D97="", N97=""),"Yes","No")</f>
        <v>Yes</v>
      </c>
      <c r="S97" s="21"/>
    </row>
    <row r="98" spans="1:19" s="61" customFormat="1" x14ac:dyDescent="0.25">
      <c r="A98" s="21" t="s">
        <v>601</v>
      </c>
      <c r="B98" s="21" t="s">
        <v>161</v>
      </c>
      <c r="C98" s="21" t="s">
        <v>0</v>
      </c>
      <c r="D98" s="21">
        <v>22</v>
      </c>
      <c r="E98" s="21" t="s">
        <v>790</v>
      </c>
      <c r="F98" s="21" t="s">
        <v>601</v>
      </c>
      <c r="G98" s="21" t="s">
        <v>161</v>
      </c>
      <c r="H98" s="21" t="s">
        <v>0</v>
      </c>
      <c r="I98" s="21">
        <v>22</v>
      </c>
      <c r="J98" s="21" t="s">
        <v>790</v>
      </c>
      <c r="K98" s="21" t="s">
        <v>601</v>
      </c>
      <c r="L98" s="21" t="s">
        <v>161</v>
      </c>
      <c r="M98" s="21" t="s">
        <v>0</v>
      </c>
      <c r="N98" s="21">
        <v>22</v>
      </c>
      <c r="O98" s="21" t="str">
        <f>IF(OR(A98=K98, A98="", K98=""),"Yes","No")</f>
        <v>Yes</v>
      </c>
      <c r="P98" s="21" t="str">
        <f>IF(OR(B98=L98, B98="", L98=""),"Yes","No")</f>
        <v>Yes</v>
      </c>
      <c r="Q98" s="21" t="str">
        <f>IF(OR(C98=M98, C98="", M98=""),"Yes","No")</f>
        <v>Yes</v>
      </c>
      <c r="R98" s="21" t="str">
        <f>IF(OR(D98=N98, D98="", N98=""),"Yes","No")</f>
        <v>Yes</v>
      </c>
      <c r="S98" s="21"/>
    </row>
    <row r="99" spans="1:19" s="61" customFormat="1" x14ac:dyDescent="0.25">
      <c r="A99" s="21" t="s">
        <v>601</v>
      </c>
      <c r="B99" s="21" t="s">
        <v>577</v>
      </c>
      <c r="C99" s="21" t="s">
        <v>0</v>
      </c>
      <c r="D99" s="21">
        <v>22</v>
      </c>
      <c r="E99" s="21" t="s">
        <v>790</v>
      </c>
      <c r="F99" s="21" t="s">
        <v>601</v>
      </c>
      <c r="G99" s="21" t="s">
        <v>577</v>
      </c>
      <c r="H99" s="21" t="s">
        <v>0</v>
      </c>
      <c r="I99" s="21">
        <v>22</v>
      </c>
      <c r="J99" s="21" t="s">
        <v>790</v>
      </c>
      <c r="K99" s="21" t="s">
        <v>601</v>
      </c>
      <c r="L99" s="21" t="s">
        <v>577</v>
      </c>
      <c r="M99" s="21" t="s">
        <v>0</v>
      </c>
      <c r="N99" s="21">
        <v>22</v>
      </c>
      <c r="O99" s="21" t="str">
        <f>IF(OR(A99=K99, A99="", K99=""),"Yes","No")</f>
        <v>Yes</v>
      </c>
      <c r="P99" s="21" t="str">
        <f>IF(OR(B99=L99, B99="", L99=""),"Yes","No")</f>
        <v>Yes</v>
      </c>
      <c r="Q99" s="21" t="str">
        <f>IF(OR(C99=M99, C99="", M99=""),"Yes","No")</f>
        <v>Yes</v>
      </c>
      <c r="R99" s="21" t="str">
        <f>IF(OR(D99=N99, D99="", N99=""),"Yes","No")</f>
        <v>Yes</v>
      </c>
      <c r="S99" s="21"/>
    </row>
    <row r="100" spans="1:19" s="61" customFormat="1" x14ac:dyDescent="0.25">
      <c r="A100" s="21" t="s">
        <v>601</v>
      </c>
      <c r="B100" s="21" t="s">
        <v>604</v>
      </c>
      <c r="C100" s="21" t="s">
        <v>0</v>
      </c>
      <c r="D100" s="21">
        <v>22</v>
      </c>
      <c r="E100" s="21" t="s">
        <v>790</v>
      </c>
      <c r="F100" s="21" t="s">
        <v>601</v>
      </c>
      <c r="G100" s="21" t="s">
        <v>604</v>
      </c>
      <c r="H100" s="21" t="s">
        <v>0</v>
      </c>
      <c r="I100" s="21">
        <v>22</v>
      </c>
      <c r="J100" s="21" t="s">
        <v>790</v>
      </c>
      <c r="K100" s="21" t="s">
        <v>601</v>
      </c>
      <c r="L100" s="21" t="s">
        <v>604</v>
      </c>
      <c r="M100" s="21" t="s">
        <v>0</v>
      </c>
      <c r="N100" s="21">
        <v>22</v>
      </c>
      <c r="O100" s="21" t="str">
        <f>IF(OR(A100=K100, A100="", K100=""),"Yes","No")</f>
        <v>Yes</v>
      </c>
      <c r="P100" s="21" t="str">
        <f>IF(OR(B100=L100, B100="", L100=""),"Yes","No")</f>
        <v>Yes</v>
      </c>
      <c r="Q100" s="21" t="str">
        <f>IF(OR(C100=M100, C100="", M100=""),"Yes","No")</f>
        <v>Yes</v>
      </c>
      <c r="R100" s="21" t="str">
        <f>IF(OR(D100=N100, D100="", N100=""),"Yes","No")</f>
        <v>Yes</v>
      </c>
      <c r="S100" s="21"/>
    </row>
    <row r="101" spans="1:19" s="61" customFormat="1" x14ac:dyDescent="0.25">
      <c r="A101" s="21" t="s">
        <v>601</v>
      </c>
      <c r="B101" s="21" t="s">
        <v>592</v>
      </c>
      <c r="C101" s="21" t="s">
        <v>0</v>
      </c>
      <c r="D101" s="21">
        <v>22</v>
      </c>
      <c r="E101" s="21" t="s">
        <v>790</v>
      </c>
      <c r="F101" s="21" t="s">
        <v>601</v>
      </c>
      <c r="G101" s="21" t="s">
        <v>592</v>
      </c>
      <c r="H101" s="21" t="s">
        <v>0</v>
      </c>
      <c r="I101" s="21">
        <v>22</v>
      </c>
      <c r="J101" s="21" t="s">
        <v>790</v>
      </c>
      <c r="K101" s="21" t="s">
        <v>601</v>
      </c>
      <c r="L101" s="21" t="s">
        <v>592</v>
      </c>
      <c r="M101" s="21" t="s">
        <v>0</v>
      </c>
      <c r="N101" s="21">
        <v>22</v>
      </c>
      <c r="O101" s="21" t="str">
        <f>IF(OR(A101=K101, A101="", K101=""),"Yes","No")</f>
        <v>Yes</v>
      </c>
      <c r="P101" s="21" t="str">
        <f>IF(OR(B101=L101, B101="", L101=""),"Yes","No")</f>
        <v>Yes</v>
      </c>
      <c r="Q101" s="21" t="str">
        <f>IF(OR(C101=M101, C101="", M101=""),"Yes","No")</f>
        <v>Yes</v>
      </c>
      <c r="R101" s="21" t="str">
        <f>IF(OR(D101=N101, D101="", N101=""),"Yes","No")</f>
        <v>Yes</v>
      </c>
      <c r="S101" s="21"/>
    </row>
    <row r="102" spans="1:19" s="61" customFormat="1" x14ac:dyDescent="0.25">
      <c r="A102" s="21" t="s">
        <v>601</v>
      </c>
      <c r="B102" s="21" t="s">
        <v>27</v>
      </c>
      <c r="C102" s="21" t="s">
        <v>4</v>
      </c>
      <c r="D102" s="21">
        <v>7</v>
      </c>
      <c r="E102" s="21" t="s">
        <v>790</v>
      </c>
      <c r="F102" s="21" t="s">
        <v>601</v>
      </c>
      <c r="G102" s="21" t="s">
        <v>27</v>
      </c>
      <c r="H102" s="21" t="s">
        <v>4</v>
      </c>
      <c r="I102" s="21">
        <v>7</v>
      </c>
      <c r="J102" s="21" t="s">
        <v>790</v>
      </c>
      <c r="K102" s="21" t="s">
        <v>601</v>
      </c>
      <c r="L102" s="21" t="s">
        <v>27</v>
      </c>
      <c r="M102" s="21" t="s">
        <v>4</v>
      </c>
      <c r="N102" s="21">
        <v>7</v>
      </c>
      <c r="O102" s="21" t="str">
        <f>IF(OR(A102=K102, A102="", K102=""),"Yes","No")</f>
        <v>Yes</v>
      </c>
      <c r="P102" s="21" t="str">
        <f>IF(OR(B102=L102, B102="", L102=""),"Yes","No")</f>
        <v>Yes</v>
      </c>
      <c r="Q102" s="21" t="str">
        <f>IF(OR(C102=M102, C102="", M102=""),"Yes","No")</f>
        <v>Yes</v>
      </c>
      <c r="R102" s="21" t="str">
        <f>IF(OR(D102=N102, D102="", N102=""),"Yes","No")</f>
        <v>Yes</v>
      </c>
      <c r="S102" s="21"/>
    </row>
    <row r="103" spans="1:19" s="61" customFormat="1" x14ac:dyDescent="0.25">
      <c r="A103" s="21" t="s">
        <v>601</v>
      </c>
      <c r="B103" s="21" t="s">
        <v>195</v>
      </c>
      <c r="C103" s="21" t="s">
        <v>4</v>
      </c>
      <c r="D103" s="21">
        <v>7</v>
      </c>
      <c r="E103" s="21" t="s">
        <v>790</v>
      </c>
      <c r="F103" s="21" t="s">
        <v>601</v>
      </c>
      <c r="G103" s="21" t="s">
        <v>195</v>
      </c>
      <c r="H103" s="21" t="s">
        <v>4</v>
      </c>
      <c r="I103" s="21">
        <v>7</v>
      </c>
      <c r="J103" s="21" t="s">
        <v>790</v>
      </c>
      <c r="K103" s="21" t="s">
        <v>601</v>
      </c>
      <c r="L103" s="21" t="s">
        <v>195</v>
      </c>
      <c r="M103" s="21" t="s">
        <v>4</v>
      </c>
      <c r="N103" s="21">
        <v>7</v>
      </c>
      <c r="O103" s="21" t="str">
        <f>IF(OR(A103=K103, A103="", K103=""),"Yes","No")</f>
        <v>Yes</v>
      </c>
      <c r="P103" s="21" t="str">
        <f>IF(OR(B103=L103, B103="", L103=""),"Yes","No")</f>
        <v>Yes</v>
      </c>
      <c r="Q103" s="21" t="str">
        <f>IF(OR(C103=M103, C103="", M103=""),"Yes","No")</f>
        <v>Yes</v>
      </c>
      <c r="R103" s="21" t="str">
        <f>IF(OR(D103=N103, D103="", N103=""),"Yes","No")</f>
        <v>Yes</v>
      </c>
      <c r="S103" s="21"/>
    </row>
    <row r="104" spans="1:19" s="61" customFormat="1" x14ac:dyDescent="0.25">
      <c r="A104" s="21" t="s">
        <v>601</v>
      </c>
      <c r="B104" s="21" t="s">
        <v>166</v>
      </c>
      <c r="C104" s="21" t="s">
        <v>4</v>
      </c>
      <c r="D104" s="21">
        <v>7</v>
      </c>
      <c r="E104" s="21" t="s">
        <v>790</v>
      </c>
      <c r="F104" s="21" t="s">
        <v>601</v>
      </c>
      <c r="G104" s="21" t="s">
        <v>166</v>
      </c>
      <c r="H104" s="21" t="s">
        <v>4</v>
      </c>
      <c r="I104" s="21">
        <v>7</v>
      </c>
      <c r="J104" s="21" t="s">
        <v>790</v>
      </c>
      <c r="K104" s="21" t="s">
        <v>601</v>
      </c>
      <c r="L104" s="21" t="s">
        <v>166</v>
      </c>
      <c r="M104" s="21" t="s">
        <v>4</v>
      </c>
      <c r="N104" s="21">
        <v>7</v>
      </c>
      <c r="O104" s="21" t="str">
        <f>IF(OR(A104=K104, A104="", K104=""),"Yes","No")</f>
        <v>Yes</v>
      </c>
      <c r="P104" s="21" t="str">
        <f>IF(OR(B104=L104, B104="", L104=""),"Yes","No")</f>
        <v>Yes</v>
      </c>
      <c r="Q104" s="21" t="str">
        <f>IF(OR(C104=M104, C104="", M104=""),"Yes","No")</f>
        <v>Yes</v>
      </c>
      <c r="R104" s="21" t="str">
        <f>IF(OR(D104=N104, D104="", N104=""),"Yes","No")</f>
        <v>Yes</v>
      </c>
      <c r="S104" s="21"/>
    </row>
    <row r="105" spans="1:19" s="61" customFormat="1" x14ac:dyDescent="0.25">
      <c r="A105" s="21" t="s">
        <v>601</v>
      </c>
      <c r="B105" s="21" t="s">
        <v>143</v>
      </c>
      <c r="C105" s="21" t="s">
        <v>0</v>
      </c>
      <c r="D105" s="21">
        <v>22</v>
      </c>
      <c r="E105" s="21" t="s">
        <v>790</v>
      </c>
      <c r="F105" s="21" t="s">
        <v>601</v>
      </c>
      <c r="G105" s="21" t="s">
        <v>143</v>
      </c>
      <c r="H105" s="21" t="s">
        <v>0</v>
      </c>
      <c r="I105" s="21">
        <v>22</v>
      </c>
      <c r="J105" s="21" t="s">
        <v>790</v>
      </c>
      <c r="K105" s="21" t="s">
        <v>601</v>
      </c>
      <c r="L105" s="21" t="s">
        <v>143</v>
      </c>
      <c r="M105" s="21" t="s">
        <v>0</v>
      </c>
      <c r="N105" s="21">
        <v>22</v>
      </c>
      <c r="O105" s="21" t="str">
        <f>IF(OR(A105=K105, A105="", K105=""),"Yes","No")</f>
        <v>Yes</v>
      </c>
      <c r="P105" s="21" t="str">
        <f>IF(OR(B105=L105, B105="", L105=""),"Yes","No")</f>
        <v>Yes</v>
      </c>
      <c r="Q105" s="21" t="str">
        <f>IF(OR(C105=M105, C105="", M105=""),"Yes","No")</f>
        <v>Yes</v>
      </c>
      <c r="R105" s="21" t="str">
        <f>IF(OR(D105=N105, D105="", N105=""),"Yes","No")</f>
        <v>Yes</v>
      </c>
      <c r="S105" s="21"/>
    </row>
    <row r="106" spans="1:19" s="61" customFormat="1" x14ac:dyDescent="0.25">
      <c r="A106" s="21" t="s">
        <v>601</v>
      </c>
      <c r="B106" s="21"/>
      <c r="C106" s="21"/>
      <c r="D106" s="21"/>
      <c r="E106" s="21" t="s">
        <v>790</v>
      </c>
      <c r="F106" s="21" t="s">
        <v>601</v>
      </c>
      <c r="G106" s="21" t="s">
        <v>602</v>
      </c>
      <c r="H106" s="21" t="s">
        <v>0</v>
      </c>
      <c r="I106" s="21">
        <v>22</v>
      </c>
      <c r="J106" s="21" t="s">
        <v>790</v>
      </c>
      <c r="K106" s="21" t="s">
        <v>601</v>
      </c>
      <c r="L106" s="21" t="s">
        <v>602</v>
      </c>
      <c r="M106" s="21" t="s">
        <v>0</v>
      </c>
      <c r="N106" s="21">
        <v>22</v>
      </c>
      <c r="O106" s="21" t="str">
        <f>IF(OR(A106=K106, A106="", K106=""),"Yes","No")</f>
        <v>Yes</v>
      </c>
      <c r="P106" s="21" t="str">
        <f>IF(OR(B106=L106, B106="", L106=""),"Yes","No")</f>
        <v>Yes</v>
      </c>
      <c r="Q106" s="21" t="str">
        <f>IF(OR(C106=M106, C106="", M106=""),"Yes","No")</f>
        <v>Yes</v>
      </c>
      <c r="R106" s="21" t="str">
        <f>IF(OR(D106=N106, D106="", N106=""),"Yes","No")</f>
        <v>Yes</v>
      </c>
      <c r="S106" s="21"/>
    </row>
    <row r="107" spans="1:19" s="61" customFormat="1" x14ac:dyDescent="0.25">
      <c r="A107" s="21" t="s">
        <v>601</v>
      </c>
      <c r="B107" s="21"/>
      <c r="C107" s="21"/>
      <c r="D107" s="21"/>
      <c r="E107" s="21" t="s">
        <v>790</v>
      </c>
      <c r="F107" s="21" t="s">
        <v>601</v>
      </c>
      <c r="G107" s="21" t="s">
        <v>603</v>
      </c>
      <c r="H107" s="21" t="s">
        <v>131</v>
      </c>
      <c r="I107" s="21">
        <v>48</v>
      </c>
      <c r="J107" s="21" t="s">
        <v>790</v>
      </c>
      <c r="K107" s="21" t="s">
        <v>601</v>
      </c>
      <c r="L107" s="21" t="s">
        <v>603</v>
      </c>
      <c r="M107" s="21" t="s">
        <v>131</v>
      </c>
      <c r="N107" s="21">
        <v>48</v>
      </c>
      <c r="O107" s="21" t="str">
        <f>IF(OR(A107=K107, A107="", K107=""),"Yes","No")</f>
        <v>Yes</v>
      </c>
      <c r="P107" s="21" t="str">
        <f>IF(OR(B107=L107, B107="", L107=""),"Yes","No")</f>
        <v>Yes</v>
      </c>
      <c r="Q107" s="21" t="str">
        <f>IF(OR(C107=M107, C107="", M107=""),"Yes","No")</f>
        <v>Yes</v>
      </c>
      <c r="R107" s="21" t="str">
        <f>IF(OR(D107=N107, D107="", N107=""),"Yes","No")</f>
        <v>Yes</v>
      </c>
      <c r="S107" s="21"/>
    </row>
    <row r="108" spans="1:19" x14ac:dyDescent="0.25">
      <c r="A108" s="1" t="s">
        <v>605</v>
      </c>
      <c r="B108" s="1" t="s">
        <v>274</v>
      </c>
      <c r="C108" s="1" t="s">
        <v>0</v>
      </c>
      <c r="D108" s="1">
        <v>22</v>
      </c>
      <c r="E108" s="1" t="s">
        <v>790</v>
      </c>
      <c r="F108" s="1" t="s">
        <v>605</v>
      </c>
      <c r="G108" s="1" t="s">
        <v>274</v>
      </c>
      <c r="H108" s="1" t="s">
        <v>0</v>
      </c>
      <c r="I108" s="1">
        <v>22</v>
      </c>
      <c r="J108" s="1" t="s">
        <v>790</v>
      </c>
      <c r="K108" s="1" t="s">
        <v>605</v>
      </c>
      <c r="L108" s="1" t="s">
        <v>274</v>
      </c>
      <c r="M108" s="1" t="s">
        <v>0</v>
      </c>
      <c r="N108" s="1">
        <v>22</v>
      </c>
      <c r="O108" s="21" t="str">
        <f>IF(OR(A108=K108, A108="", K108=""),"Yes","No")</f>
        <v>Yes</v>
      </c>
      <c r="P108" s="21" t="str">
        <f>IF(OR(B108=L108, B108="", L108=""),"Yes","No")</f>
        <v>Yes</v>
      </c>
      <c r="Q108" s="21" t="str">
        <f>IF(OR(C108=M108, C108="", M108=""),"Yes","No")</f>
        <v>Yes</v>
      </c>
      <c r="R108" s="21" t="str">
        <f>IF(OR(D108=N108, D108="", N108=""),"Yes","No")</f>
        <v>Yes</v>
      </c>
      <c r="S108" s="1"/>
    </row>
    <row r="109" spans="1:19" x14ac:dyDescent="0.25">
      <c r="A109" s="1" t="s">
        <v>605</v>
      </c>
      <c r="B109" s="1" t="s">
        <v>275</v>
      </c>
      <c r="C109" s="1" t="s">
        <v>0</v>
      </c>
      <c r="D109" s="1">
        <v>22</v>
      </c>
      <c r="E109" s="1" t="s">
        <v>790</v>
      </c>
      <c r="F109" s="1" t="s">
        <v>605</v>
      </c>
      <c r="G109" s="1" t="s">
        <v>275</v>
      </c>
      <c r="H109" s="1" t="s">
        <v>0</v>
      </c>
      <c r="I109" s="1">
        <v>22</v>
      </c>
      <c r="J109" s="1" t="s">
        <v>790</v>
      </c>
      <c r="K109" s="1" t="s">
        <v>605</v>
      </c>
      <c r="L109" s="1" t="s">
        <v>275</v>
      </c>
      <c r="M109" s="1" t="s">
        <v>0</v>
      </c>
      <c r="N109" s="1">
        <v>22</v>
      </c>
      <c r="O109" s="21" t="str">
        <f>IF(OR(A109=K109, A109="", K109=""),"Yes","No")</f>
        <v>Yes</v>
      </c>
      <c r="P109" s="21" t="str">
        <f>IF(OR(B109=L109, B109="", L109=""),"Yes","No")</f>
        <v>Yes</v>
      </c>
      <c r="Q109" s="21" t="str">
        <f>IF(OR(C109=M109, C109="", M109=""),"Yes","No")</f>
        <v>Yes</v>
      </c>
      <c r="R109" s="21" t="str">
        <f>IF(OR(D109=N109, D109="", N109=""),"Yes","No")</f>
        <v>Yes</v>
      </c>
      <c r="S109" s="1"/>
    </row>
    <row r="110" spans="1:19" x14ac:dyDescent="0.25">
      <c r="A110" s="1" t="s">
        <v>605</v>
      </c>
      <c r="B110" s="1" t="s">
        <v>375</v>
      </c>
      <c r="C110" s="1" t="s">
        <v>0</v>
      </c>
      <c r="D110" s="1">
        <v>22</v>
      </c>
      <c r="E110" s="1" t="s">
        <v>790</v>
      </c>
      <c r="F110" s="1" t="s">
        <v>605</v>
      </c>
      <c r="G110" s="1" t="s">
        <v>375</v>
      </c>
      <c r="H110" s="1" t="s">
        <v>0</v>
      </c>
      <c r="I110" s="1">
        <v>22</v>
      </c>
      <c r="J110" s="1" t="s">
        <v>790</v>
      </c>
      <c r="K110" s="1" t="s">
        <v>605</v>
      </c>
      <c r="L110" s="1" t="s">
        <v>375</v>
      </c>
      <c r="M110" s="1" t="s">
        <v>0</v>
      </c>
      <c r="N110" s="1">
        <v>22</v>
      </c>
      <c r="O110" s="21" t="str">
        <f>IF(OR(A110=K110, A110="", K110=""),"Yes","No")</f>
        <v>Yes</v>
      </c>
      <c r="P110" s="21" t="str">
        <f>IF(OR(B110=L110, B110="", L110=""),"Yes","No")</f>
        <v>Yes</v>
      </c>
      <c r="Q110" s="21" t="str">
        <f>IF(OR(C110=M110, C110="", M110=""),"Yes","No")</f>
        <v>Yes</v>
      </c>
      <c r="R110" s="21" t="str">
        <f>IF(OR(D110=N110, D110="", N110=""),"Yes","No")</f>
        <v>Yes</v>
      </c>
      <c r="S110" s="1"/>
    </row>
    <row r="111" spans="1:19" x14ac:dyDescent="0.25">
      <c r="A111" s="1" t="s">
        <v>605</v>
      </c>
      <c r="B111" s="1" t="s">
        <v>3</v>
      </c>
      <c r="C111" s="1" t="s">
        <v>4</v>
      </c>
      <c r="D111" s="1">
        <v>7</v>
      </c>
      <c r="E111" s="1" t="s">
        <v>790</v>
      </c>
      <c r="F111" s="1" t="s">
        <v>605</v>
      </c>
      <c r="G111" s="1" t="s">
        <v>3</v>
      </c>
      <c r="H111" s="1" t="s">
        <v>4</v>
      </c>
      <c r="I111" s="1">
        <v>7</v>
      </c>
      <c r="J111" s="1" t="s">
        <v>790</v>
      </c>
      <c r="K111" s="1" t="s">
        <v>605</v>
      </c>
      <c r="L111" s="1" t="s">
        <v>3</v>
      </c>
      <c r="M111" s="1" t="s">
        <v>4</v>
      </c>
      <c r="N111" s="1">
        <v>7</v>
      </c>
      <c r="O111" s="21" t="str">
        <f>IF(OR(A111=K111, A111="", K111=""),"Yes","No")</f>
        <v>Yes</v>
      </c>
      <c r="P111" s="21" t="str">
        <f>IF(OR(B111=L111, B111="", L111=""),"Yes","No")</f>
        <v>Yes</v>
      </c>
      <c r="Q111" s="21" t="str">
        <f>IF(OR(C111=M111, C111="", M111=""),"Yes","No")</f>
        <v>Yes</v>
      </c>
      <c r="R111" s="21" t="str">
        <f>IF(OR(D111=N111, D111="", N111=""),"Yes","No")</f>
        <v>Yes</v>
      </c>
      <c r="S111" s="1"/>
    </row>
    <row r="112" spans="1:19" x14ac:dyDescent="0.25">
      <c r="A112" s="1" t="s">
        <v>605</v>
      </c>
      <c r="B112" s="1" t="s">
        <v>5</v>
      </c>
      <c r="C112" s="1" t="s">
        <v>4</v>
      </c>
      <c r="D112" s="1">
        <v>7</v>
      </c>
      <c r="E112" s="1" t="s">
        <v>790</v>
      </c>
      <c r="F112" s="1" t="s">
        <v>605</v>
      </c>
      <c r="G112" s="1" t="s">
        <v>5</v>
      </c>
      <c r="H112" s="1" t="s">
        <v>4</v>
      </c>
      <c r="I112" s="1">
        <v>7</v>
      </c>
      <c r="J112" s="1" t="s">
        <v>790</v>
      </c>
      <c r="K112" s="1" t="s">
        <v>605</v>
      </c>
      <c r="L112" s="1" t="s">
        <v>5</v>
      </c>
      <c r="M112" s="1" t="s">
        <v>4</v>
      </c>
      <c r="N112" s="1">
        <v>7</v>
      </c>
      <c r="O112" s="21" t="str">
        <f>IF(OR(A112=K112, A112="", K112=""),"Yes","No")</f>
        <v>Yes</v>
      </c>
      <c r="P112" s="21" t="str">
        <f>IF(OR(B112=L112, B112="", L112=""),"Yes","No")</f>
        <v>Yes</v>
      </c>
      <c r="Q112" s="21" t="str">
        <f>IF(OR(C112=M112, C112="", M112=""),"Yes","No")</f>
        <v>Yes</v>
      </c>
      <c r="R112" s="21" t="str">
        <f>IF(OR(D112=N112, D112="", N112=""),"Yes","No")</f>
        <v>Yes</v>
      </c>
      <c r="S112" s="1"/>
    </row>
    <row r="113" spans="1:19" s="61" customFormat="1" x14ac:dyDescent="0.25">
      <c r="A113" s="21" t="s">
        <v>606</v>
      </c>
      <c r="B113" s="21" t="s">
        <v>274</v>
      </c>
      <c r="C113" s="21" t="s">
        <v>0</v>
      </c>
      <c r="D113" s="21">
        <v>22</v>
      </c>
      <c r="E113" s="21" t="s">
        <v>790</v>
      </c>
      <c r="F113" s="21" t="s">
        <v>606</v>
      </c>
      <c r="G113" s="21" t="s">
        <v>274</v>
      </c>
      <c r="H113" s="21" t="s">
        <v>0</v>
      </c>
      <c r="I113" s="21">
        <v>22</v>
      </c>
      <c r="J113" s="21" t="s">
        <v>790</v>
      </c>
      <c r="K113" s="21" t="s">
        <v>606</v>
      </c>
      <c r="L113" s="21" t="s">
        <v>274</v>
      </c>
      <c r="M113" s="21" t="s">
        <v>0</v>
      </c>
      <c r="N113" s="21">
        <v>22</v>
      </c>
      <c r="O113" s="21" t="str">
        <f>IF(OR(A113=K113, A113="", K113=""),"Yes","No")</f>
        <v>Yes</v>
      </c>
      <c r="P113" s="21" t="str">
        <f>IF(OR(B113=L113, B113="", L113=""),"Yes","No")</f>
        <v>Yes</v>
      </c>
      <c r="Q113" s="21" t="str">
        <f>IF(OR(C113=M113, C113="", M113=""),"Yes","No")</f>
        <v>Yes</v>
      </c>
      <c r="R113" s="21" t="str">
        <f>IF(OR(D113=N113, D113="", N113=""),"Yes","No")</f>
        <v>Yes</v>
      </c>
      <c r="S113" s="21"/>
    </row>
    <row r="114" spans="1:19" s="61" customFormat="1" x14ac:dyDescent="0.25">
      <c r="A114" s="21" t="s">
        <v>606</v>
      </c>
      <c r="B114" s="21" t="s">
        <v>275</v>
      </c>
      <c r="C114" s="21" t="s">
        <v>0</v>
      </c>
      <c r="D114" s="21">
        <v>22</v>
      </c>
      <c r="E114" s="21" t="s">
        <v>790</v>
      </c>
      <c r="F114" s="21" t="s">
        <v>606</v>
      </c>
      <c r="G114" s="21" t="s">
        <v>275</v>
      </c>
      <c r="H114" s="21" t="s">
        <v>0</v>
      </c>
      <c r="I114" s="21">
        <v>22</v>
      </c>
      <c r="J114" s="21" t="s">
        <v>790</v>
      </c>
      <c r="K114" s="21" t="s">
        <v>606</v>
      </c>
      <c r="L114" s="21" t="s">
        <v>275</v>
      </c>
      <c r="M114" s="21" t="s">
        <v>0</v>
      </c>
      <c r="N114" s="21">
        <v>22</v>
      </c>
      <c r="O114" s="21" t="str">
        <f>IF(OR(A114=K114, A114="", K114=""),"Yes","No")</f>
        <v>Yes</v>
      </c>
      <c r="P114" s="21" t="str">
        <f>IF(OR(B114=L114, B114="", L114=""),"Yes","No")</f>
        <v>Yes</v>
      </c>
      <c r="Q114" s="21" t="str">
        <f>IF(OR(C114=M114, C114="", M114=""),"Yes","No")</f>
        <v>Yes</v>
      </c>
      <c r="R114" s="21" t="str">
        <f>IF(OR(D114=N114, D114="", N114=""),"Yes","No")</f>
        <v>Yes</v>
      </c>
      <c r="S114" s="21"/>
    </row>
    <row r="115" spans="1:19" s="61" customFormat="1" x14ac:dyDescent="0.25">
      <c r="A115" s="21" t="s">
        <v>606</v>
      </c>
      <c r="B115" s="21" t="s">
        <v>430</v>
      </c>
      <c r="C115" s="21" t="s">
        <v>0</v>
      </c>
      <c r="D115" s="21">
        <v>22</v>
      </c>
      <c r="E115" s="21" t="s">
        <v>790</v>
      </c>
      <c r="F115" s="21" t="s">
        <v>606</v>
      </c>
      <c r="G115" s="21" t="s">
        <v>430</v>
      </c>
      <c r="H115" s="21" t="s">
        <v>0</v>
      </c>
      <c r="I115" s="21">
        <v>22</v>
      </c>
      <c r="J115" s="21" t="s">
        <v>790</v>
      </c>
      <c r="K115" s="21" t="s">
        <v>606</v>
      </c>
      <c r="L115" s="21" t="s">
        <v>430</v>
      </c>
      <c r="M115" s="21" t="s">
        <v>0</v>
      </c>
      <c r="N115" s="21">
        <v>22</v>
      </c>
      <c r="O115" s="21" t="str">
        <f>IF(OR(A115=K115, A115="", K115=""),"Yes","No")</f>
        <v>Yes</v>
      </c>
      <c r="P115" s="21" t="str">
        <f>IF(OR(B115=L115, B115="", L115=""),"Yes","No")</f>
        <v>Yes</v>
      </c>
      <c r="Q115" s="21" t="str">
        <f>IF(OR(C115=M115, C115="", M115=""),"Yes","No")</f>
        <v>Yes</v>
      </c>
      <c r="R115" s="21" t="str">
        <f>IF(OR(D115=N115, D115="", N115=""),"Yes","No")</f>
        <v>Yes</v>
      </c>
      <c r="S115" s="21"/>
    </row>
    <row r="116" spans="1:19" s="61" customFormat="1" x14ac:dyDescent="0.25">
      <c r="A116" s="21" t="s">
        <v>606</v>
      </c>
      <c r="B116" s="21" t="s">
        <v>3</v>
      </c>
      <c r="C116" s="21" t="s">
        <v>4</v>
      </c>
      <c r="D116" s="21">
        <v>7</v>
      </c>
      <c r="E116" s="21" t="s">
        <v>790</v>
      </c>
      <c r="F116" s="21" t="s">
        <v>606</v>
      </c>
      <c r="G116" s="21" t="s">
        <v>3</v>
      </c>
      <c r="H116" s="21" t="s">
        <v>4</v>
      </c>
      <c r="I116" s="21">
        <v>7</v>
      </c>
      <c r="J116" s="21" t="s">
        <v>790</v>
      </c>
      <c r="K116" s="21" t="s">
        <v>606</v>
      </c>
      <c r="L116" s="21" t="s">
        <v>3</v>
      </c>
      <c r="M116" s="21" t="s">
        <v>4</v>
      </c>
      <c r="N116" s="21">
        <v>7</v>
      </c>
      <c r="O116" s="21" t="str">
        <f>IF(OR(A116=K116, A116="", K116=""),"Yes","No")</f>
        <v>Yes</v>
      </c>
      <c r="P116" s="21" t="str">
        <f>IF(OR(B116=L116, B116="", L116=""),"Yes","No")</f>
        <v>Yes</v>
      </c>
      <c r="Q116" s="21" t="str">
        <f>IF(OR(C116=M116, C116="", M116=""),"Yes","No")</f>
        <v>Yes</v>
      </c>
      <c r="R116" s="21" t="str">
        <f>IF(OR(D116=N116, D116="", N116=""),"Yes","No")</f>
        <v>Yes</v>
      </c>
      <c r="S116" s="21"/>
    </row>
    <row r="117" spans="1:19" s="61" customFormat="1" x14ac:dyDescent="0.25">
      <c r="A117" s="21" t="s">
        <v>606</v>
      </c>
      <c r="B117" s="21" t="s">
        <v>5</v>
      </c>
      <c r="C117" s="21" t="s">
        <v>4</v>
      </c>
      <c r="D117" s="21">
        <v>7</v>
      </c>
      <c r="E117" s="21" t="s">
        <v>790</v>
      </c>
      <c r="F117" s="21" t="s">
        <v>606</v>
      </c>
      <c r="G117" s="21" t="s">
        <v>5</v>
      </c>
      <c r="H117" s="21" t="s">
        <v>4</v>
      </c>
      <c r="I117" s="21">
        <v>7</v>
      </c>
      <c r="J117" s="21" t="s">
        <v>790</v>
      </c>
      <c r="K117" s="21" t="s">
        <v>606</v>
      </c>
      <c r="L117" s="21" t="s">
        <v>5</v>
      </c>
      <c r="M117" s="21" t="s">
        <v>4</v>
      </c>
      <c r="N117" s="21">
        <v>7</v>
      </c>
      <c r="O117" s="21" t="str">
        <f>IF(OR(A117=K117, A117="", K117=""),"Yes","No")</f>
        <v>Yes</v>
      </c>
      <c r="P117" s="21" t="str">
        <f>IF(OR(B117=L117, B117="", L117=""),"Yes","No")</f>
        <v>Yes</v>
      </c>
      <c r="Q117" s="21" t="str">
        <f>IF(OR(C117=M117, C117="", M117=""),"Yes","No")</f>
        <v>Yes</v>
      </c>
      <c r="R117" s="21" t="str">
        <f>IF(OR(D117=N117, D117="", N117=""),"Yes","No")</f>
        <v>Yes</v>
      </c>
      <c r="S117" s="21"/>
    </row>
    <row r="118" spans="1:19" x14ac:dyDescent="0.25">
      <c r="A118" s="1" t="s">
        <v>607</v>
      </c>
      <c r="B118" s="1" t="s">
        <v>274</v>
      </c>
      <c r="C118" s="1" t="s">
        <v>0</v>
      </c>
      <c r="D118" s="1">
        <v>22</v>
      </c>
      <c r="E118" s="1"/>
      <c r="F118" s="1"/>
      <c r="G118" s="1"/>
      <c r="H118" s="1"/>
      <c r="I118" s="1"/>
      <c r="J118" s="1" t="s">
        <v>789</v>
      </c>
      <c r="K118" s="1" t="s">
        <v>607</v>
      </c>
      <c r="L118" s="1" t="s">
        <v>274</v>
      </c>
      <c r="M118" s="1" t="s">
        <v>0</v>
      </c>
      <c r="N118" s="1">
        <v>22</v>
      </c>
      <c r="O118" s="21" t="str">
        <f>IF(OR(A118=K118, A118="", K118=""),"Yes","No")</f>
        <v>Yes</v>
      </c>
      <c r="P118" s="21" t="str">
        <f>IF(OR(B118=L118, B118="", L118=""),"Yes","No")</f>
        <v>Yes</v>
      </c>
      <c r="Q118" s="21" t="str">
        <f>IF(OR(C118=M118, C118="", M118=""),"Yes","No")</f>
        <v>Yes</v>
      </c>
      <c r="R118" s="21" t="str">
        <f>IF(OR(D118=N118, D118="", N118=""),"Yes","No")</f>
        <v>Yes</v>
      </c>
      <c r="S118" s="1"/>
    </row>
    <row r="119" spans="1:19" x14ac:dyDescent="0.25">
      <c r="A119" s="1" t="s">
        <v>607</v>
      </c>
      <c r="B119" s="1" t="s">
        <v>275</v>
      </c>
      <c r="C119" s="1" t="s">
        <v>0</v>
      </c>
      <c r="D119" s="1">
        <v>22</v>
      </c>
      <c r="E119" s="1"/>
      <c r="F119" s="1"/>
      <c r="G119" s="1"/>
      <c r="H119" s="1"/>
      <c r="I119" s="1"/>
      <c r="J119" s="1" t="s">
        <v>789</v>
      </c>
      <c r="K119" s="1" t="s">
        <v>607</v>
      </c>
      <c r="L119" s="1" t="s">
        <v>275</v>
      </c>
      <c r="M119" s="1" t="s">
        <v>0</v>
      </c>
      <c r="N119" s="1">
        <v>22</v>
      </c>
      <c r="O119" s="21" t="str">
        <f>IF(OR(A119=K119, A119="", K119=""),"Yes","No")</f>
        <v>Yes</v>
      </c>
      <c r="P119" s="21" t="str">
        <f>IF(OR(B119=L119, B119="", L119=""),"Yes","No")</f>
        <v>Yes</v>
      </c>
      <c r="Q119" s="21" t="str">
        <f>IF(OR(C119=M119, C119="", M119=""),"Yes","No")</f>
        <v>Yes</v>
      </c>
      <c r="R119" s="21" t="str">
        <f>IF(OR(D119=N119, D119="", N119=""),"Yes","No")</f>
        <v>Yes</v>
      </c>
      <c r="S119" s="1"/>
    </row>
    <row r="120" spans="1:19" x14ac:dyDescent="0.25">
      <c r="A120" s="1" t="s">
        <v>607</v>
      </c>
      <c r="B120" s="1" t="s">
        <v>215</v>
      </c>
      <c r="C120" s="1" t="s">
        <v>0</v>
      </c>
      <c r="D120" s="1">
        <v>22</v>
      </c>
      <c r="E120" s="1"/>
      <c r="F120" s="1"/>
      <c r="G120" s="1"/>
      <c r="H120" s="1"/>
      <c r="I120" s="1"/>
      <c r="J120" s="1" t="s">
        <v>789</v>
      </c>
      <c r="K120" s="1" t="s">
        <v>607</v>
      </c>
      <c r="L120" s="1" t="s">
        <v>215</v>
      </c>
      <c r="M120" s="1" t="s">
        <v>0</v>
      </c>
      <c r="N120" s="1">
        <v>22</v>
      </c>
      <c r="O120" s="21" t="str">
        <f>IF(OR(A120=K120, A120="", K120=""),"Yes","No")</f>
        <v>Yes</v>
      </c>
      <c r="P120" s="21" t="str">
        <f>IF(OR(B120=L120, B120="", L120=""),"Yes","No")</f>
        <v>Yes</v>
      </c>
      <c r="Q120" s="21" t="str">
        <f>IF(OR(C120=M120, C120="", M120=""),"Yes","No")</f>
        <v>Yes</v>
      </c>
      <c r="R120" s="21" t="str">
        <f>IF(OR(D120=N120, D120="", N120=""),"Yes","No")</f>
        <v>Yes</v>
      </c>
      <c r="S120" s="1"/>
    </row>
    <row r="121" spans="1:19" x14ac:dyDescent="0.25">
      <c r="A121" s="1" t="s">
        <v>607</v>
      </c>
      <c r="B121" s="1" t="s">
        <v>3</v>
      </c>
      <c r="C121" s="1" t="s">
        <v>4</v>
      </c>
      <c r="D121" s="1">
        <v>7</v>
      </c>
      <c r="E121" s="1"/>
      <c r="F121" s="1"/>
      <c r="G121" s="1"/>
      <c r="H121" s="1"/>
      <c r="I121" s="1"/>
      <c r="J121" s="1" t="s">
        <v>789</v>
      </c>
      <c r="K121" s="1" t="s">
        <v>607</v>
      </c>
      <c r="L121" s="1" t="s">
        <v>3</v>
      </c>
      <c r="M121" s="1" t="s">
        <v>4</v>
      </c>
      <c r="N121" s="1">
        <v>7</v>
      </c>
      <c r="O121" s="21" t="str">
        <f>IF(OR(A121=K121, A121="", K121=""),"Yes","No")</f>
        <v>Yes</v>
      </c>
      <c r="P121" s="21" t="str">
        <f>IF(OR(B121=L121, B121="", L121=""),"Yes","No")</f>
        <v>Yes</v>
      </c>
      <c r="Q121" s="21" t="str">
        <f>IF(OR(C121=M121, C121="", M121=""),"Yes","No")</f>
        <v>Yes</v>
      </c>
      <c r="R121" s="21" t="str">
        <f>IF(OR(D121=N121, D121="", N121=""),"Yes","No")</f>
        <v>Yes</v>
      </c>
      <c r="S121" s="1"/>
    </row>
    <row r="122" spans="1:19" x14ac:dyDescent="0.25">
      <c r="A122" s="1" t="s">
        <v>607</v>
      </c>
      <c r="B122" s="1" t="s">
        <v>5</v>
      </c>
      <c r="C122" s="1" t="s">
        <v>4</v>
      </c>
      <c r="D122" s="1">
        <v>7</v>
      </c>
      <c r="E122" s="1"/>
      <c r="F122" s="1"/>
      <c r="G122" s="1"/>
      <c r="H122" s="1"/>
      <c r="I122" s="1"/>
      <c r="J122" s="1" t="s">
        <v>789</v>
      </c>
      <c r="K122" s="1" t="s">
        <v>607</v>
      </c>
      <c r="L122" s="1" t="s">
        <v>5</v>
      </c>
      <c r="M122" s="1" t="s">
        <v>4</v>
      </c>
      <c r="N122" s="1">
        <v>7</v>
      </c>
      <c r="O122" s="21" t="str">
        <f>IF(OR(A122=K122, A122="", K122=""),"Yes","No")</f>
        <v>Yes</v>
      </c>
      <c r="P122" s="21" t="str">
        <f>IF(OR(B122=L122, B122="", L122=""),"Yes","No")</f>
        <v>Yes</v>
      </c>
      <c r="Q122" s="21" t="str">
        <f>IF(OR(C122=M122, C122="", M122=""),"Yes","No")</f>
        <v>Yes</v>
      </c>
      <c r="R122" s="21" t="str">
        <f>IF(OR(D122=N122, D122="", N122=""),"Yes","No")</f>
        <v>Yes</v>
      </c>
      <c r="S122" s="1"/>
    </row>
    <row r="123" spans="1:19" s="61" customFormat="1" x14ac:dyDescent="0.25">
      <c r="A123" s="21" t="s">
        <v>608</v>
      </c>
      <c r="B123" s="21"/>
      <c r="C123" s="21"/>
      <c r="D123" s="21">
        <v>0</v>
      </c>
      <c r="E123" s="21" t="s">
        <v>790</v>
      </c>
      <c r="F123" s="21" t="s">
        <v>608</v>
      </c>
      <c r="G123" s="21" t="s">
        <v>609</v>
      </c>
      <c r="H123" s="21" t="s">
        <v>0</v>
      </c>
      <c r="I123" s="21">
        <v>22</v>
      </c>
      <c r="J123" s="21" t="s">
        <v>790</v>
      </c>
      <c r="K123" s="21" t="s">
        <v>608</v>
      </c>
      <c r="L123" s="21" t="s">
        <v>609</v>
      </c>
      <c r="M123" s="21" t="s">
        <v>0</v>
      </c>
      <c r="N123" s="21">
        <v>22</v>
      </c>
      <c r="O123" s="21" t="str">
        <f>IF(OR(A123=K123, A123="", K123=""),"Yes","No")</f>
        <v>Yes</v>
      </c>
      <c r="P123" s="21" t="str">
        <f>IF(OR(B123=L123, B123="", L123=""),"Yes","No")</f>
        <v>Yes</v>
      </c>
      <c r="Q123" s="21" t="str">
        <f>IF(OR(C123=M123, C123="", M123=""),"Yes","No")</f>
        <v>Yes</v>
      </c>
      <c r="R123" s="21" t="str">
        <f>IF(OR(D123=N123, D123="", N123=""),"Yes","No")</f>
        <v>No</v>
      </c>
      <c r="S123" s="21"/>
    </row>
    <row r="124" spans="1:19" s="61" customFormat="1" x14ac:dyDescent="0.25">
      <c r="A124" s="21" t="s">
        <v>608</v>
      </c>
      <c r="B124" s="21"/>
      <c r="C124" s="21"/>
      <c r="D124" s="21">
        <v>0</v>
      </c>
      <c r="E124" s="21" t="s">
        <v>790</v>
      </c>
      <c r="F124" s="21" t="s">
        <v>608</v>
      </c>
      <c r="G124" s="21" t="s">
        <v>603</v>
      </c>
      <c r="H124" s="21" t="s">
        <v>131</v>
      </c>
      <c r="I124" s="21">
        <v>48</v>
      </c>
      <c r="J124" s="21" t="s">
        <v>790</v>
      </c>
      <c r="K124" s="21" t="s">
        <v>608</v>
      </c>
      <c r="L124" s="21" t="s">
        <v>603</v>
      </c>
      <c r="M124" s="21" t="s">
        <v>131</v>
      </c>
      <c r="N124" s="21">
        <v>48</v>
      </c>
      <c r="O124" s="21" t="str">
        <f>IF(OR(A124=K124, A124="", K124=""),"Yes","No")</f>
        <v>Yes</v>
      </c>
      <c r="P124" s="21" t="str">
        <f>IF(OR(B124=L124, B124="", L124=""),"Yes","No")</f>
        <v>Yes</v>
      </c>
      <c r="Q124" s="21" t="str">
        <f>IF(OR(C124=M124, C124="", M124=""),"Yes","No")</f>
        <v>Yes</v>
      </c>
      <c r="R124" s="21" t="str">
        <f>IF(OR(D124=N124, D124="", N124=""),"Yes","No")</f>
        <v>No</v>
      </c>
      <c r="S124" s="21"/>
    </row>
    <row r="125" spans="1:19" s="61" customFormat="1" x14ac:dyDescent="0.25">
      <c r="A125" s="21" t="s">
        <v>608</v>
      </c>
      <c r="B125" s="21" t="s">
        <v>274</v>
      </c>
      <c r="C125" s="21" t="s">
        <v>0</v>
      </c>
      <c r="D125" s="21">
        <v>22</v>
      </c>
      <c r="E125" s="21" t="s">
        <v>790</v>
      </c>
      <c r="F125" s="21" t="s">
        <v>608</v>
      </c>
      <c r="G125" s="21" t="s">
        <v>274</v>
      </c>
      <c r="H125" s="21" t="s">
        <v>0</v>
      </c>
      <c r="I125" s="21">
        <v>22</v>
      </c>
      <c r="J125" s="21" t="s">
        <v>790</v>
      </c>
      <c r="K125" s="21" t="s">
        <v>608</v>
      </c>
      <c r="L125" s="21" t="s">
        <v>274</v>
      </c>
      <c r="M125" s="21" t="s">
        <v>0</v>
      </c>
      <c r="N125" s="21">
        <v>22</v>
      </c>
      <c r="O125" s="21" t="str">
        <f>IF(OR(A125=K125, A125="", K125=""),"Yes","No")</f>
        <v>Yes</v>
      </c>
      <c r="P125" s="21" t="str">
        <f>IF(OR(B125=L125, B125="", L125=""),"Yes","No")</f>
        <v>Yes</v>
      </c>
      <c r="Q125" s="21" t="str">
        <f>IF(OR(C125=M125, C125="", M125=""),"Yes","No")</f>
        <v>Yes</v>
      </c>
      <c r="R125" s="21" t="str">
        <f>IF(OR(D125=N125, D125="", N125=""),"Yes","No")</f>
        <v>Yes</v>
      </c>
      <c r="S125" s="21"/>
    </row>
    <row r="126" spans="1:19" s="61" customFormat="1" x14ac:dyDescent="0.25">
      <c r="A126" s="21" t="s">
        <v>608</v>
      </c>
      <c r="B126" s="21" t="s">
        <v>275</v>
      </c>
      <c r="C126" s="21" t="s">
        <v>0</v>
      </c>
      <c r="D126" s="21">
        <v>22</v>
      </c>
      <c r="E126" s="21" t="s">
        <v>790</v>
      </c>
      <c r="F126" s="21" t="s">
        <v>608</v>
      </c>
      <c r="G126" s="21" t="s">
        <v>275</v>
      </c>
      <c r="H126" s="21" t="s">
        <v>0</v>
      </c>
      <c r="I126" s="21">
        <v>22</v>
      </c>
      <c r="J126" s="21" t="s">
        <v>790</v>
      </c>
      <c r="K126" s="21" t="s">
        <v>608</v>
      </c>
      <c r="L126" s="21" t="s">
        <v>275</v>
      </c>
      <c r="M126" s="21" t="s">
        <v>0</v>
      </c>
      <c r="N126" s="21">
        <v>22</v>
      </c>
      <c r="O126" s="21" t="str">
        <f>IF(OR(A126=K126, A126="", K126=""),"Yes","No")</f>
        <v>Yes</v>
      </c>
      <c r="P126" s="21" t="str">
        <f>IF(OR(B126=L126, B126="", L126=""),"Yes","No")</f>
        <v>Yes</v>
      </c>
      <c r="Q126" s="21" t="str">
        <f>IF(OR(C126=M126, C126="", M126=""),"Yes","No")</f>
        <v>Yes</v>
      </c>
      <c r="R126" s="21" t="str">
        <f>IF(OR(D126=N126, D126="", N126=""),"Yes","No")</f>
        <v>Yes</v>
      </c>
      <c r="S126" s="21"/>
    </row>
    <row r="127" spans="1:19" s="61" customFormat="1" x14ac:dyDescent="0.25">
      <c r="A127" s="21" t="s">
        <v>608</v>
      </c>
      <c r="B127" s="21" t="s">
        <v>1</v>
      </c>
      <c r="C127" s="21" t="s">
        <v>0</v>
      </c>
      <c r="D127" s="21">
        <v>22</v>
      </c>
      <c r="E127" s="21" t="s">
        <v>790</v>
      </c>
      <c r="F127" s="21" t="s">
        <v>608</v>
      </c>
      <c r="G127" s="21" t="s">
        <v>1</v>
      </c>
      <c r="H127" s="21" t="s">
        <v>0</v>
      </c>
      <c r="I127" s="21">
        <v>22</v>
      </c>
      <c r="J127" s="21" t="s">
        <v>790</v>
      </c>
      <c r="K127" s="21" t="s">
        <v>608</v>
      </c>
      <c r="L127" s="21" t="s">
        <v>1</v>
      </c>
      <c r="M127" s="21" t="s">
        <v>0</v>
      </c>
      <c r="N127" s="21">
        <v>22</v>
      </c>
      <c r="O127" s="21" t="str">
        <f>IF(OR(A127=K127, A127="", K127=""),"Yes","No")</f>
        <v>Yes</v>
      </c>
      <c r="P127" s="21" t="str">
        <f>IF(OR(B127=L127, B127="", L127=""),"Yes","No")</f>
        <v>Yes</v>
      </c>
      <c r="Q127" s="21" t="str">
        <f>IF(OR(C127=M127, C127="", M127=""),"Yes","No")</f>
        <v>Yes</v>
      </c>
      <c r="R127" s="21" t="str">
        <f>IF(OR(D127=N127, D127="", N127=""),"Yes","No")</f>
        <v>Yes</v>
      </c>
      <c r="S127" s="21"/>
    </row>
    <row r="128" spans="1:19" s="61" customFormat="1" x14ac:dyDescent="0.25">
      <c r="A128" s="21" t="s">
        <v>608</v>
      </c>
      <c r="B128" s="21" t="s">
        <v>449</v>
      </c>
      <c r="C128" s="21" t="s">
        <v>0</v>
      </c>
      <c r="D128" s="21">
        <v>22</v>
      </c>
      <c r="E128" s="21" t="s">
        <v>790</v>
      </c>
      <c r="F128" s="21" t="s">
        <v>608</v>
      </c>
      <c r="G128" s="21" t="s">
        <v>449</v>
      </c>
      <c r="H128" s="21" t="s">
        <v>0</v>
      </c>
      <c r="I128" s="21">
        <v>22</v>
      </c>
      <c r="J128" s="21" t="s">
        <v>790</v>
      </c>
      <c r="K128" s="21" t="s">
        <v>608</v>
      </c>
      <c r="L128" s="21" t="s">
        <v>449</v>
      </c>
      <c r="M128" s="21" t="s">
        <v>0</v>
      </c>
      <c r="N128" s="21">
        <v>22</v>
      </c>
      <c r="O128" s="21" t="str">
        <f>IF(OR(A128=K128, A128="", K128=""),"Yes","No")</f>
        <v>Yes</v>
      </c>
      <c r="P128" s="21" t="str">
        <f>IF(OR(B128=L128, B128="", L128=""),"Yes","No")</f>
        <v>Yes</v>
      </c>
      <c r="Q128" s="21" t="str">
        <f>IF(OR(C128=M128, C128="", M128=""),"Yes","No")</f>
        <v>Yes</v>
      </c>
      <c r="R128" s="21" t="str">
        <f>IF(OR(D128=N128, D128="", N128=""),"Yes","No")</f>
        <v>Yes</v>
      </c>
      <c r="S128" s="21"/>
    </row>
    <row r="129" spans="1:19" s="61" customFormat="1" x14ac:dyDescent="0.25">
      <c r="A129" s="21" t="s">
        <v>608</v>
      </c>
      <c r="B129" s="21" t="s">
        <v>610</v>
      </c>
      <c r="C129" s="21" t="s">
        <v>0</v>
      </c>
      <c r="D129" s="21">
        <v>22</v>
      </c>
      <c r="E129" s="21" t="s">
        <v>790</v>
      </c>
      <c r="F129" s="21" t="s">
        <v>608</v>
      </c>
      <c r="G129" s="21" t="s">
        <v>610</v>
      </c>
      <c r="H129" s="21" t="s">
        <v>0</v>
      </c>
      <c r="I129" s="21">
        <v>22</v>
      </c>
      <c r="J129" s="21" t="s">
        <v>790</v>
      </c>
      <c r="K129" s="21" t="s">
        <v>608</v>
      </c>
      <c r="L129" s="21" t="s">
        <v>610</v>
      </c>
      <c r="M129" s="21" t="s">
        <v>0</v>
      </c>
      <c r="N129" s="21">
        <v>22</v>
      </c>
      <c r="O129" s="21" t="str">
        <f>IF(OR(A129=K129, A129="", K129=""),"Yes","No")</f>
        <v>Yes</v>
      </c>
      <c r="P129" s="21" t="str">
        <f>IF(OR(B129=L129, B129="", L129=""),"Yes","No")</f>
        <v>Yes</v>
      </c>
      <c r="Q129" s="21" t="str">
        <f>IF(OR(C129=M129, C129="", M129=""),"Yes","No")</f>
        <v>Yes</v>
      </c>
      <c r="R129" s="21" t="str">
        <f>IF(OR(D129=N129, D129="", N129=""),"Yes","No")</f>
        <v>Yes</v>
      </c>
      <c r="S129" s="21"/>
    </row>
    <row r="130" spans="1:19" s="61" customFormat="1" x14ac:dyDescent="0.25">
      <c r="A130" s="21" t="s">
        <v>608</v>
      </c>
      <c r="B130" s="21" t="s">
        <v>611</v>
      </c>
      <c r="C130" s="21" t="s">
        <v>0</v>
      </c>
      <c r="D130" s="21">
        <v>22</v>
      </c>
      <c r="E130" s="21" t="s">
        <v>790</v>
      </c>
      <c r="F130" s="21" t="s">
        <v>608</v>
      </c>
      <c r="G130" s="21" t="s">
        <v>611</v>
      </c>
      <c r="H130" s="21" t="s">
        <v>0</v>
      </c>
      <c r="I130" s="21">
        <v>22</v>
      </c>
      <c r="J130" s="21" t="s">
        <v>790</v>
      </c>
      <c r="K130" s="21" t="s">
        <v>608</v>
      </c>
      <c r="L130" s="21" t="s">
        <v>611</v>
      </c>
      <c r="M130" s="21" t="s">
        <v>0</v>
      </c>
      <c r="N130" s="21">
        <v>22</v>
      </c>
      <c r="O130" s="21" t="str">
        <f>IF(OR(A130=K130, A130="", K130=""),"Yes","No")</f>
        <v>Yes</v>
      </c>
      <c r="P130" s="21" t="str">
        <f>IF(OR(B130=L130, B130="", L130=""),"Yes","No")</f>
        <v>Yes</v>
      </c>
      <c r="Q130" s="21" t="str">
        <f>IF(OR(C130=M130, C130="", M130=""),"Yes","No")</f>
        <v>Yes</v>
      </c>
      <c r="R130" s="21" t="str">
        <f>IF(OR(D130=N130, D130="", N130=""),"Yes","No")</f>
        <v>Yes</v>
      </c>
      <c r="S130" s="21"/>
    </row>
    <row r="131" spans="1:19" s="61" customFormat="1" x14ac:dyDescent="0.25">
      <c r="A131" s="21" t="s">
        <v>608</v>
      </c>
      <c r="B131" s="21" t="s">
        <v>612</v>
      </c>
      <c r="C131" s="21" t="s">
        <v>0</v>
      </c>
      <c r="D131" s="21">
        <v>22</v>
      </c>
      <c r="E131" s="21" t="s">
        <v>790</v>
      </c>
      <c r="F131" s="21" t="s">
        <v>608</v>
      </c>
      <c r="G131" s="21"/>
      <c r="H131" s="21"/>
      <c r="I131" s="21">
        <v>0</v>
      </c>
      <c r="J131" s="21" t="s">
        <v>790</v>
      </c>
      <c r="K131" s="21" t="s">
        <v>608</v>
      </c>
      <c r="L131" s="21"/>
      <c r="M131" s="21"/>
      <c r="N131" s="21">
        <v>0</v>
      </c>
      <c r="O131" s="21" t="str">
        <f>IF(OR(A131=K131, A131="", K131=""),"Yes","No")</f>
        <v>Yes</v>
      </c>
      <c r="P131" s="21" t="str">
        <f>IF(OR(B131=L131, B131="", L131=""),"Yes","No")</f>
        <v>Yes</v>
      </c>
      <c r="Q131" s="21" t="str">
        <f>IF(OR(C131=M131, C131="", M131=""),"Yes","No")</f>
        <v>Yes</v>
      </c>
      <c r="R131" s="21" t="str">
        <f>IF(OR(D131=N131, D131="", N131=""),"Yes","No")</f>
        <v>No</v>
      </c>
      <c r="S131" s="21"/>
    </row>
    <row r="132" spans="1:19" s="61" customFormat="1" x14ac:dyDescent="0.25">
      <c r="A132" s="21" t="s">
        <v>608</v>
      </c>
      <c r="B132" s="21" t="s">
        <v>528</v>
      </c>
      <c r="C132" s="21" t="s">
        <v>146</v>
      </c>
      <c r="D132" s="21">
        <v>15</v>
      </c>
      <c r="E132" s="21" t="s">
        <v>790</v>
      </c>
      <c r="F132" s="21" t="s">
        <v>608</v>
      </c>
      <c r="G132" s="21" t="s">
        <v>528</v>
      </c>
      <c r="H132" s="21" t="s">
        <v>146</v>
      </c>
      <c r="I132" s="21">
        <v>15</v>
      </c>
      <c r="J132" s="21" t="s">
        <v>790</v>
      </c>
      <c r="K132" s="21" t="s">
        <v>608</v>
      </c>
      <c r="L132" s="21" t="s">
        <v>528</v>
      </c>
      <c r="M132" s="21" t="s">
        <v>146</v>
      </c>
      <c r="N132" s="21">
        <v>15</v>
      </c>
      <c r="O132" s="21" t="str">
        <f>IF(OR(A132=K132, A132="", K132=""),"Yes","No")</f>
        <v>Yes</v>
      </c>
      <c r="P132" s="21" t="str">
        <f>IF(OR(B132=L132, B132="", L132=""),"Yes","No")</f>
        <v>Yes</v>
      </c>
      <c r="Q132" s="21" t="str">
        <f>IF(OR(C132=M132, C132="", M132=""),"Yes","No")</f>
        <v>Yes</v>
      </c>
      <c r="R132" s="21" t="str">
        <f>IF(OR(D132=N132, D132="", N132=""),"Yes","No")</f>
        <v>Yes</v>
      </c>
      <c r="S132" s="21"/>
    </row>
    <row r="133" spans="1:19" s="61" customFormat="1" x14ac:dyDescent="0.25">
      <c r="A133" s="21" t="s">
        <v>608</v>
      </c>
      <c r="B133" s="21" t="s">
        <v>613</v>
      </c>
      <c r="C133" s="21" t="s">
        <v>146</v>
      </c>
      <c r="D133" s="21">
        <v>8</v>
      </c>
      <c r="E133" s="21" t="s">
        <v>790</v>
      </c>
      <c r="F133" s="21" t="s">
        <v>608</v>
      </c>
      <c r="G133" s="21" t="s">
        <v>613</v>
      </c>
      <c r="H133" s="21" t="s">
        <v>146</v>
      </c>
      <c r="I133" s="21">
        <v>8</v>
      </c>
      <c r="J133" s="21" t="s">
        <v>790</v>
      </c>
      <c r="K133" s="21" t="s">
        <v>608</v>
      </c>
      <c r="L133" s="21" t="s">
        <v>613</v>
      </c>
      <c r="M133" s="21" t="s">
        <v>146</v>
      </c>
      <c r="N133" s="21">
        <v>8</v>
      </c>
      <c r="O133" s="21" t="str">
        <f>IF(OR(A133=K133, A133="", K133=""),"Yes","No")</f>
        <v>Yes</v>
      </c>
      <c r="P133" s="21" t="str">
        <f>IF(OR(B133=L133, B133="", L133=""),"Yes","No")</f>
        <v>Yes</v>
      </c>
      <c r="Q133" s="21" t="str">
        <f>IF(OR(C133=M133, C133="", M133=""),"Yes","No")</f>
        <v>Yes</v>
      </c>
      <c r="R133" s="21" t="str">
        <f>IF(OR(D133=N133, D133="", N133=""),"Yes","No")</f>
        <v>Yes</v>
      </c>
      <c r="S133" s="21"/>
    </row>
    <row r="134" spans="1:19" s="61" customFormat="1" x14ac:dyDescent="0.25">
      <c r="A134" s="21" t="s">
        <v>608</v>
      </c>
      <c r="B134" s="21" t="s">
        <v>364</v>
      </c>
      <c r="C134" s="21" t="s">
        <v>146</v>
      </c>
      <c r="D134" s="21">
        <v>10</v>
      </c>
      <c r="E134" s="21" t="s">
        <v>790</v>
      </c>
      <c r="F134" s="21" t="s">
        <v>608</v>
      </c>
      <c r="G134" s="21" t="s">
        <v>364</v>
      </c>
      <c r="H134" s="21" t="s">
        <v>0</v>
      </c>
      <c r="I134" s="21">
        <v>22</v>
      </c>
      <c r="J134" s="21" t="s">
        <v>790</v>
      </c>
      <c r="K134" s="21" t="s">
        <v>608</v>
      </c>
      <c r="L134" s="21" t="s">
        <v>364</v>
      </c>
      <c r="M134" s="21" t="s">
        <v>0</v>
      </c>
      <c r="N134" s="21">
        <v>22</v>
      </c>
      <c r="O134" s="21" t="str">
        <f>IF(OR(A134=K134, A134="", K134=""),"Yes","No")</f>
        <v>Yes</v>
      </c>
      <c r="P134" s="21" t="str">
        <f>IF(OR(B134=L134, B134="", L134=""),"Yes","No")</f>
        <v>Yes</v>
      </c>
      <c r="Q134" s="21" t="str">
        <f>IF(OR(C134=M134, C134="", M134=""),"Yes","No")</f>
        <v>No</v>
      </c>
      <c r="R134" s="21" t="str">
        <f>IF(OR(D134=N134, D134="", N134=""),"Yes","No")</f>
        <v>No</v>
      </c>
      <c r="S134" s="21"/>
    </row>
    <row r="135" spans="1:19" s="61" customFormat="1" x14ac:dyDescent="0.25">
      <c r="A135" s="21" t="s">
        <v>608</v>
      </c>
      <c r="B135" s="21" t="s">
        <v>614</v>
      </c>
      <c r="C135" s="21" t="s">
        <v>0</v>
      </c>
      <c r="D135" s="21">
        <v>22</v>
      </c>
      <c r="E135" s="21" t="s">
        <v>790</v>
      </c>
      <c r="F135" s="21" t="s">
        <v>608</v>
      </c>
      <c r="G135" s="21" t="s">
        <v>614</v>
      </c>
      <c r="H135" s="21" t="s">
        <v>0</v>
      </c>
      <c r="I135" s="21">
        <v>22</v>
      </c>
      <c r="J135" s="21" t="s">
        <v>790</v>
      </c>
      <c r="K135" s="21" t="s">
        <v>608</v>
      </c>
      <c r="L135" s="21" t="s">
        <v>614</v>
      </c>
      <c r="M135" s="21" t="s">
        <v>0</v>
      </c>
      <c r="N135" s="21">
        <v>22</v>
      </c>
      <c r="O135" s="21" t="str">
        <f>IF(OR(A135=K135, A135="", K135=""),"Yes","No")</f>
        <v>Yes</v>
      </c>
      <c r="P135" s="21" t="str">
        <f>IF(OR(B135=L135, B135="", L135=""),"Yes","No")</f>
        <v>Yes</v>
      </c>
      <c r="Q135" s="21" t="str">
        <f>IF(OR(C135=M135, C135="", M135=""),"Yes","No")</f>
        <v>Yes</v>
      </c>
      <c r="R135" s="21" t="str">
        <f>IF(OR(D135=N135, D135="", N135=""),"Yes","No")</f>
        <v>Yes</v>
      </c>
      <c r="S135" s="21"/>
    </row>
    <row r="136" spans="1:19" s="61" customFormat="1" x14ac:dyDescent="0.25">
      <c r="A136" s="21" t="s">
        <v>608</v>
      </c>
      <c r="B136" s="21" t="s">
        <v>615</v>
      </c>
      <c r="C136" s="21" t="s">
        <v>0</v>
      </c>
      <c r="D136" s="21">
        <v>22</v>
      </c>
      <c r="E136" s="21" t="s">
        <v>790</v>
      </c>
      <c r="F136" s="21" t="s">
        <v>608</v>
      </c>
      <c r="G136" s="21" t="s">
        <v>615</v>
      </c>
      <c r="H136" s="21" t="s">
        <v>0</v>
      </c>
      <c r="I136" s="21">
        <v>22</v>
      </c>
      <c r="J136" s="21" t="s">
        <v>790</v>
      </c>
      <c r="K136" s="21" t="s">
        <v>608</v>
      </c>
      <c r="L136" s="21" t="s">
        <v>615</v>
      </c>
      <c r="M136" s="21" t="s">
        <v>0</v>
      </c>
      <c r="N136" s="21">
        <v>22</v>
      </c>
      <c r="O136" s="21" t="str">
        <f>IF(OR(A136=K136, A136="", K136=""),"Yes","No")</f>
        <v>Yes</v>
      </c>
      <c r="P136" s="21" t="str">
        <f>IF(OR(B136=L136, B136="", L136=""),"Yes","No")</f>
        <v>Yes</v>
      </c>
      <c r="Q136" s="21" t="str">
        <f>IF(OR(C136=M136, C136="", M136=""),"Yes","No")</f>
        <v>Yes</v>
      </c>
      <c r="R136" s="21" t="str">
        <f>IF(OR(D136=N136, D136="", N136=""),"Yes","No")</f>
        <v>Yes</v>
      </c>
      <c r="S136" s="21"/>
    </row>
    <row r="137" spans="1:19" s="61" customFormat="1" x14ac:dyDescent="0.25">
      <c r="A137" s="21" t="s">
        <v>608</v>
      </c>
      <c r="B137" s="21" t="s">
        <v>616</v>
      </c>
      <c r="C137" s="21" t="s">
        <v>0</v>
      </c>
      <c r="D137" s="21">
        <v>22</v>
      </c>
      <c r="E137" s="21" t="s">
        <v>790</v>
      </c>
      <c r="F137" s="21" t="s">
        <v>608</v>
      </c>
      <c r="G137" s="21" t="s">
        <v>616</v>
      </c>
      <c r="H137" s="21" t="s">
        <v>0</v>
      </c>
      <c r="I137" s="21">
        <v>22</v>
      </c>
      <c r="J137" s="21" t="s">
        <v>790</v>
      </c>
      <c r="K137" s="21" t="s">
        <v>608</v>
      </c>
      <c r="L137" s="21" t="s">
        <v>616</v>
      </c>
      <c r="M137" s="21" t="s">
        <v>0</v>
      </c>
      <c r="N137" s="21">
        <v>22</v>
      </c>
      <c r="O137" s="21" t="str">
        <f>IF(OR(A137=K137, A137="", K137=""),"Yes","No")</f>
        <v>Yes</v>
      </c>
      <c r="P137" s="21" t="str">
        <f>IF(OR(B137=L137, B137="", L137=""),"Yes","No")</f>
        <v>Yes</v>
      </c>
      <c r="Q137" s="21" t="str">
        <f>IF(OR(C137=M137, C137="", M137=""),"Yes","No")</f>
        <v>Yes</v>
      </c>
      <c r="R137" s="21" t="str">
        <f>IF(OR(D137=N137, D137="", N137=""),"Yes","No")</f>
        <v>Yes</v>
      </c>
      <c r="S137" s="21"/>
    </row>
    <row r="138" spans="1:19" s="61" customFormat="1" x14ac:dyDescent="0.25">
      <c r="A138" s="21" t="s">
        <v>608</v>
      </c>
      <c r="B138" s="21" t="s">
        <v>617</v>
      </c>
      <c r="C138" s="21" t="s">
        <v>146</v>
      </c>
      <c r="D138" s="21">
        <v>12</v>
      </c>
      <c r="E138" s="21" t="s">
        <v>790</v>
      </c>
      <c r="F138" s="21" t="s">
        <v>608</v>
      </c>
      <c r="G138" s="21" t="s">
        <v>617</v>
      </c>
      <c r="H138" s="21" t="s">
        <v>146</v>
      </c>
      <c r="I138" s="21">
        <v>12</v>
      </c>
      <c r="J138" s="21" t="s">
        <v>790</v>
      </c>
      <c r="K138" s="21" t="s">
        <v>608</v>
      </c>
      <c r="L138" s="21" t="s">
        <v>617</v>
      </c>
      <c r="M138" s="21" t="s">
        <v>146</v>
      </c>
      <c r="N138" s="21">
        <v>12</v>
      </c>
      <c r="O138" s="21" t="str">
        <f>IF(OR(A138=K138, A138="", K138=""),"Yes","No")</f>
        <v>Yes</v>
      </c>
      <c r="P138" s="21" t="str">
        <f>IF(OR(B138=L138, B138="", L138=""),"Yes","No")</f>
        <v>Yes</v>
      </c>
      <c r="Q138" s="21" t="str">
        <f>IF(OR(C138=M138, C138="", M138=""),"Yes","No")</f>
        <v>Yes</v>
      </c>
      <c r="R138" s="21" t="str">
        <f>IF(OR(D138=N138, D138="", N138=""),"Yes","No")</f>
        <v>Yes</v>
      </c>
      <c r="S138" s="21"/>
    </row>
    <row r="139" spans="1:19" s="61" customFormat="1" x14ac:dyDescent="0.25">
      <c r="A139" s="21" t="s">
        <v>608</v>
      </c>
      <c r="B139" s="21" t="s">
        <v>317</v>
      </c>
      <c r="C139" s="21" t="s">
        <v>0</v>
      </c>
      <c r="D139" s="21">
        <v>22</v>
      </c>
      <c r="E139" s="21" t="s">
        <v>790</v>
      </c>
      <c r="F139" s="21" t="s">
        <v>608</v>
      </c>
      <c r="G139" s="21" t="s">
        <v>317</v>
      </c>
      <c r="H139" s="21" t="s">
        <v>0</v>
      </c>
      <c r="I139" s="21">
        <v>22</v>
      </c>
      <c r="J139" s="21" t="s">
        <v>790</v>
      </c>
      <c r="K139" s="21" t="s">
        <v>608</v>
      </c>
      <c r="L139" s="21" t="s">
        <v>317</v>
      </c>
      <c r="M139" s="21" t="s">
        <v>0</v>
      </c>
      <c r="N139" s="21">
        <v>22</v>
      </c>
      <c r="O139" s="21" t="str">
        <f>IF(OR(A139=K139, A139="", K139=""),"Yes","No")</f>
        <v>Yes</v>
      </c>
      <c r="P139" s="21" t="str">
        <f>IF(OR(B139=L139, B139="", L139=""),"Yes","No")</f>
        <v>Yes</v>
      </c>
      <c r="Q139" s="21" t="str">
        <f>IF(OR(C139=M139, C139="", M139=""),"Yes","No")</f>
        <v>Yes</v>
      </c>
      <c r="R139" s="21" t="str">
        <f>IF(OR(D139=N139, D139="", N139=""),"Yes","No")</f>
        <v>Yes</v>
      </c>
      <c r="S139" s="21"/>
    </row>
    <row r="140" spans="1:19" s="61" customFormat="1" x14ac:dyDescent="0.25">
      <c r="A140" s="21" t="s">
        <v>608</v>
      </c>
      <c r="B140" s="21" t="s">
        <v>618</v>
      </c>
      <c r="C140" s="21" t="s">
        <v>0</v>
      </c>
      <c r="D140" s="21">
        <v>22</v>
      </c>
      <c r="E140" s="21" t="s">
        <v>790</v>
      </c>
      <c r="F140" s="21" t="s">
        <v>608</v>
      </c>
      <c r="G140" s="21" t="s">
        <v>618</v>
      </c>
      <c r="H140" s="21" t="s">
        <v>0</v>
      </c>
      <c r="I140" s="21">
        <v>22</v>
      </c>
      <c r="J140" s="21" t="s">
        <v>790</v>
      </c>
      <c r="K140" s="21" t="s">
        <v>608</v>
      </c>
      <c r="L140" s="21" t="s">
        <v>618</v>
      </c>
      <c r="M140" s="21" t="s">
        <v>0</v>
      </c>
      <c r="N140" s="21">
        <v>22</v>
      </c>
      <c r="O140" s="21" t="str">
        <f>IF(OR(A140=K140, A140="", K140=""),"Yes","No")</f>
        <v>Yes</v>
      </c>
      <c r="P140" s="21" t="str">
        <f>IF(OR(B140=L140, B140="", L140=""),"Yes","No")</f>
        <v>Yes</v>
      </c>
      <c r="Q140" s="21" t="str">
        <f>IF(OR(C140=M140, C140="", M140=""),"Yes","No")</f>
        <v>Yes</v>
      </c>
      <c r="R140" s="21" t="str">
        <f>IF(OR(D140=N140, D140="", N140=""),"Yes","No")</f>
        <v>Yes</v>
      </c>
      <c r="S140" s="21"/>
    </row>
    <row r="141" spans="1:19" s="61" customFormat="1" x14ac:dyDescent="0.25">
      <c r="A141" s="21" t="s">
        <v>608</v>
      </c>
      <c r="B141" s="21" t="s">
        <v>619</v>
      </c>
      <c r="C141" s="21" t="s">
        <v>131</v>
      </c>
      <c r="D141" s="21">
        <v>100</v>
      </c>
      <c r="E141" s="21" t="s">
        <v>790</v>
      </c>
      <c r="F141" s="21" t="s">
        <v>608</v>
      </c>
      <c r="G141" s="21" t="s">
        <v>619</v>
      </c>
      <c r="H141" s="21" t="s">
        <v>131</v>
      </c>
      <c r="I141" s="21">
        <v>100</v>
      </c>
      <c r="J141" s="21" t="s">
        <v>790</v>
      </c>
      <c r="K141" s="21" t="s">
        <v>608</v>
      </c>
      <c r="L141" s="21" t="s">
        <v>619</v>
      </c>
      <c r="M141" s="21" t="s">
        <v>131</v>
      </c>
      <c r="N141" s="21">
        <v>100</v>
      </c>
      <c r="O141" s="21" t="str">
        <f>IF(OR(A141=K141, A141="", K141=""),"Yes","No")</f>
        <v>Yes</v>
      </c>
      <c r="P141" s="21" t="str">
        <f>IF(OR(B141=L141, B141="", L141=""),"Yes","No")</f>
        <v>Yes</v>
      </c>
      <c r="Q141" s="21" t="str">
        <f>IF(OR(C141=M141, C141="", M141=""),"Yes","No")</f>
        <v>Yes</v>
      </c>
      <c r="R141" s="21" t="str">
        <f>IF(OR(D141=N141, D141="", N141=""),"Yes","No")</f>
        <v>Yes</v>
      </c>
      <c r="S141" s="21"/>
    </row>
    <row r="142" spans="1:19" x14ac:dyDescent="0.25">
      <c r="A142" s="1" t="s">
        <v>620</v>
      </c>
      <c r="B142" s="1" t="s">
        <v>621</v>
      </c>
      <c r="C142" s="1" t="s">
        <v>0</v>
      </c>
      <c r="D142" s="1">
        <v>22</v>
      </c>
      <c r="E142" s="1" t="s">
        <v>790</v>
      </c>
      <c r="F142" s="1" t="s">
        <v>620</v>
      </c>
      <c r="G142" s="1" t="s">
        <v>621</v>
      </c>
      <c r="H142" s="1" t="s">
        <v>0</v>
      </c>
      <c r="I142" s="1">
        <v>22</v>
      </c>
      <c r="J142" s="1" t="s">
        <v>790</v>
      </c>
      <c r="K142" s="1" t="s">
        <v>620</v>
      </c>
      <c r="L142" s="1" t="s">
        <v>621</v>
      </c>
      <c r="M142" s="1" t="s">
        <v>0</v>
      </c>
      <c r="N142" s="1">
        <v>22</v>
      </c>
      <c r="O142" s="21" t="str">
        <f>IF(OR(A142=K142, A142="", K142=""),"Yes","No")</f>
        <v>Yes</v>
      </c>
      <c r="P142" s="21" t="str">
        <f>IF(OR(B142=L142, B142="", L142=""),"Yes","No")</f>
        <v>Yes</v>
      </c>
      <c r="Q142" s="21" t="str">
        <f>IF(OR(C142=M142, C142="", M142=""),"Yes","No")</f>
        <v>Yes</v>
      </c>
      <c r="R142" s="21" t="str">
        <f>IF(OR(D142=N142, D142="", N142=""),"Yes","No")</f>
        <v>Yes</v>
      </c>
      <c r="S142" s="1"/>
    </row>
    <row r="143" spans="1:19" x14ac:dyDescent="0.25">
      <c r="A143" s="1" t="s">
        <v>620</v>
      </c>
      <c r="B143" s="1" t="s">
        <v>575</v>
      </c>
      <c r="C143" s="1" t="s">
        <v>0</v>
      </c>
      <c r="D143" s="1">
        <v>22</v>
      </c>
      <c r="E143" s="1" t="s">
        <v>790</v>
      </c>
      <c r="F143" s="1" t="s">
        <v>620</v>
      </c>
      <c r="G143" s="1" t="s">
        <v>575</v>
      </c>
      <c r="H143" s="1" t="s">
        <v>0</v>
      </c>
      <c r="I143" s="1">
        <v>22</v>
      </c>
      <c r="J143" s="1" t="s">
        <v>790</v>
      </c>
      <c r="K143" s="1" t="s">
        <v>620</v>
      </c>
      <c r="L143" s="1" t="s">
        <v>575</v>
      </c>
      <c r="M143" s="1" t="s">
        <v>0</v>
      </c>
      <c r="N143" s="1">
        <v>22</v>
      </c>
      <c r="O143" s="21" t="str">
        <f>IF(OR(A143=K143, A143="", K143=""),"Yes","No")</f>
        <v>Yes</v>
      </c>
      <c r="P143" s="21" t="str">
        <f>IF(OR(B143=L143, B143="", L143=""),"Yes","No")</f>
        <v>Yes</v>
      </c>
      <c r="Q143" s="21" t="str">
        <f>IF(OR(C143=M143, C143="", M143=""),"Yes","No")</f>
        <v>Yes</v>
      </c>
      <c r="R143" s="21" t="str">
        <f>IF(OR(D143=N143, D143="", N143=""),"Yes","No")</f>
        <v>Yes</v>
      </c>
      <c r="S143" s="1"/>
    </row>
    <row r="144" spans="1:19" x14ac:dyDescent="0.25">
      <c r="A144" s="1" t="s">
        <v>620</v>
      </c>
      <c r="B144" s="1" t="s">
        <v>274</v>
      </c>
      <c r="C144" s="1" t="s">
        <v>0</v>
      </c>
      <c r="D144" s="1">
        <v>22</v>
      </c>
      <c r="E144" s="1" t="s">
        <v>790</v>
      </c>
      <c r="F144" s="1" t="s">
        <v>620</v>
      </c>
      <c r="G144" s="1" t="s">
        <v>274</v>
      </c>
      <c r="H144" s="1" t="s">
        <v>0</v>
      </c>
      <c r="I144" s="1">
        <v>22</v>
      </c>
      <c r="J144" s="1" t="s">
        <v>790</v>
      </c>
      <c r="K144" s="1" t="s">
        <v>620</v>
      </c>
      <c r="L144" s="1" t="s">
        <v>274</v>
      </c>
      <c r="M144" s="1" t="s">
        <v>0</v>
      </c>
      <c r="N144" s="1">
        <v>22</v>
      </c>
      <c r="O144" s="21" t="str">
        <f>IF(OR(A144=K144, A144="", K144=""),"Yes","No")</f>
        <v>Yes</v>
      </c>
      <c r="P144" s="21" t="str">
        <f>IF(OR(B144=L144, B144="", L144=""),"Yes","No")</f>
        <v>Yes</v>
      </c>
      <c r="Q144" s="21" t="str">
        <f>IF(OR(C144=M144, C144="", M144=""),"Yes","No")</f>
        <v>Yes</v>
      </c>
      <c r="R144" s="21" t="str">
        <f>IF(OR(D144=N144, D144="", N144=""),"Yes","No")</f>
        <v>Yes</v>
      </c>
      <c r="S144" s="1"/>
    </row>
    <row r="145" spans="1:19" x14ac:dyDescent="0.25">
      <c r="A145" s="1" t="s">
        <v>620</v>
      </c>
      <c r="B145" s="1" t="s">
        <v>275</v>
      </c>
      <c r="C145" s="1" t="s">
        <v>0</v>
      </c>
      <c r="D145" s="1">
        <v>22</v>
      </c>
      <c r="E145" s="1" t="s">
        <v>790</v>
      </c>
      <c r="F145" s="1" t="s">
        <v>620</v>
      </c>
      <c r="G145" s="1" t="s">
        <v>275</v>
      </c>
      <c r="H145" s="1" t="s">
        <v>0</v>
      </c>
      <c r="I145" s="1">
        <v>22</v>
      </c>
      <c r="J145" s="1" t="s">
        <v>790</v>
      </c>
      <c r="K145" s="1" t="s">
        <v>620</v>
      </c>
      <c r="L145" s="1" t="s">
        <v>275</v>
      </c>
      <c r="M145" s="1" t="s">
        <v>0</v>
      </c>
      <c r="N145" s="1">
        <v>22</v>
      </c>
      <c r="O145" s="21" t="str">
        <f>IF(OR(A145=K145, A145="", K145=""),"Yes","No")</f>
        <v>Yes</v>
      </c>
      <c r="P145" s="21" t="str">
        <f>IF(OR(B145=L145, B145="", L145=""),"Yes","No")</f>
        <v>Yes</v>
      </c>
      <c r="Q145" s="21" t="str">
        <f>IF(OR(C145=M145, C145="", M145=""),"Yes","No")</f>
        <v>Yes</v>
      </c>
      <c r="R145" s="21" t="str">
        <f>IF(OR(D145=N145, D145="", N145=""),"Yes","No")</f>
        <v>Yes</v>
      </c>
      <c r="S145" s="1"/>
    </row>
    <row r="146" spans="1:19" x14ac:dyDescent="0.25">
      <c r="A146" s="1" t="s">
        <v>620</v>
      </c>
      <c r="B146" s="1" t="s">
        <v>622</v>
      </c>
      <c r="C146" s="1" t="s">
        <v>0</v>
      </c>
      <c r="D146" s="1">
        <v>22</v>
      </c>
      <c r="E146" s="1" t="s">
        <v>790</v>
      </c>
      <c r="F146" s="1" t="s">
        <v>620</v>
      </c>
      <c r="G146" s="1" t="s">
        <v>622</v>
      </c>
      <c r="H146" s="1" t="s">
        <v>0</v>
      </c>
      <c r="I146" s="1">
        <v>22</v>
      </c>
      <c r="J146" s="1" t="s">
        <v>790</v>
      </c>
      <c r="K146" s="1" t="s">
        <v>620</v>
      </c>
      <c r="L146" s="1" t="s">
        <v>622</v>
      </c>
      <c r="M146" s="1" t="s">
        <v>0</v>
      </c>
      <c r="N146" s="1">
        <v>22</v>
      </c>
      <c r="O146" s="21" t="str">
        <f>IF(OR(A146=K146, A146="", K146=""),"Yes","No")</f>
        <v>Yes</v>
      </c>
      <c r="P146" s="21" t="str">
        <f>IF(OR(B146=L146, B146="", L146=""),"Yes","No")</f>
        <v>Yes</v>
      </c>
      <c r="Q146" s="21" t="str">
        <f>IF(OR(C146=M146, C146="", M146=""),"Yes","No")</f>
        <v>Yes</v>
      </c>
      <c r="R146" s="21" t="str">
        <f>IF(OR(D146=N146, D146="", N146=""),"Yes","No")</f>
        <v>Yes</v>
      </c>
      <c r="S146" s="1"/>
    </row>
    <row r="147" spans="1:19" x14ac:dyDescent="0.25">
      <c r="A147" s="1" t="s">
        <v>620</v>
      </c>
      <c r="B147" s="1" t="s">
        <v>623</v>
      </c>
      <c r="C147" s="1" t="s">
        <v>0</v>
      </c>
      <c r="D147" s="1">
        <v>22</v>
      </c>
      <c r="E147" s="1" t="s">
        <v>790</v>
      </c>
      <c r="F147" s="1" t="s">
        <v>620</v>
      </c>
      <c r="G147" s="1" t="s">
        <v>623</v>
      </c>
      <c r="H147" s="1" t="s">
        <v>0</v>
      </c>
      <c r="I147" s="1">
        <v>22</v>
      </c>
      <c r="J147" s="1" t="s">
        <v>790</v>
      </c>
      <c r="K147" s="1" t="s">
        <v>620</v>
      </c>
      <c r="L147" s="1" t="s">
        <v>623</v>
      </c>
      <c r="M147" s="1" t="s">
        <v>0</v>
      </c>
      <c r="N147" s="1">
        <v>22</v>
      </c>
      <c r="O147" s="21" t="str">
        <f>IF(OR(A147=K147, A147="", K147=""),"Yes","No")</f>
        <v>Yes</v>
      </c>
      <c r="P147" s="21" t="str">
        <f>IF(OR(B147=L147, B147="", L147=""),"Yes","No")</f>
        <v>Yes</v>
      </c>
      <c r="Q147" s="21" t="str">
        <f>IF(OR(C147=M147, C147="", M147=""),"Yes","No")</f>
        <v>Yes</v>
      </c>
      <c r="R147" s="21" t="str">
        <f>IF(OR(D147=N147, D147="", N147=""),"Yes","No")</f>
        <v>Yes</v>
      </c>
      <c r="S147" s="1"/>
    </row>
    <row r="148" spans="1:19" x14ac:dyDescent="0.25">
      <c r="A148" s="1" t="s">
        <v>620</v>
      </c>
      <c r="B148" s="1" t="s">
        <v>624</v>
      </c>
      <c r="C148" s="1" t="s">
        <v>4</v>
      </c>
      <c r="D148" s="1">
        <v>7</v>
      </c>
      <c r="E148" s="1" t="s">
        <v>790</v>
      </c>
      <c r="F148" s="1" t="s">
        <v>620</v>
      </c>
      <c r="G148" s="1" t="s">
        <v>624</v>
      </c>
      <c r="H148" s="1" t="s">
        <v>4</v>
      </c>
      <c r="I148" s="1">
        <v>7</v>
      </c>
      <c r="J148" s="1" t="s">
        <v>790</v>
      </c>
      <c r="K148" s="1" t="s">
        <v>620</v>
      </c>
      <c r="L148" s="1" t="s">
        <v>624</v>
      </c>
      <c r="M148" s="1" t="s">
        <v>4</v>
      </c>
      <c r="N148" s="1">
        <v>7</v>
      </c>
      <c r="O148" s="21" t="str">
        <f>IF(OR(A148=K148, A148="", K148=""),"Yes","No")</f>
        <v>Yes</v>
      </c>
      <c r="P148" s="21" t="str">
        <f>IF(OR(B148=L148, B148="", L148=""),"Yes","No")</f>
        <v>Yes</v>
      </c>
      <c r="Q148" s="21" t="str">
        <f>IF(OR(C148=M148, C148="", M148=""),"Yes","No")</f>
        <v>Yes</v>
      </c>
      <c r="R148" s="21" t="str">
        <f>IF(OR(D148=N148, D148="", N148=""),"Yes","No")</f>
        <v>Yes</v>
      </c>
      <c r="S148" s="1"/>
    </row>
    <row r="149" spans="1:19" s="61" customFormat="1" x14ac:dyDescent="0.25">
      <c r="A149" s="21" t="s">
        <v>628</v>
      </c>
      <c r="B149" s="21" t="s">
        <v>274</v>
      </c>
      <c r="C149" s="21" t="s">
        <v>0</v>
      </c>
      <c r="D149" s="21">
        <v>22</v>
      </c>
      <c r="E149" s="21" t="s">
        <v>790</v>
      </c>
      <c r="F149" s="21" t="s">
        <v>628</v>
      </c>
      <c r="G149" s="21" t="s">
        <v>274</v>
      </c>
      <c r="H149" s="21" t="s">
        <v>0</v>
      </c>
      <c r="I149" s="21">
        <v>22</v>
      </c>
      <c r="J149" s="21" t="s">
        <v>790</v>
      </c>
      <c r="K149" s="21" t="s">
        <v>628</v>
      </c>
      <c r="L149" s="21" t="s">
        <v>274</v>
      </c>
      <c r="M149" s="21" t="s">
        <v>0</v>
      </c>
      <c r="N149" s="21">
        <v>22</v>
      </c>
      <c r="O149" s="21" t="str">
        <f>IF(OR(A149=K149, A149="", K149=""),"Yes","No")</f>
        <v>Yes</v>
      </c>
      <c r="P149" s="21" t="str">
        <f>IF(OR(B149=L149, B149="", L149=""),"Yes","No")</f>
        <v>Yes</v>
      </c>
      <c r="Q149" s="21" t="str">
        <f>IF(OR(C149=M149, C149="", M149=""),"Yes","No")</f>
        <v>Yes</v>
      </c>
      <c r="R149" s="21" t="str">
        <f>IF(OR(D149=N149, D149="", N149=""),"Yes","No")</f>
        <v>Yes</v>
      </c>
      <c r="S149" s="21"/>
    </row>
    <row r="150" spans="1:19" s="61" customFormat="1" x14ac:dyDescent="0.25">
      <c r="A150" s="21" t="s">
        <v>628</v>
      </c>
      <c r="B150" s="21" t="s">
        <v>275</v>
      </c>
      <c r="C150" s="21" t="s">
        <v>0</v>
      </c>
      <c r="D150" s="21">
        <v>22</v>
      </c>
      <c r="E150" s="21" t="s">
        <v>790</v>
      </c>
      <c r="F150" s="21" t="s">
        <v>628</v>
      </c>
      <c r="G150" s="21" t="s">
        <v>275</v>
      </c>
      <c r="H150" s="21" t="s">
        <v>0</v>
      </c>
      <c r="I150" s="21">
        <v>22</v>
      </c>
      <c r="J150" s="21" t="s">
        <v>790</v>
      </c>
      <c r="K150" s="21" t="s">
        <v>628</v>
      </c>
      <c r="L150" s="21" t="s">
        <v>275</v>
      </c>
      <c r="M150" s="21" t="s">
        <v>0</v>
      </c>
      <c r="N150" s="21">
        <v>22</v>
      </c>
      <c r="O150" s="21" t="str">
        <f>IF(OR(A150=K150, A150="", K150=""),"Yes","No")</f>
        <v>Yes</v>
      </c>
      <c r="P150" s="21" t="str">
        <f>IF(OR(B150=L150, B150="", L150=""),"Yes","No")</f>
        <v>Yes</v>
      </c>
      <c r="Q150" s="21" t="str">
        <f>IF(OR(C150=M150, C150="", M150=""),"Yes","No")</f>
        <v>Yes</v>
      </c>
      <c r="R150" s="21" t="str">
        <f>IF(OR(D150=N150, D150="", N150=""),"Yes","No")</f>
        <v>Yes</v>
      </c>
      <c r="S150" s="21"/>
    </row>
    <row r="151" spans="1:19" s="61" customFormat="1" x14ac:dyDescent="0.25">
      <c r="A151" s="21" t="s">
        <v>628</v>
      </c>
      <c r="B151" s="21" t="s">
        <v>602</v>
      </c>
      <c r="C151" s="21" t="s">
        <v>0</v>
      </c>
      <c r="D151" s="21">
        <v>22</v>
      </c>
      <c r="E151" s="21" t="s">
        <v>790</v>
      </c>
      <c r="F151" s="21" t="s">
        <v>628</v>
      </c>
      <c r="G151" s="21" t="s">
        <v>602</v>
      </c>
      <c r="H151" s="21" t="s">
        <v>0</v>
      </c>
      <c r="I151" s="21">
        <v>22</v>
      </c>
      <c r="J151" s="21" t="s">
        <v>790</v>
      </c>
      <c r="K151" s="21" t="s">
        <v>628</v>
      </c>
      <c r="L151" s="21" t="s">
        <v>602</v>
      </c>
      <c r="M151" s="21" t="s">
        <v>0</v>
      </c>
      <c r="N151" s="21">
        <v>22</v>
      </c>
      <c r="O151" s="21" t="str">
        <f>IF(OR(A151=K151, A151="", K151=""),"Yes","No")</f>
        <v>Yes</v>
      </c>
      <c r="P151" s="21" t="str">
        <f>IF(OR(B151=L151, B151="", L151=""),"Yes","No")</f>
        <v>Yes</v>
      </c>
      <c r="Q151" s="21" t="str">
        <f>IF(OR(C151=M151, C151="", M151=""),"Yes","No")</f>
        <v>Yes</v>
      </c>
      <c r="R151" s="21" t="str">
        <f>IF(OR(D151=N151, D151="", N151=""),"Yes","No")</f>
        <v>Yes</v>
      </c>
      <c r="S151" s="21"/>
    </row>
    <row r="152" spans="1:19" s="61" customFormat="1" x14ac:dyDescent="0.25">
      <c r="A152" s="21" t="s">
        <v>628</v>
      </c>
      <c r="B152" s="21" t="s">
        <v>3</v>
      </c>
      <c r="C152" s="21" t="s">
        <v>4</v>
      </c>
      <c r="D152" s="21">
        <v>7</v>
      </c>
      <c r="E152" s="21" t="s">
        <v>790</v>
      </c>
      <c r="F152" s="21" t="s">
        <v>628</v>
      </c>
      <c r="G152" s="21" t="s">
        <v>3</v>
      </c>
      <c r="H152" s="21" t="s">
        <v>4</v>
      </c>
      <c r="I152" s="21">
        <v>7</v>
      </c>
      <c r="J152" s="21" t="s">
        <v>790</v>
      </c>
      <c r="K152" s="21" t="s">
        <v>628</v>
      </c>
      <c r="L152" s="21" t="s">
        <v>3</v>
      </c>
      <c r="M152" s="21" t="s">
        <v>4</v>
      </c>
      <c r="N152" s="21">
        <v>7</v>
      </c>
      <c r="O152" s="21" t="str">
        <f>IF(OR(A152=K152, A152="", K152=""),"Yes","No")</f>
        <v>Yes</v>
      </c>
      <c r="P152" s="21" t="str">
        <f>IF(OR(B152=L152, B152="", L152=""),"Yes","No")</f>
        <v>Yes</v>
      </c>
      <c r="Q152" s="21" t="str">
        <f>IF(OR(C152=M152, C152="", M152=""),"Yes","No")</f>
        <v>Yes</v>
      </c>
      <c r="R152" s="21" t="str">
        <f>IF(OR(D152=N152, D152="", N152=""),"Yes","No")</f>
        <v>Yes</v>
      </c>
      <c r="S152" s="21"/>
    </row>
    <row r="153" spans="1:19" s="61" customFormat="1" x14ac:dyDescent="0.25">
      <c r="A153" s="21" t="s">
        <v>628</v>
      </c>
      <c r="B153" s="21" t="s">
        <v>5</v>
      </c>
      <c r="C153" s="21" t="s">
        <v>4</v>
      </c>
      <c r="D153" s="21">
        <v>7</v>
      </c>
      <c r="E153" s="21" t="s">
        <v>790</v>
      </c>
      <c r="F153" s="21" t="s">
        <v>628</v>
      </c>
      <c r="G153" s="21" t="s">
        <v>5</v>
      </c>
      <c r="H153" s="21" t="s">
        <v>4</v>
      </c>
      <c r="I153" s="21">
        <v>7</v>
      </c>
      <c r="J153" s="21" t="s">
        <v>790</v>
      </c>
      <c r="K153" s="21" t="s">
        <v>628</v>
      </c>
      <c r="L153" s="21" t="s">
        <v>5</v>
      </c>
      <c r="M153" s="21" t="s">
        <v>4</v>
      </c>
      <c r="N153" s="21">
        <v>7</v>
      </c>
      <c r="O153" s="21" t="str">
        <f>IF(OR(A153=K153, A153="", K153=""),"Yes","No")</f>
        <v>Yes</v>
      </c>
      <c r="P153" s="21" t="str">
        <f>IF(OR(B153=L153, B153="", L153=""),"Yes","No")</f>
        <v>Yes</v>
      </c>
      <c r="Q153" s="21" t="str">
        <f>IF(OR(C153=M153, C153="", M153=""),"Yes","No")</f>
        <v>Yes</v>
      </c>
      <c r="R153" s="21" t="str">
        <f>IF(OR(D153=N153, D153="", N153=""),"Yes","No")</f>
        <v>Yes</v>
      </c>
      <c r="S153" s="21"/>
    </row>
    <row r="154" spans="1:19" x14ac:dyDescent="0.25">
      <c r="A154" s="1" t="s">
        <v>629</v>
      </c>
      <c r="B154" s="1" t="s">
        <v>274</v>
      </c>
      <c r="C154" s="1" t="s">
        <v>0</v>
      </c>
      <c r="D154" s="1">
        <v>22</v>
      </c>
      <c r="E154" s="1"/>
      <c r="F154" s="1"/>
      <c r="G154" s="1"/>
      <c r="H154" s="1"/>
      <c r="I154" s="1"/>
      <c r="J154" s="1" t="s">
        <v>789</v>
      </c>
      <c r="K154" s="1" t="s">
        <v>629</v>
      </c>
      <c r="L154" s="1" t="s">
        <v>274</v>
      </c>
      <c r="M154" s="1" t="s">
        <v>0</v>
      </c>
      <c r="N154" s="1">
        <v>22</v>
      </c>
      <c r="O154" s="21" t="str">
        <f>IF(OR(A154=K154, A154="", K154=""),"Yes","No")</f>
        <v>Yes</v>
      </c>
      <c r="P154" s="21" t="str">
        <f>IF(OR(B154=L154, B154="", L154=""),"Yes","No")</f>
        <v>Yes</v>
      </c>
      <c r="Q154" s="21" t="str">
        <f>IF(OR(C154=M154, C154="", M154=""),"Yes","No")</f>
        <v>Yes</v>
      </c>
      <c r="R154" s="21" t="str">
        <f>IF(OR(D154=N154, D154="", N154=""),"Yes","No")</f>
        <v>Yes</v>
      </c>
      <c r="S154" s="1"/>
    </row>
    <row r="155" spans="1:19" x14ac:dyDescent="0.25">
      <c r="A155" s="1" t="s">
        <v>629</v>
      </c>
      <c r="B155" s="1" t="s">
        <v>275</v>
      </c>
      <c r="C155" s="1" t="s">
        <v>0</v>
      </c>
      <c r="D155" s="1">
        <v>22</v>
      </c>
      <c r="E155" s="1"/>
      <c r="F155" s="1"/>
      <c r="G155" s="1"/>
      <c r="H155" s="1"/>
      <c r="I155" s="1"/>
      <c r="J155" s="1" t="s">
        <v>789</v>
      </c>
      <c r="K155" s="1" t="s">
        <v>629</v>
      </c>
      <c r="L155" s="1" t="s">
        <v>275</v>
      </c>
      <c r="M155" s="1" t="s">
        <v>0</v>
      </c>
      <c r="N155" s="1">
        <v>22</v>
      </c>
      <c r="O155" s="21" t="str">
        <f>IF(OR(A155=K155, A155="", K155=""),"Yes","No")</f>
        <v>Yes</v>
      </c>
      <c r="P155" s="21" t="str">
        <f>IF(OR(B155=L155, B155="", L155=""),"Yes","No")</f>
        <v>Yes</v>
      </c>
      <c r="Q155" s="21" t="str">
        <f>IF(OR(C155=M155, C155="", M155=""),"Yes","No")</f>
        <v>Yes</v>
      </c>
      <c r="R155" s="21" t="str">
        <f>IF(OR(D155=N155, D155="", N155=""),"Yes","No")</f>
        <v>Yes</v>
      </c>
      <c r="S155" s="1"/>
    </row>
    <row r="156" spans="1:19" x14ac:dyDescent="0.25">
      <c r="A156" s="1" t="s">
        <v>629</v>
      </c>
      <c r="B156" s="1" t="s">
        <v>630</v>
      </c>
      <c r="C156" s="1" t="s">
        <v>0</v>
      </c>
      <c r="D156" s="1">
        <v>22</v>
      </c>
      <c r="E156" s="1"/>
      <c r="F156" s="1"/>
      <c r="G156" s="1"/>
      <c r="H156" s="1"/>
      <c r="I156" s="1"/>
      <c r="J156" s="1" t="s">
        <v>789</v>
      </c>
      <c r="K156" s="1" t="s">
        <v>629</v>
      </c>
      <c r="L156" s="1" t="s">
        <v>630</v>
      </c>
      <c r="M156" s="1" t="s">
        <v>0</v>
      </c>
      <c r="N156" s="1">
        <v>22</v>
      </c>
      <c r="O156" s="21" t="str">
        <f>IF(OR(A156=K156, A156="", K156=""),"Yes","No")</f>
        <v>Yes</v>
      </c>
      <c r="P156" s="21" t="str">
        <f>IF(OR(B156=L156, B156="", L156=""),"Yes","No")</f>
        <v>Yes</v>
      </c>
      <c r="Q156" s="21" t="str">
        <f>IF(OR(C156=M156, C156="", M156=""),"Yes","No")</f>
        <v>Yes</v>
      </c>
      <c r="R156" s="21" t="str">
        <f>IF(OR(D156=N156, D156="", N156=""),"Yes","No")</f>
        <v>Yes</v>
      </c>
      <c r="S156" s="1"/>
    </row>
    <row r="157" spans="1:19" x14ac:dyDescent="0.25">
      <c r="A157" s="1" t="s">
        <v>629</v>
      </c>
      <c r="B157" s="1" t="s">
        <v>3</v>
      </c>
      <c r="C157" s="1" t="s">
        <v>4</v>
      </c>
      <c r="D157" s="1">
        <v>7</v>
      </c>
      <c r="E157" s="1"/>
      <c r="F157" s="1"/>
      <c r="G157" s="1"/>
      <c r="H157" s="1"/>
      <c r="I157" s="1"/>
      <c r="J157" s="1" t="s">
        <v>789</v>
      </c>
      <c r="K157" s="1" t="s">
        <v>629</v>
      </c>
      <c r="L157" s="1" t="s">
        <v>3</v>
      </c>
      <c r="M157" s="1" t="s">
        <v>4</v>
      </c>
      <c r="N157" s="1">
        <v>7</v>
      </c>
      <c r="O157" s="21" t="str">
        <f>IF(OR(A157=K157, A157="", K157=""),"Yes","No")</f>
        <v>Yes</v>
      </c>
      <c r="P157" s="21" t="str">
        <f>IF(OR(B157=L157, B157="", L157=""),"Yes","No")</f>
        <v>Yes</v>
      </c>
      <c r="Q157" s="21" t="str">
        <f>IF(OR(C157=M157, C157="", M157=""),"Yes","No")</f>
        <v>Yes</v>
      </c>
      <c r="R157" s="21" t="str">
        <f>IF(OR(D157=N157, D157="", N157=""),"Yes","No")</f>
        <v>Yes</v>
      </c>
      <c r="S157" s="1"/>
    </row>
    <row r="158" spans="1:19" x14ac:dyDescent="0.25">
      <c r="A158" s="1" t="s">
        <v>629</v>
      </c>
      <c r="B158" s="1" t="s">
        <v>5</v>
      </c>
      <c r="C158" s="1" t="s">
        <v>4</v>
      </c>
      <c r="D158" s="1">
        <v>7</v>
      </c>
      <c r="E158" s="1"/>
      <c r="F158" s="1"/>
      <c r="G158" s="1"/>
      <c r="H158" s="1"/>
      <c r="I158" s="1"/>
      <c r="J158" s="1" t="s">
        <v>789</v>
      </c>
      <c r="K158" s="1" t="s">
        <v>629</v>
      </c>
      <c r="L158" s="1" t="s">
        <v>5</v>
      </c>
      <c r="M158" s="1" t="s">
        <v>4</v>
      </c>
      <c r="N158" s="1">
        <v>7</v>
      </c>
      <c r="O158" s="21" t="str">
        <f>IF(OR(A158=K158, A158="", K158=""),"Yes","No")</f>
        <v>Yes</v>
      </c>
      <c r="P158" s="21" t="str">
        <f>IF(OR(B158=L158, B158="", L158=""),"Yes","No")</f>
        <v>Yes</v>
      </c>
      <c r="Q158" s="21" t="str">
        <f>IF(OR(C158=M158, C158="", M158=""),"Yes","No")</f>
        <v>Yes</v>
      </c>
      <c r="R158" s="21" t="str">
        <f>IF(OR(D158=N158, D158="", N158=""),"Yes","No")</f>
        <v>Yes</v>
      </c>
      <c r="S158" s="1"/>
    </row>
    <row r="159" spans="1:19" s="61" customFormat="1" x14ac:dyDescent="0.25">
      <c r="A159" s="21" t="s">
        <v>658</v>
      </c>
      <c r="B159" s="21" t="s">
        <v>630</v>
      </c>
      <c r="C159" s="21" t="s">
        <v>0</v>
      </c>
      <c r="D159" s="21">
        <v>22</v>
      </c>
      <c r="E159" s="21"/>
      <c r="F159" s="21"/>
      <c r="G159" s="21"/>
      <c r="H159" s="21"/>
      <c r="I159" s="21"/>
      <c r="J159" s="21" t="s">
        <v>789</v>
      </c>
      <c r="K159" s="21" t="s">
        <v>658</v>
      </c>
      <c r="L159" s="21" t="s">
        <v>630</v>
      </c>
      <c r="M159" s="21" t="s">
        <v>0</v>
      </c>
      <c r="N159" s="21">
        <v>22</v>
      </c>
      <c r="O159" s="21" t="str">
        <f>IF(OR(A159=K159, A159="", K159=""),"Yes","No")</f>
        <v>Yes</v>
      </c>
      <c r="P159" s="21" t="str">
        <f>IF(OR(B159=L159, B159="", L159=""),"Yes","No")</f>
        <v>Yes</v>
      </c>
      <c r="Q159" s="21" t="str">
        <f>IF(OR(C159=M159, C159="", M159=""),"Yes","No")</f>
        <v>Yes</v>
      </c>
      <c r="R159" s="21" t="str">
        <f>IF(OR(D159=N159, D159="", N159=""),"Yes","No")</f>
        <v>Yes</v>
      </c>
      <c r="S159" s="21"/>
    </row>
    <row r="160" spans="1:19" s="61" customFormat="1" x14ac:dyDescent="0.25">
      <c r="A160" s="21" t="s">
        <v>658</v>
      </c>
      <c r="B160" s="21" t="s">
        <v>1</v>
      </c>
      <c r="C160" s="21" t="s">
        <v>0</v>
      </c>
      <c r="D160" s="21">
        <v>22</v>
      </c>
      <c r="E160" s="21"/>
      <c r="F160" s="21"/>
      <c r="G160" s="21"/>
      <c r="H160" s="21"/>
      <c r="I160" s="21"/>
      <c r="J160" s="21" t="s">
        <v>789</v>
      </c>
      <c r="K160" s="21" t="s">
        <v>658</v>
      </c>
      <c r="L160" s="21" t="s">
        <v>1</v>
      </c>
      <c r="M160" s="21" t="s">
        <v>0</v>
      </c>
      <c r="N160" s="21">
        <v>22</v>
      </c>
      <c r="O160" s="21" t="str">
        <f>IF(OR(A160=K160, A160="", K160=""),"Yes","No")</f>
        <v>Yes</v>
      </c>
      <c r="P160" s="21" t="str">
        <f>IF(OR(B160=L160, B160="", L160=""),"Yes","No")</f>
        <v>Yes</v>
      </c>
      <c r="Q160" s="21" t="str">
        <f>IF(OR(C160=M160, C160="", M160=""),"Yes","No")</f>
        <v>Yes</v>
      </c>
      <c r="R160" s="21" t="str">
        <f>IF(OR(D160=N160, D160="", N160=""),"Yes","No")</f>
        <v>Yes</v>
      </c>
      <c r="S160" s="21"/>
    </row>
    <row r="161" spans="1:19" s="61" customFormat="1" x14ac:dyDescent="0.25">
      <c r="A161" s="21" t="s">
        <v>658</v>
      </c>
      <c r="B161" s="21" t="s">
        <v>149</v>
      </c>
      <c r="C161" s="21" t="s">
        <v>0</v>
      </c>
      <c r="D161" s="21">
        <v>22</v>
      </c>
      <c r="E161" s="21"/>
      <c r="F161" s="21"/>
      <c r="G161" s="21"/>
      <c r="H161" s="21"/>
      <c r="I161" s="21"/>
      <c r="J161" s="21" t="s">
        <v>789</v>
      </c>
      <c r="K161" s="21" t="s">
        <v>658</v>
      </c>
      <c r="L161" s="21" t="s">
        <v>149</v>
      </c>
      <c r="M161" s="21" t="s">
        <v>0</v>
      </c>
      <c r="N161" s="21">
        <v>22</v>
      </c>
      <c r="O161" s="21" t="str">
        <f>IF(OR(A161=K161, A161="", K161=""),"Yes","No")</f>
        <v>Yes</v>
      </c>
      <c r="P161" s="21" t="str">
        <f>IF(OR(B161=L161, B161="", L161=""),"Yes","No")</f>
        <v>Yes</v>
      </c>
      <c r="Q161" s="21" t="str">
        <f>IF(OR(C161=M161, C161="", M161=""),"Yes","No")</f>
        <v>Yes</v>
      </c>
      <c r="R161" s="21" t="str">
        <f>IF(OR(D161=N161, D161="", N161=""),"Yes","No")</f>
        <v>Yes</v>
      </c>
      <c r="S161" s="21"/>
    </row>
    <row r="162" spans="1:19" s="61" customFormat="1" x14ac:dyDescent="0.25">
      <c r="A162" s="21" t="s">
        <v>658</v>
      </c>
      <c r="B162" s="21" t="s">
        <v>335</v>
      </c>
      <c r="C162" s="21" t="s">
        <v>0</v>
      </c>
      <c r="D162" s="21">
        <v>22</v>
      </c>
      <c r="E162" s="21"/>
      <c r="F162" s="21"/>
      <c r="G162" s="21"/>
      <c r="H162" s="21"/>
      <c r="I162" s="21"/>
      <c r="J162" s="21" t="s">
        <v>789</v>
      </c>
      <c r="K162" s="21" t="s">
        <v>658</v>
      </c>
      <c r="L162" s="21" t="s">
        <v>335</v>
      </c>
      <c r="M162" s="21" t="s">
        <v>0</v>
      </c>
      <c r="N162" s="21">
        <v>22</v>
      </c>
      <c r="O162" s="21" t="str">
        <f>IF(OR(A162=K162, A162="", K162=""),"Yes","No")</f>
        <v>Yes</v>
      </c>
      <c r="P162" s="21" t="str">
        <f>IF(OR(B162=L162, B162="", L162=""),"Yes","No")</f>
        <v>Yes</v>
      </c>
      <c r="Q162" s="21" t="str">
        <f>IF(OR(C162=M162, C162="", M162=""),"Yes","No")</f>
        <v>Yes</v>
      </c>
      <c r="R162" s="21" t="str">
        <f>IF(OR(D162=N162, D162="", N162=""),"Yes","No")</f>
        <v>Yes</v>
      </c>
      <c r="S162" s="21"/>
    </row>
    <row r="163" spans="1:19" s="61" customFormat="1" x14ac:dyDescent="0.25">
      <c r="A163" s="21" t="s">
        <v>658</v>
      </c>
      <c r="B163" s="21" t="s">
        <v>659</v>
      </c>
      <c r="C163" s="21" t="s">
        <v>131</v>
      </c>
      <c r="D163" s="21">
        <v>80</v>
      </c>
      <c r="E163" s="21"/>
      <c r="F163" s="21"/>
      <c r="G163" s="21"/>
      <c r="H163" s="21"/>
      <c r="I163" s="21"/>
      <c r="J163" s="21" t="s">
        <v>789</v>
      </c>
      <c r="K163" s="21" t="s">
        <v>658</v>
      </c>
      <c r="L163" s="21" t="s">
        <v>659</v>
      </c>
      <c r="M163" s="21" t="s">
        <v>131</v>
      </c>
      <c r="N163" s="21">
        <v>80</v>
      </c>
      <c r="O163" s="21" t="str">
        <f>IF(OR(A163=K163, A163="", K163=""),"Yes","No")</f>
        <v>Yes</v>
      </c>
      <c r="P163" s="21" t="str">
        <f>IF(OR(B163=L163, B163="", L163=""),"Yes","No")</f>
        <v>Yes</v>
      </c>
      <c r="Q163" s="21" t="str">
        <f>IF(OR(C163=M163, C163="", M163=""),"Yes","No")</f>
        <v>Yes</v>
      </c>
      <c r="R163" s="21" t="str">
        <f>IF(OR(D163=N163, D163="", N163=""),"Yes","No")</f>
        <v>Yes</v>
      </c>
      <c r="S163" s="21"/>
    </row>
    <row r="164" spans="1:19" s="61" customFormat="1" x14ac:dyDescent="0.25">
      <c r="A164" s="21" t="s">
        <v>658</v>
      </c>
      <c r="B164" s="21" t="s">
        <v>660</v>
      </c>
      <c r="C164" s="21" t="s">
        <v>131</v>
      </c>
      <c r="D164" s="21">
        <v>4000</v>
      </c>
      <c r="E164" s="21"/>
      <c r="F164" s="21"/>
      <c r="G164" s="21"/>
      <c r="H164" s="21"/>
      <c r="I164" s="21"/>
      <c r="J164" s="21" t="s">
        <v>789</v>
      </c>
      <c r="K164" s="21" t="s">
        <v>658</v>
      </c>
      <c r="L164" s="21" t="s">
        <v>660</v>
      </c>
      <c r="M164" s="21" t="s">
        <v>131</v>
      </c>
      <c r="N164" s="21">
        <v>4000</v>
      </c>
      <c r="O164" s="21" t="str">
        <f>IF(OR(A164=K164, A164="", K164=""),"Yes","No")</f>
        <v>Yes</v>
      </c>
      <c r="P164" s="21" t="str">
        <f>IF(OR(B164=L164, B164="", L164=""),"Yes","No")</f>
        <v>Yes</v>
      </c>
      <c r="Q164" s="21" t="str">
        <f>IF(OR(C164=M164, C164="", M164=""),"Yes","No")</f>
        <v>Yes</v>
      </c>
      <c r="R164" s="21" t="str">
        <f>IF(OR(D164=N164, D164="", N164=""),"Yes","No")</f>
        <v>Yes</v>
      </c>
      <c r="S164" s="21"/>
    </row>
    <row r="165" spans="1:19" s="61" customFormat="1" x14ac:dyDescent="0.25">
      <c r="A165" s="21" t="s">
        <v>658</v>
      </c>
      <c r="B165" s="21" t="s">
        <v>661</v>
      </c>
      <c r="C165" s="21" t="s">
        <v>0</v>
      </c>
      <c r="D165" s="21">
        <v>22</v>
      </c>
      <c r="E165" s="21"/>
      <c r="F165" s="21"/>
      <c r="G165" s="21"/>
      <c r="H165" s="21"/>
      <c r="I165" s="21"/>
      <c r="J165" s="21" t="s">
        <v>789</v>
      </c>
      <c r="K165" s="21" t="s">
        <v>658</v>
      </c>
      <c r="L165" s="21" t="s">
        <v>661</v>
      </c>
      <c r="M165" s="21" t="s">
        <v>0</v>
      </c>
      <c r="N165" s="21">
        <v>22</v>
      </c>
      <c r="O165" s="21" t="str">
        <f>IF(OR(A165=K165, A165="", K165=""),"Yes","No")</f>
        <v>Yes</v>
      </c>
      <c r="P165" s="21" t="str">
        <f>IF(OR(B165=L165, B165="", L165=""),"Yes","No")</f>
        <v>Yes</v>
      </c>
      <c r="Q165" s="21" t="str">
        <f>IF(OR(C165=M165, C165="", M165=""),"Yes","No")</f>
        <v>Yes</v>
      </c>
      <c r="R165" s="21" t="str">
        <f>IF(OR(D165=N165, D165="", N165=""),"Yes","No")</f>
        <v>Yes</v>
      </c>
      <c r="S165" s="21"/>
    </row>
    <row r="166" spans="1:19" s="61" customFormat="1" x14ac:dyDescent="0.25">
      <c r="A166" s="21" t="s">
        <v>658</v>
      </c>
      <c r="B166" s="21" t="s">
        <v>662</v>
      </c>
      <c r="C166" s="21" t="s">
        <v>4</v>
      </c>
      <c r="D166" s="21">
        <v>7</v>
      </c>
      <c r="E166" s="21"/>
      <c r="F166" s="21"/>
      <c r="G166" s="21"/>
      <c r="H166" s="21"/>
      <c r="I166" s="21"/>
      <c r="J166" s="21" t="s">
        <v>789</v>
      </c>
      <c r="K166" s="21" t="s">
        <v>658</v>
      </c>
      <c r="L166" s="21" t="s">
        <v>662</v>
      </c>
      <c r="M166" s="21" t="s">
        <v>4</v>
      </c>
      <c r="N166" s="21">
        <v>7</v>
      </c>
      <c r="O166" s="21" t="str">
        <f>IF(OR(A166=K166, A166="", K166=""),"Yes","No")</f>
        <v>Yes</v>
      </c>
      <c r="P166" s="21" t="str">
        <f>IF(OR(B166=L166, B166="", L166=""),"Yes","No")</f>
        <v>Yes</v>
      </c>
      <c r="Q166" s="21" t="str">
        <f>IF(OR(C166=M166, C166="", M166=""),"Yes","No")</f>
        <v>Yes</v>
      </c>
      <c r="R166" s="21" t="str">
        <f>IF(OR(D166=N166, D166="", N166=""),"Yes","No")</f>
        <v>Yes</v>
      </c>
      <c r="S166" s="21"/>
    </row>
    <row r="167" spans="1:19" s="61" customFormat="1" x14ac:dyDescent="0.25">
      <c r="A167" s="21" t="s">
        <v>658</v>
      </c>
      <c r="B167" s="21" t="s">
        <v>3</v>
      </c>
      <c r="C167" s="21" t="s">
        <v>4</v>
      </c>
      <c r="D167" s="21">
        <v>7</v>
      </c>
      <c r="E167" s="21"/>
      <c r="F167" s="21"/>
      <c r="G167" s="21"/>
      <c r="H167" s="21"/>
      <c r="I167" s="21"/>
      <c r="J167" s="21" t="s">
        <v>789</v>
      </c>
      <c r="K167" s="21" t="s">
        <v>658</v>
      </c>
      <c r="L167" s="21" t="s">
        <v>3</v>
      </c>
      <c r="M167" s="21" t="s">
        <v>4</v>
      </c>
      <c r="N167" s="21">
        <v>7</v>
      </c>
      <c r="O167" s="21" t="str">
        <f>IF(OR(A167=K167, A167="", K167=""),"Yes","No")</f>
        <v>Yes</v>
      </c>
      <c r="P167" s="21" t="str">
        <f>IF(OR(B167=L167, B167="", L167=""),"Yes","No")</f>
        <v>Yes</v>
      </c>
      <c r="Q167" s="21" t="str">
        <f>IF(OR(C167=M167, C167="", M167=""),"Yes","No")</f>
        <v>Yes</v>
      </c>
      <c r="R167" s="21" t="str">
        <f>IF(OR(D167=N167, D167="", N167=""),"Yes","No")</f>
        <v>Yes</v>
      </c>
      <c r="S167" s="21"/>
    </row>
    <row r="168" spans="1:19" s="61" customFormat="1" x14ac:dyDescent="0.25">
      <c r="A168" s="21" t="s">
        <v>658</v>
      </c>
      <c r="B168" s="21" t="s">
        <v>5</v>
      </c>
      <c r="C168" s="21" t="s">
        <v>4</v>
      </c>
      <c r="D168" s="21">
        <v>7</v>
      </c>
      <c r="E168" s="21"/>
      <c r="F168" s="21"/>
      <c r="G168" s="21"/>
      <c r="H168" s="21"/>
      <c r="I168" s="21"/>
      <c r="J168" s="21" t="s">
        <v>789</v>
      </c>
      <c r="K168" s="21" t="s">
        <v>658</v>
      </c>
      <c r="L168" s="21" t="s">
        <v>5</v>
      </c>
      <c r="M168" s="21" t="s">
        <v>4</v>
      </c>
      <c r="N168" s="21">
        <v>7</v>
      </c>
      <c r="O168" s="21" t="str">
        <f>IF(OR(A168=K168, A168="", K168=""),"Yes","No")</f>
        <v>Yes</v>
      </c>
      <c r="P168" s="21" t="str">
        <f>IF(OR(B168=L168, B168="", L168=""),"Yes","No")</f>
        <v>Yes</v>
      </c>
      <c r="Q168" s="21" t="str">
        <f>IF(OR(C168=M168, C168="", M168=""),"Yes","No")</f>
        <v>Yes</v>
      </c>
      <c r="R168" s="21" t="str">
        <f>IF(OR(D168=N168, D168="", N168=""),"Yes","No")</f>
        <v>Yes</v>
      </c>
      <c r="S168" s="21"/>
    </row>
    <row r="169" spans="1:19" x14ac:dyDescent="0.25">
      <c r="A169" s="1"/>
      <c r="B169" s="1"/>
      <c r="C169" s="1"/>
      <c r="D169" s="1"/>
      <c r="E169" s="1" t="s">
        <v>789</v>
      </c>
      <c r="F169" s="1" t="s">
        <v>693</v>
      </c>
      <c r="G169" s="1" t="s">
        <v>316</v>
      </c>
      <c r="H169" s="1" t="s">
        <v>0</v>
      </c>
      <c r="I169" s="1">
        <v>22</v>
      </c>
      <c r="J169" s="1"/>
      <c r="K169" s="1"/>
      <c r="L169" s="1"/>
      <c r="M169" s="1"/>
      <c r="N169" s="1"/>
      <c r="O169" s="21" t="str">
        <f>IF(OR(A169=K169, A169="", K169=""),"Yes","No")</f>
        <v>Yes</v>
      </c>
      <c r="P169" s="21" t="str">
        <f>IF(OR(B169=L169, B169="", L169=""),"Yes","No")</f>
        <v>Yes</v>
      </c>
      <c r="Q169" s="21" t="str">
        <f>IF(OR(C169=M169, C169="", M169=""),"Yes","No")</f>
        <v>Yes</v>
      </c>
      <c r="R169" s="21" t="str">
        <f>IF(OR(D169=N169, D169="", N169=""),"Yes","No")</f>
        <v>Yes</v>
      </c>
      <c r="S169" s="1"/>
    </row>
    <row r="170" spans="1:19" x14ac:dyDescent="0.25">
      <c r="A170" s="1"/>
      <c r="B170" s="1"/>
      <c r="C170" s="1"/>
      <c r="D170" s="1"/>
      <c r="E170" s="1" t="s">
        <v>789</v>
      </c>
      <c r="F170" s="1" t="s">
        <v>693</v>
      </c>
      <c r="G170" s="1" t="s">
        <v>312</v>
      </c>
      <c r="H170" s="1" t="s">
        <v>0</v>
      </c>
      <c r="I170" s="1">
        <v>22</v>
      </c>
      <c r="J170" s="1"/>
      <c r="K170" s="1"/>
      <c r="L170" s="1"/>
      <c r="M170" s="1"/>
      <c r="N170" s="1"/>
      <c r="O170" s="21" t="str">
        <f>IF(OR(A170=K170, A170="", K170=""),"Yes","No")</f>
        <v>Yes</v>
      </c>
      <c r="P170" s="21" t="str">
        <f>IF(OR(B170=L170, B170="", L170=""),"Yes","No")</f>
        <v>Yes</v>
      </c>
      <c r="Q170" s="21" t="str">
        <f>IF(OR(C170=M170, C170="", M170=""),"Yes","No")</f>
        <v>Yes</v>
      </c>
      <c r="R170" s="21" t="str">
        <f>IF(OR(D170=N170, D170="", N170=""),"Yes","No")</f>
        <v>Yes</v>
      </c>
      <c r="S170" s="1"/>
    </row>
    <row r="171" spans="1:19" x14ac:dyDescent="0.25">
      <c r="A171" s="1"/>
      <c r="B171" s="1"/>
      <c r="C171" s="1"/>
      <c r="D171" s="1"/>
      <c r="E171" s="1" t="s">
        <v>789</v>
      </c>
      <c r="F171" s="1" t="s">
        <v>693</v>
      </c>
      <c r="G171" s="1" t="s">
        <v>322</v>
      </c>
      <c r="H171" s="1" t="s">
        <v>0</v>
      </c>
      <c r="I171" s="1">
        <v>22</v>
      </c>
      <c r="J171" s="1"/>
      <c r="K171" s="1"/>
      <c r="L171" s="1"/>
      <c r="M171" s="1"/>
      <c r="N171" s="1"/>
      <c r="O171" s="21" t="str">
        <f>IF(OR(A171=K171, A171="", K171=""),"Yes","No")</f>
        <v>Yes</v>
      </c>
      <c r="P171" s="21" t="str">
        <f>IF(OR(B171=L171, B171="", L171=""),"Yes","No")</f>
        <v>Yes</v>
      </c>
      <c r="Q171" s="21" t="str">
        <f>IF(OR(C171=M171, C171="", M171=""),"Yes","No")</f>
        <v>Yes</v>
      </c>
      <c r="R171" s="21" t="str">
        <f>IF(OR(D171=N171, D171="", N171=""),"Yes","No")</f>
        <v>Yes</v>
      </c>
      <c r="S171" s="1"/>
    </row>
    <row r="172" spans="1:19" x14ac:dyDescent="0.25">
      <c r="A172" s="1"/>
      <c r="B172" s="1"/>
      <c r="C172" s="1"/>
      <c r="D172" s="1"/>
      <c r="E172" s="1" t="s">
        <v>789</v>
      </c>
      <c r="F172" s="1" t="s">
        <v>693</v>
      </c>
      <c r="G172" s="1" t="s">
        <v>323</v>
      </c>
      <c r="H172" s="1" t="s">
        <v>0</v>
      </c>
      <c r="I172" s="1">
        <v>22</v>
      </c>
      <c r="J172" s="1"/>
      <c r="K172" s="1"/>
      <c r="L172" s="1"/>
      <c r="M172" s="1"/>
      <c r="N172" s="1"/>
      <c r="O172" s="21" t="str">
        <f>IF(OR(A172=K172, A172="", K172=""),"Yes","No")</f>
        <v>Yes</v>
      </c>
      <c r="P172" s="21" t="str">
        <f>IF(OR(B172=L172, B172="", L172=""),"Yes","No")</f>
        <v>Yes</v>
      </c>
      <c r="Q172" s="21" t="str">
        <f>IF(OR(C172=M172, C172="", M172=""),"Yes","No")</f>
        <v>Yes</v>
      </c>
      <c r="R172" s="21" t="str">
        <f>IF(OR(D172=N172, D172="", N172=""),"Yes","No")</f>
        <v>Yes</v>
      </c>
      <c r="S172" s="1"/>
    </row>
    <row r="173" spans="1:19" x14ac:dyDescent="0.25">
      <c r="A173" s="1"/>
      <c r="B173" s="1"/>
      <c r="C173" s="1"/>
      <c r="D173" s="1"/>
      <c r="E173" s="1" t="s">
        <v>789</v>
      </c>
      <c r="F173" s="1" t="s">
        <v>693</v>
      </c>
      <c r="G173" s="1" t="s">
        <v>311</v>
      </c>
      <c r="H173" s="1" t="s">
        <v>4</v>
      </c>
      <c r="I173" s="1">
        <v>7</v>
      </c>
      <c r="J173" s="1"/>
      <c r="K173" s="1"/>
      <c r="L173" s="1"/>
      <c r="M173" s="1"/>
      <c r="N173" s="1"/>
      <c r="O173" s="21" t="str">
        <f>IF(OR(A173=K173, A173="", K173=""),"Yes","No")</f>
        <v>Yes</v>
      </c>
      <c r="P173" s="21" t="str">
        <f>IF(OR(B173=L173, B173="", L173=""),"Yes","No")</f>
        <v>Yes</v>
      </c>
      <c r="Q173" s="21" t="str">
        <f>IF(OR(C173=M173, C173="", M173=""),"Yes","No")</f>
        <v>Yes</v>
      </c>
      <c r="R173" s="21" t="str">
        <f>IF(OR(D173=N173, D173="", N173=""),"Yes","No")</f>
        <v>Yes</v>
      </c>
      <c r="S173" s="1"/>
    </row>
    <row r="174" spans="1:19" s="61" customFormat="1" x14ac:dyDescent="0.25">
      <c r="A174" s="21"/>
      <c r="B174" s="21"/>
      <c r="C174" s="21"/>
      <c r="D174" s="21"/>
      <c r="E174" s="21" t="s">
        <v>789</v>
      </c>
      <c r="F174" s="21" t="s">
        <v>694</v>
      </c>
      <c r="G174" s="21" t="s">
        <v>274</v>
      </c>
      <c r="H174" s="21" t="s">
        <v>0</v>
      </c>
      <c r="I174" s="21">
        <v>22</v>
      </c>
      <c r="J174" s="21"/>
      <c r="K174" s="21"/>
      <c r="L174" s="21"/>
      <c r="M174" s="21"/>
      <c r="N174" s="21"/>
      <c r="O174" s="21" t="str">
        <f>IF(OR(A174=K174, A174="", K174=""),"Yes","No")</f>
        <v>Yes</v>
      </c>
      <c r="P174" s="21" t="str">
        <f>IF(OR(B174=L174, B174="", L174=""),"Yes","No")</f>
        <v>Yes</v>
      </c>
      <c r="Q174" s="21" t="str">
        <f>IF(OR(C174=M174, C174="", M174=""),"Yes","No")</f>
        <v>Yes</v>
      </c>
      <c r="R174" s="21" t="str">
        <f>IF(OR(D174=N174, D174="", N174=""),"Yes","No")</f>
        <v>Yes</v>
      </c>
      <c r="S174" s="21"/>
    </row>
    <row r="175" spans="1:19" s="61" customFormat="1" x14ac:dyDescent="0.25">
      <c r="A175" s="21"/>
      <c r="B175" s="21"/>
      <c r="C175" s="21"/>
      <c r="D175" s="21"/>
      <c r="E175" s="21" t="s">
        <v>789</v>
      </c>
      <c r="F175" s="21" t="s">
        <v>694</v>
      </c>
      <c r="G175" s="21" t="s">
        <v>275</v>
      </c>
      <c r="H175" s="21" t="s">
        <v>0</v>
      </c>
      <c r="I175" s="21">
        <v>22</v>
      </c>
      <c r="J175" s="21"/>
      <c r="K175" s="21"/>
      <c r="L175" s="21"/>
      <c r="M175" s="21"/>
      <c r="N175" s="21"/>
      <c r="O175" s="21" t="str">
        <f>IF(OR(A175=K175, A175="", K175=""),"Yes","No")</f>
        <v>Yes</v>
      </c>
      <c r="P175" s="21" t="str">
        <f>IF(OR(B175=L175, B175="", L175=""),"Yes","No")</f>
        <v>Yes</v>
      </c>
      <c r="Q175" s="21" t="str">
        <f>IF(OR(C175=M175, C175="", M175=""),"Yes","No")</f>
        <v>Yes</v>
      </c>
      <c r="R175" s="21" t="str">
        <f>IF(OR(D175=N175, D175="", N175=""),"Yes","No")</f>
        <v>Yes</v>
      </c>
      <c r="S175" s="21"/>
    </row>
    <row r="176" spans="1:19" s="61" customFormat="1" x14ac:dyDescent="0.25">
      <c r="A176" s="21"/>
      <c r="B176" s="21"/>
      <c r="C176" s="21"/>
      <c r="D176" s="21"/>
      <c r="E176" s="21" t="s">
        <v>789</v>
      </c>
      <c r="F176" s="21" t="s">
        <v>694</v>
      </c>
      <c r="G176" s="21" t="s">
        <v>314</v>
      </c>
      <c r="H176" s="21" t="s">
        <v>0</v>
      </c>
      <c r="I176" s="21">
        <v>22</v>
      </c>
      <c r="J176" s="21"/>
      <c r="K176" s="21"/>
      <c r="L176" s="21"/>
      <c r="M176" s="21"/>
      <c r="N176" s="21"/>
      <c r="O176" s="21" t="str">
        <f>IF(OR(A176=K176, A176="", K176=""),"Yes","No")</f>
        <v>Yes</v>
      </c>
      <c r="P176" s="21" t="str">
        <f>IF(OR(B176=L176, B176="", L176=""),"Yes","No")</f>
        <v>Yes</v>
      </c>
      <c r="Q176" s="21" t="str">
        <f>IF(OR(C176=M176, C176="", M176=""),"Yes","No")</f>
        <v>Yes</v>
      </c>
      <c r="R176" s="21" t="str">
        <f>IF(OR(D176=N176, D176="", N176=""),"Yes","No")</f>
        <v>Yes</v>
      </c>
      <c r="S176" s="21"/>
    </row>
    <row r="177" spans="1:19" s="61" customFormat="1" x14ac:dyDescent="0.25">
      <c r="A177" s="21"/>
      <c r="B177" s="21"/>
      <c r="C177" s="21"/>
      <c r="D177" s="21"/>
      <c r="E177" s="21" t="s">
        <v>789</v>
      </c>
      <c r="F177" s="21" t="s">
        <v>694</v>
      </c>
      <c r="G177" s="21" t="s">
        <v>312</v>
      </c>
      <c r="H177" s="21" t="s">
        <v>0</v>
      </c>
      <c r="I177" s="21">
        <v>22</v>
      </c>
      <c r="J177" s="21"/>
      <c r="K177" s="21"/>
      <c r="L177" s="21"/>
      <c r="M177" s="21"/>
      <c r="N177" s="21"/>
      <c r="O177" s="21" t="str">
        <f>IF(OR(A177=K177, A177="", K177=""),"Yes","No")</f>
        <v>Yes</v>
      </c>
      <c r="P177" s="21" t="str">
        <f>IF(OR(B177=L177, B177="", L177=""),"Yes","No")</f>
        <v>Yes</v>
      </c>
      <c r="Q177" s="21" t="str">
        <f>IF(OR(C177=M177, C177="", M177=""),"Yes","No")</f>
        <v>Yes</v>
      </c>
      <c r="R177" s="21" t="str">
        <f>IF(OR(D177=N177, D177="", N177=""),"Yes","No")</f>
        <v>Yes</v>
      </c>
      <c r="S177" s="21"/>
    </row>
    <row r="178" spans="1:19" s="61" customFormat="1" x14ac:dyDescent="0.25">
      <c r="A178" s="21"/>
      <c r="B178" s="21"/>
      <c r="C178" s="21"/>
      <c r="D178" s="21"/>
      <c r="E178" s="21" t="s">
        <v>789</v>
      </c>
      <c r="F178" s="21" t="s">
        <v>694</v>
      </c>
      <c r="G178" s="21" t="s">
        <v>149</v>
      </c>
      <c r="H178" s="21" t="s">
        <v>0</v>
      </c>
      <c r="I178" s="21">
        <v>22</v>
      </c>
      <c r="J178" s="21"/>
      <c r="K178" s="21"/>
      <c r="L178" s="21"/>
      <c r="M178" s="21"/>
      <c r="N178" s="21"/>
      <c r="O178" s="21" t="str">
        <f>IF(OR(A178=K178, A178="", K178=""),"Yes","No")</f>
        <v>Yes</v>
      </c>
      <c r="P178" s="21" t="str">
        <f>IF(OR(B178=L178, B178="", L178=""),"Yes","No")</f>
        <v>Yes</v>
      </c>
      <c r="Q178" s="21" t="str">
        <f>IF(OR(C178=M178, C178="", M178=""),"Yes","No")</f>
        <v>Yes</v>
      </c>
      <c r="R178" s="21" t="str">
        <f>IF(OR(D178=N178, D178="", N178=""),"Yes","No")</f>
        <v>Yes</v>
      </c>
      <c r="S178" s="21"/>
    </row>
    <row r="179" spans="1:19" s="61" customFormat="1" x14ac:dyDescent="0.25">
      <c r="A179" s="21"/>
      <c r="B179" s="21"/>
      <c r="C179" s="21"/>
      <c r="D179" s="21"/>
      <c r="E179" s="21" t="s">
        <v>789</v>
      </c>
      <c r="F179" s="21" t="s">
        <v>694</v>
      </c>
      <c r="G179" s="21" t="s">
        <v>338</v>
      </c>
      <c r="H179" s="21" t="s">
        <v>0</v>
      </c>
      <c r="I179" s="21">
        <v>22</v>
      </c>
      <c r="J179" s="21"/>
      <c r="K179" s="21"/>
      <c r="L179" s="21"/>
      <c r="M179" s="21"/>
      <c r="N179" s="21"/>
      <c r="O179" s="21" t="str">
        <f>IF(OR(A179=K179, A179="", K179=""),"Yes","No")</f>
        <v>Yes</v>
      </c>
      <c r="P179" s="21" t="str">
        <f>IF(OR(B179=L179, B179="", L179=""),"Yes","No")</f>
        <v>Yes</v>
      </c>
      <c r="Q179" s="21" t="str">
        <f>IF(OR(C179=M179, C179="", M179=""),"Yes","No")</f>
        <v>Yes</v>
      </c>
      <c r="R179" s="21" t="str">
        <f>IF(OR(D179=N179, D179="", N179=""),"Yes","No")</f>
        <v>Yes</v>
      </c>
      <c r="S179" s="21"/>
    </row>
    <row r="180" spans="1:19" s="61" customFormat="1" x14ac:dyDescent="0.25">
      <c r="A180" s="21"/>
      <c r="B180" s="21"/>
      <c r="C180" s="21"/>
      <c r="D180" s="21"/>
      <c r="E180" s="21" t="s">
        <v>789</v>
      </c>
      <c r="F180" s="21" t="s">
        <v>694</v>
      </c>
      <c r="G180" s="21" t="s">
        <v>161</v>
      </c>
      <c r="H180" s="21" t="s">
        <v>0</v>
      </c>
      <c r="I180" s="21">
        <v>22</v>
      </c>
      <c r="J180" s="21"/>
      <c r="K180" s="21"/>
      <c r="L180" s="21"/>
      <c r="M180" s="21"/>
      <c r="N180" s="21"/>
      <c r="O180" s="21" t="str">
        <f>IF(OR(A180=K180, A180="", K180=""),"Yes","No")</f>
        <v>Yes</v>
      </c>
      <c r="P180" s="21" t="str">
        <f>IF(OR(B180=L180, B180="", L180=""),"Yes","No")</f>
        <v>Yes</v>
      </c>
      <c r="Q180" s="21" t="str">
        <f>IF(OR(C180=M180, C180="", M180=""),"Yes","No")</f>
        <v>Yes</v>
      </c>
      <c r="R180" s="21" t="str">
        <f>IF(OR(D180=N180, D180="", N180=""),"Yes","No")</f>
        <v>Yes</v>
      </c>
      <c r="S180" s="21"/>
    </row>
    <row r="181" spans="1:19" s="61" customFormat="1" x14ac:dyDescent="0.25">
      <c r="A181" s="21"/>
      <c r="B181" s="21"/>
      <c r="C181" s="21"/>
      <c r="D181" s="21"/>
      <c r="E181" s="21" t="s">
        <v>789</v>
      </c>
      <c r="F181" s="21" t="s">
        <v>694</v>
      </c>
      <c r="G181" s="21" t="s">
        <v>577</v>
      </c>
      <c r="H181" s="21" t="s">
        <v>0</v>
      </c>
      <c r="I181" s="21">
        <v>22</v>
      </c>
      <c r="J181" s="21"/>
      <c r="K181" s="21"/>
      <c r="L181" s="21"/>
      <c r="M181" s="21"/>
      <c r="N181" s="21"/>
      <c r="O181" s="21" t="str">
        <f>IF(OR(A181=K181, A181="", K181=""),"Yes","No")</f>
        <v>Yes</v>
      </c>
      <c r="P181" s="21" t="str">
        <f>IF(OR(B181=L181, B181="", L181=""),"Yes","No")</f>
        <v>Yes</v>
      </c>
      <c r="Q181" s="21" t="str">
        <f>IF(OR(C181=M181, C181="", M181=""),"Yes","No")</f>
        <v>Yes</v>
      </c>
      <c r="R181" s="21" t="str">
        <f>IF(OR(D181=N181, D181="", N181=""),"Yes","No")</f>
        <v>Yes</v>
      </c>
      <c r="S181" s="21"/>
    </row>
    <row r="182" spans="1:19" s="61" customFormat="1" x14ac:dyDescent="0.25">
      <c r="A182" s="21"/>
      <c r="B182" s="21"/>
      <c r="C182" s="21"/>
      <c r="D182" s="21"/>
      <c r="E182" s="21" t="s">
        <v>789</v>
      </c>
      <c r="F182" s="21" t="s">
        <v>694</v>
      </c>
      <c r="G182" s="21" t="s">
        <v>604</v>
      </c>
      <c r="H182" s="21" t="s">
        <v>0</v>
      </c>
      <c r="I182" s="21">
        <v>22</v>
      </c>
      <c r="J182" s="21"/>
      <c r="K182" s="21"/>
      <c r="L182" s="21"/>
      <c r="M182" s="21"/>
      <c r="N182" s="21"/>
      <c r="O182" s="21" t="str">
        <f>IF(OR(A182=K182, A182="", K182=""),"Yes","No")</f>
        <v>Yes</v>
      </c>
      <c r="P182" s="21" t="str">
        <f>IF(OR(B182=L182, B182="", L182=""),"Yes","No")</f>
        <v>Yes</v>
      </c>
      <c r="Q182" s="21" t="str">
        <f>IF(OR(C182=M182, C182="", M182=""),"Yes","No")</f>
        <v>Yes</v>
      </c>
      <c r="R182" s="21" t="str">
        <f>IF(OR(D182=N182, D182="", N182=""),"Yes","No")</f>
        <v>Yes</v>
      </c>
      <c r="S182" s="21"/>
    </row>
    <row r="183" spans="1:19" s="61" customFormat="1" x14ac:dyDescent="0.25">
      <c r="A183" s="21"/>
      <c r="B183" s="21"/>
      <c r="C183" s="21"/>
      <c r="D183" s="21"/>
      <c r="E183" s="21" t="s">
        <v>789</v>
      </c>
      <c r="F183" s="21" t="s">
        <v>694</v>
      </c>
      <c r="G183" s="21" t="s">
        <v>592</v>
      </c>
      <c r="H183" s="21" t="s">
        <v>0</v>
      </c>
      <c r="I183" s="21">
        <v>22</v>
      </c>
      <c r="J183" s="21"/>
      <c r="K183" s="21"/>
      <c r="L183" s="21"/>
      <c r="M183" s="21"/>
      <c r="N183" s="21"/>
      <c r="O183" s="21" t="str">
        <f>IF(OR(A183=K183, A183="", K183=""),"Yes","No")</f>
        <v>Yes</v>
      </c>
      <c r="P183" s="21" t="str">
        <f>IF(OR(B183=L183, B183="", L183=""),"Yes","No")</f>
        <v>Yes</v>
      </c>
      <c r="Q183" s="21" t="str">
        <f>IF(OR(C183=M183, C183="", M183=""),"Yes","No")</f>
        <v>Yes</v>
      </c>
      <c r="R183" s="21" t="str">
        <f>IF(OR(D183=N183, D183="", N183=""),"Yes","No")</f>
        <v>Yes</v>
      </c>
      <c r="S183" s="21"/>
    </row>
    <row r="184" spans="1:19" s="61" customFormat="1" x14ac:dyDescent="0.25">
      <c r="A184" s="21"/>
      <c r="B184" s="21"/>
      <c r="C184" s="21"/>
      <c r="D184" s="21"/>
      <c r="E184" s="21" t="s">
        <v>789</v>
      </c>
      <c r="F184" s="21" t="s">
        <v>694</v>
      </c>
      <c r="G184" s="21" t="s">
        <v>27</v>
      </c>
      <c r="H184" s="21" t="s">
        <v>4</v>
      </c>
      <c r="I184" s="21">
        <v>7</v>
      </c>
      <c r="J184" s="21"/>
      <c r="K184" s="21"/>
      <c r="L184" s="21"/>
      <c r="M184" s="21"/>
      <c r="N184" s="21"/>
      <c r="O184" s="21" t="str">
        <f>IF(OR(A184=K184, A184="", K184=""),"Yes","No")</f>
        <v>Yes</v>
      </c>
      <c r="P184" s="21" t="str">
        <f>IF(OR(B184=L184, B184="", L184=""),"Yes","No")</f>
        <v>Yes</v>
      </c>
      <c r="Q184" s="21" t="str">
        <f>IF(OR(C184=M184, C184="", M184=""),"Yes","No")</f>
        <v>Yes</v>
      </c>
      <c r="R184" s="21" t="str">
        <f>IF(OR(D184=N184, D184="", N184=""),"Yes","No")</f>
        <v>Yes</v>
      </c>
      <c r="S184" s="21"/>
    </row>
    <row r="185" spans="1:19" s="61" customFormat="1" x14ac:dyDescent="0.25">
      <c r="A185" s="21"/>
      <c r="B185" s="21"/>
      <c r="C185" s="21"/>
      <c r="D185" s="21"/>
      <c r="E185" s="21" t="s">
        <v>789</v>
      </c>
      <c r="F185" s="21" t="s">
        <v>694</v>
      </c>
      <c r="G185" s="21" t="s">
        <v>195</v>
      </c>
      <c r="H185" s="21" t="s">
        <v>4</v>
      </c>
      <c r="I185" s="21">
        <v>7</v>
      </c>
      <c r="J185" s="21"/>
      <c r="K185" s="21"/>
      <c r="L185" s="21"/>
      <c r="M185" s="21"/>
      <c r="N185" s="21"/>
      <c r="O185" s="21" t="str">
        <f>IF(OR(A185=K185, A185="", K185=""),"Yes","No")</f>
        <v>Yes</v>
      </c>
      <c r="P185" s="21" t="str">
        <f>IF(OR(B185=L185, B185="", L185=""),"Yes","No")</f>
        <v>Yes</v>
      </c>
      <c r="Q185" s="21" t="str">
        <f>IF(OR(C185=M185, C185="", M185=""),"Yes","No")</f>
        <v>Yes</v>
      </c>
      <c r="R185" s="21" t="str">
        <f>IF(OR(D185=N185, D185="", N185=""),"Yes","No")</f>
        <v>Yes</v>
      </c>
      <c r="S185" s="21"/>
    </row>
    <row r="186" spans="1:19" s="61" customFormat="1" x14ac:dyDescent="0.25">
      <c r="A186" s="21"/>
      <c r="B186" s="21"/>
      <c r="C186" s="21"/>
      <c r="D186" s="21"/>
      <c r="E186" s="21" t="s">
        <v>789</v>
      </c>
      <c r="F186" s="21" t="s">
        <v>694</v>
      </c>
      <c r="G186" s="21" t="s">
        <v>166</v>
      </c>
      <c r="H186" s="21" t="s">
        <v>4</v>
      </c>
      <c r="I186" s="21">
        <v>7</v>
      </c>
      <c r="J186" s="21"/>
      <c r="K186" s="21"/>
      <c r="L186" s="21"/>
      <c r="M186" s="21"/>
      <c r="N186" s="21"/>
      <c r="O186" s="21" t="str">
        <f>IF(OR(A186=K186, A186="", K186=""),"Yes","No")</f>
        <v>Yes</v>
      </c>
      <c r="P186" s="21" t="str">
        <f>IF(OR(B186=L186, B186="", L186=""),"Yes","No")</f>
        <v>Yes</v>
      </c>
      <c r="Q186" s="21" t="str">
        <f>IF(OR(C186=M186, C186="", M186=""),"Yes","No")</f>
        <v>Yes</v>
      </c>
      <c r="R186" s="21" t="str">
        <f>IF(OR(D186=N186, D186="", N186=""),"Yes","No")</f>
        <v>Yes</v>
      </c>
      <c r="S186" s="21"/>
    </row>
    <row r="187" spans="1:19" s="61" customFormat="1" x14ac:dyDescent="0.25">
      <c r="A187" s="21"/>
      <c r="B187" s="21"/>
      <c r="C187" s="21"/>
      <c r="D187" s="21"/>
      <c r="E187" s="21" t="s">
        <v>789</v>
      </c>
      <c r="F187" s="21" t="s">
        <v>694</v>
      </c>
      <c r="G187" s="21" t="s">
        <v>143</v>
      </c>
      <c r="H187" s="21" t="s">
        <v>0</v>
      </c>
      <c r="I187" s="21">
        <v>22</v>
      </c>
      <c r="J187" s="21"/>
      <c r="K187" s="21"/>
      <c r="L187" s="21"/>
      <c r="M187" s="21"/>
      <c r="N187" s="21"/>
      <c r="O187" s="21" t="str">
        <f>IF(OR(A187=K187, A187="", K187=""),"Yes","No")</f>
        <v>Yes</v>
      </c>
      <c r="P187" s="21" t="str">
        <f>IF(OR(B187=L187, B187="", L187=""),"Yes","No")</f>
        <v>Yes</v>
      </c>
      <c r="Q187" s="21" t="str">
        <f>IF(OR(C187=M187, C187="", M187=""),"Yes","No")</f>
        <v>Yes</v>
      </c>
      <c r="R187" s="21" t="str">
        <f>IF(OR(D187=N187, D187="", N187=""),"Yes","No")</f>
        <v>Yes</v>
      </c>
      <c r="S187" s="21"/>
    </row>
    <row r="188" spans="1:19" s="61" customFormat="1" x14ac:dyDescent="0.25">
      <c r="A188" s="21"/>
      <c r="B188" s="21"/>
      <c r="C188" s="21"/>
      <c r="D188" s="21"/>
      <c r="E188" s="21" t="s">
        <v>789</v>
      </c>
      <c r="F188" s="21" t="s">
        <v>694</v>
      </c>
      <c r="G188" s="21" t="s">
        <v>602</v>
      </c>
      <c r="H188" s="21" t="s">
        <v>0</v>
      </c>
      <c r="I188" s="21">
        <v>22</v>
      </c>
      <c r="J188" s="21"/>
      <c r="K188" s="21"/>
      <c r="L188" s="21"/>
      <c r="M188" s="21"/>
      <c r="N188" s="21"/>
      <c r="O188" s="21" t="str">
        <f>IF(OR(A188=K188, A188="", K188=""),"Yes","No")</f>
        <v>Yes</v>
      </c>
      <c r="P188" s="21" t="str">
        <f>IF(OR(B188=L188, B188="", L188=""),"Yes","No")</f>
        <v>Yes</v>
      </c>
      <c r="Q188" s="21" t="str">
        <f>IF(OR(C188=M188, C188="", M188=""),"Yes","No")</f>
        <v>Yes</v>
      </c>
      <c r="R188" s="21" t="str">
        <f>IF(OR(D188=N188, D188="", N188=""),"Yes","No")</f>
        <v>Yes</v>
      </c>
      <c r="S188" s="21"/>
    </row>
    <row r="189" spans="1:19" s="61" customFormat="1" x14ac:dyDescent="0.25">
      <c r="A189" s="21"/>
      <c r="B189" s="21"/>
      <c r="C189" s="21"/>
      <c r="D189" s="21"/>
      <c r="E189" s="21" t="s">
        <v>789</v>
      </c>
      <c r="F189" s="21" t="s">
        <v>694</v>
      </c>
      <c r="G189" s="21" t="s">
        <v>603</v>
      </c>
      <c r="H189" s="21" t="s">
        <v>131</v>
      </c>
      <c r="I189" s="21">
        <v>48</v>
      </c>
      <c r="J189" s="21"/>
      <c r="K189" s="21"/>
      <c r="L189" s="21"/>
      <c r="M189" s="21"/>
      <c r="N189" s="21"/>
      <c r="O189" s="21" t="str">
        <f>IF(OR(A189=K189, A189="", K189=""),"Yes","No")</f>
        <v>Yes</v>
      </c>
      <c r="P189" s="21" t="str">
        <f>IF(OR(B189=L189, B189="", L189=""),"Yes","No")</f>
        <v>Yes</v>
      </c>
      <c r="Q189" s="21" t="str">
        <f>IF(OR(C189=M189, C189="", M189=""),"Yes","No")</f>
        <v>Yes</v>
      </c>
      <c r="R189" s="21" t="str">
        <f>IF(OR(D189=N189, D189="", N189=""),"Yes","No")</f>
        <v>Yes</v>
      </c>
      <c r="S189" s="21"/>
    </row>
    <row r="190" spans="1:19" x14ac:dyDescent="0.25">
      <c r="A190" s="1"/>
      <c r="B190" s="1"/>
      <c r="C190" s="1"/>
      <c r="D190" s="1"/>
      <c r="E190" s="1" t="s">
        <v>789</v>
      </c>
      <c r="F190" s="1" t="s">
        <v>695</v>
      </c>
      <c r="G190" s="1" t="s">
        <v>696</v>
      </c>
      <c r="H190" s="1" t="s">
        <v>0</v>
      </c>
      <c r="I190" s="1">
        <v>22</v>
      </c>
      <c r="J190" s="1"/>
      <c r="K190" s="1"/>
      <c r="L190" s="1"/>
      <c r="M190" s="1"/>
      <c r="N190" s="1"/>
      <c r="O190" s="21" t="str">
        <f>IF(OR(A190=K190, A190="", K190=""),"Yes","No")</f>
        <v>Yes</v>
      </c>
      <c r="P190" s="21" t="str">
        <f>IF(OR(B190=L190, B190="", L190=""),"Yes","No")</f>
        <v>Yes</v>
      </c>
      <c r="Q190" s="21" t="str">
        <f>IF(OR(C190=M190, C190="", M190=""),"Yes","No")</f>
        <v>Yes</v>
      </c>
      <c r="R190" s="21" t="str">
        <f>IF(OR(D190=N190, D190="", N190=""),"Yes","No")</f>
        <v>Yes</v>
      </c>
      <c r="S190" s="1"/>
    </row>
    <row r="191" spans="1:19" x14ac:dyDescent="0.25">
      <c r="A191" s="1"/>
      <c r="B191" s="1"/>
      <c r="C191" s="1"/>
      <c r="D191" s="1"/>
      <c r="E191" s="1" t="s">
        <v>789</v>
      </c>
      <c r="F191" s="1" t="s">
        <v>695</v>
      </c>
      <c r="G191" s="1" t="s">
        <v>635</v>
      </c>
      <c r="H191" s="1" t="s">
        <v>146</v>
      </c>
      <c r="I191" s="1">
        <v>30</v>
      </c>
      <c r="J191" s="1"/>
      <c r="K191" s="1"/>
      <c r="L191" s="1"/>
      <c r="M191" s="1"/>
      <c r="N191" s="1"/>
      <c r="O191" s="21" t="str">
        <f>IF(OR(A191=K191, A191="", K191=""),"Yes","No")</f>
        <v>Yes</v>
      </c>
      <c r="P191" s="21" t="str">
        <f>IF(OR(B191=L191, B191="", L191=""),"Yes","No")</f>
        <v>Yes</v>
      </c>
      <c r="Q191" s="21" t="str">
        <f>IF(OR(C191=M191, C191="", M191=""),"Yes","No")</f>
        <v>Yes</v>
      </c>
      <c r="R191" s="21" t="str">
        <f>IF(OR(D191=N191, D191="", N191=""),"Yes","No")</f>
        <v>Yes</v>
      </c>
      <c r="S191" s="1"/>
    </row>
    <row r="192" spans="1:19" x14ac:dyDescent="0.25">
      <c r="A192" s="1"/>
      <c r="B192" s="1"/>
      <c r="C192" s="1"/>
      <c r="D192" s="1"/>
      <c r="E192" s="1" t="s">
        <v>789</v>
      </c>
      <c r="F192" s="1" t="s">
        <v>695</v>
      </c>
      <c r="G192" s="1" t="s">
        <v>10</v>
      </c>
      <c r="H192" s="1" t="s">
        <v>146</v>
      </c>
      <c r="I192" s="1">
        <v>60</v>
      </c>
      <c r="J192" s="1"/>
      <c r="K192" s="1"/>
      <c r="L192" s="1"/>
      <c r="M192" s="1"/>
      <c r="N192" s="1"/>
      <c r="O192" s="21" t="str">
        <f>IF(OR(A192=K192, A192="", K192=""),"Yes","No")</f>
        <v>Yes</v>
      </c>
      <c r="P192" s="21" t="str">
        <f>IF(OR(B192=L192, B192="", L192=""),"Yes","No")</f>
        <v>Yes</v>
      </c>
      <c r="Q192" s="21" t="str">
        <f>IF(OR(C192=M192, C192="", M192=""),"Yes","No")</f>
        <v>Yes</v>
      </c>
      <c r="R192" s="21" t="str">
        <f>IF(OR(D192=N192, D192="", N192=""),"Yes","No")</f>
        <v>Yes</v>
      </c>
      <c r="S192" s="1"/>
    </row>
    <row r="193" spans="1:19" x14ac:dyDescent="0.25">
      <c r="A193" s="1"/>
      <c r="B193" s="1"/>
      <c r="C193" s="1"/>
      <c r="D193" s="1"/>
      <c r="E193" s="1" t="s">
        <v>789</v>
      </c>
      <c r="F193" s="1" t="s">
        <v>695</v>
      </c>
      <c r="G193" s="1" t="s">
        <v>636</v>
      </c>
      <c r="H193" s="1" t="s">
        <v>146</v>
      </c>
      <c r="I193" s="1">
        <v>32</v>
      </c>
      <c r="J193" s="1"/>
      <c r="K193" s="1"/>
      <c r="L193" s="1"/>
      <c r="M193" s="1"/>
      <c r="N193" s="1"/>
      <c r="O193" s="21" t="str">
        <f>IF(OR(A193=K193, A193="", K193=""),"Yes","No")</f>
        <v>Yes</v>
      </c>
      <c r="P193" s="21" t="str">
        <f>IF(OR(B193=L193, B193="", L193=""),"Yes","No")</f>
        <v>Yes</v>
      </c>
      <c r="Q193" s="21" t="str">
        <f>IF(OR(C193=M193, C193="", M193=""),"Yes","No")</f>
        <v>Yes</v>
      </c>
      <c r="R193" s="21" t="str">
        <f>IF(OR(D193=N193, D193="", N193=""),"Yes","No")</f>
        <v>Yes</v>
      </c>
      <c r="S193" s="1"/>
    </row>
    <row r="194" spans="1:19" x14ac:dyDescent="0.25">
      <c r="A194" s="1"/>
      <c r="B194" s="1"/>
      <c r="C194" s="1"/>
      <c r="D194" s="1"/>
      <c r="E194" s="1" t="s">
        <v>789</v>
      </c>
      <c r="F194" s="1" t="s">
        <v>695</v>
      </c>
      <c r="G194" s="1" t="s">
        <v>637</v>
      </c>
      <c r="H194" s="1" t="s">
        <v>146</v>
      </c>
      <c r="I194" s="1">
        <v>32</v>
      </c>
      <c r="J194" s="1"/>
      <c r="K194" s="1"/>
      <c r="L194" s="1"/>
      <c r="M194" s="1"/>
      <c r="N194" s="1"/>
      <c r="O194" s="21" t="str">
        <f>IF(OR(A194=K194, A194="", K194=""),"Yes","No")</f>
        <v>Yes</v>
      </c>
      <c r="P194" s="21" t="str">
        <f>IF(OR(B194=L194, B194="", L194=""),"Yes","No")</f>
        <v>Yes</v>
      </c>
      <c r="Q194" s="21" t="str">
        <f>IF(OR(C194=M194, C194="", M194=""),"Yes","No")</f>
        <v>Yes</v>
      </c>
      <c r="R194" s="21" t="str">
        <f>IF(OR(D194=N194, D194="", N194=""),"Yes","No")</f>
        <v>Yes</v>
      </c>
      <c r="S194" s="1"/>
    </row>
    <row r="195" spans="1:19" x14ac:dyDescent="0.25">
      <c r="A195" s="1"/>
      <c r="B195" s="1"/>
      <c r="C195" s="1"/>
      <c r="D195" s="1"/>
      <c r="E195" s="1" t="s">
        <v>789</v>
      </c>
      <c r="F195" s="1" t="s">
        <v>695</v>
      </c>
      <c r="G195" s="1" t="s">
        <v>638</v>
      </c>
      <c r="H195" s="1" t="s">
        <v>146</v>
      </c>
      <c r="I195" s="1">
        <v>32</v>
      </c>
      <c r="J195" s="1"/>
      <c r="K195" s="1"/>
      <c r="L195" s="1"/>
      <c r="M195" s="1"/>
      <c r="N195" s="1"/>
      <c r="O195" s="21" t="str">
        <f>IF(OR(A195=K195, A195="", K195=""),"Yes","No")</f>
        <v>Yes</v>
      </c>
      <c r="P195" s="21" t="str">
        <f>IF(OR(B195=L195, B195="", L195=""),"Yes","No")</f>
        <v>Yes</v>
      </c>
      <c r="Q195" s="21" t="str">
        <f>IF(OR(C195=M195, C195="", M195=""),"Yes","No")</f>
        <v>Yes</v>
      </c>
      <c r="R195" s="21" t="str">
        <f>IF(OR(D195=N195, D195="", N195=""),"Yes","No")</f>
        <v>Yes</v>
      </c>
      <c r="S195" s="1"/>
    </row>
    <row r="196" spans="1:19" x14ac:dyDescent="0.25">
      <c r="A196" s="1"/>
      <c r="B196" s="1"/>
      <c r="C196" s="1"/>
      <c r="D196" s="1"/>
      <c r="E196" s="1" t="s">
        <v>789</v>
      </c>
      <c r="F196" s="1" t="s">
        <v>695</v>
      </c>
      <c r="G196" s="1" t="s">
        <v>639</v>
      </c>
      <c r="H196" s="1" t="s">
        <v>0</v>
      </c>
      <c r="I196" s="1">
        <v>22</v>
      </c>
      <c r="J196" s="1"/>
      <c r="K196" s="1"/>
      <c r="L196" s="1"/>
      <c r="M196" s="1"/>
      <c r="N196" s="1"/>
      <c r="O196" s="21" t="str">
        <f>IF(OR(A196=K196, A196="", K196=""),"Yes","No")</f>
        <v>Yes</v>
      </c>
      <c r="P196" s="21" t="str">
        <f>IF(OR(B196=L196, B196="", L196=""),"Yes","No")</f>
        <v>Yes</v>
      </c>
      <c r="Q196" s="21" t="str">
        <f>IF(OR(C196=M196, C196="", M196=""),"Yes","No")</f>
        <v>Yes</v>
      </c>
      <c r="R196" s="21" t="str">
        <f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789</v>
      </c>
      <c r="F197" s="1" t="s">
        <v>695</v>
      </c>
      <c r="G197" s="1" t="s">
        <v>640</v>
      </c>
      <c r="H197" s="1" t="s">
        <v>0</v>
      </c>
      <c r="I197" s="1">
        <v>22</v>
      </c>
      <c r="J197" s="1"/>
      <c r="K197" s="1"/>
      <c r="L197" s="1"/>
      <c r="M197" s="1"/>
      <c r="N197" s="1"/>
      <c r="O197" s="21" t="str">
        <f>IF(OR(A197=K197, A197="", K197=""),"Yes","No")</f>
        <v>Yes</v>
      </c>
      <c r="P197" s="21" t="str">
        <f>IF(OR(B197=L197, B197="", L197=""),"Yes","No")</f>
        <v>Yes</v>
      </c>
      <c r="Q197" s="21" t="str">
        <f>IF(OR(C197=M197, C197="", M197=""),"Yes","No")</f>
        <v>Yes</v>
      </c>
      <c r="R197" s="21" t="str">
        <f>IF(OR(D197=N197, D197="", N197=""),"Yes","No")</f>
        <v>Yes</v>
      </c>
      <c r="S197" s="1"/>
    </row>
    <row r="198" spans="1:19" x14ac:dyDescent="0.25">
      <c r="A198" s="1"/>
      <c r="B198" s="1"/>
      <c r="C198" s="1"/>
      <c r="D198" s="1"/>
      <c r="E198" s="1" t="s">
        <v>789</v>
      </c>
      <c r="F198" s="1" t="s">
        <v>695</v>
      </c>
      <c r="G198" s="1" t="s">
        <v>430</v>
      </c>
      <c r="H198" s="1" t="s">
        <v>0</v>
      </c>
      <c r="I198" s="1">
        <v>22</v>
      </c>
      <c r="J198" s="1"/>
      <c r="K198" s="1"/>
      <c r="L198" s="1"/>
      <c r="M198" s="1"/>
      <c r="N198" s="1"/>
      <c r="O198" s="21" t="str">
        <f>IF(OR(A198=K198, A198="", K198=""),"Yes","No")</f>
        <v>Yes</v>
      </c>
      <c r="P198" s="21" t="str">
        <f>IF(OR(B198=L198, B198="", L198=""),"Yes","No")</f>
        <v>Yes</v>
      </c>
      <c r="Q198" s="21" t="str">
        <f>IF(OR(C198=M198, C198="", M198=""),"Yes","No")</f>
        <v>Yes</v>
      </c>
      <c r="R198" s="21" t="str">
        <f>IF(OR(D198=N198, D198="", N198=""),"Yes","No")</f>
        <v>Yes</v>
      </c>
      <c r="S198" s="1"/>
    </row>
    <row r="199" spans="1:19" x14ac:dyDescent="0.25">
      <c r="A199" s="1"/>
      <c r="B199" s="1"/>
      <c r="C199" s="1"/>
      <c r="D199" s="1"/>
      <c r="E199" s="1" t="s">
        <v>789</v>
      </c>
      <c r="F199" s="1" t="s">
        <v>695</v>
      </c>
      <c r="G199" s="1" t="s">
        <v>641</v>
      </c>
      <c r="H199" s="1" t="s">
        <v>0</v>
      </c>
      <c r="I199" s="1">
        <v>22</v>
      </c>
      <c r="J199" s="1"/>
      <c r="K199" s="1"/>
      <c r="L199" s="1"/>
      <c r="M199" s="1"/>
      <c r="N199" s="1"/>
      <c r="O199" s="21" t="str">
        <f>IF(OR(A199=K199, A199="", K199=""),"Yes","No")</f>
        <v>Yes</v>
      </c>
      <c r="P199" s="21" t="str">
        <f>IF(OR(B199=L199, B199="", L199=""),"Yes","No")</f>
        <v>Yes</v>
      </c>
      <c r="Q199" s="21" t="str">
        <f>IF(OR(C199=M199, C199="", M199=""),"Yes","No")</f>
        <v>Yes</v>
      </c>
      <c r="R199" s="21" t="str">
        <f>IF(OR(D199=N199, D199="", N199=""),"Yes","No")</f>
        <v>Yes</v>
      </c>
      <c r="S199" s="1"/>
    </row>
    <row r="200" spans="1:19" x14ac:dyDescent="0.25">
      <c r="A200" s="1"/>
      <c r="B200" s="1"/>
      <c r="C200" s="1"/>
      <c r="D200" s="1"/>
      <c r="E200" s="1" t="s">
        <v>789</v>
      </c>
      <c r="F200" s="1" t="s">
        <v>695</v>
      </c>
      <c r="G200" s="1" t="s">
        <v>502</v>
      </c>
      <c r="H200" s="1" t="s">
        <v>4</v>
      </c>
      <c r="I200" s="1">
        <v>7</v>
      </c>
      <c r="J200" s="1"/>
      <c r="K200" s="1"/>
      <c r="L200" s="1"/>
      <c r="M200" s="1"/>
      <c r="N200" s="1"/>
      <c r="O200" s="21" t="str">
        <f>IF(OR(A200=K200, A200="", K200=""),"Yes","No")</f>
        <v>Yes</v>
      </c>
      <c r="P200" s="21" t="str">
        <f>IF(OR(B200=L200, B200="", L200=""),"Yes","No")</f>
        <v>Yes</v>
      </c>
      <c r="Q200" s="21" t="str">
        <f>IF(OR(C200=M200, C200="", M200=""),"Yes","No")</f>
        <v>Yes</v>
      </c>
      <c r="R200" s="21" t="str">
        <f>IF(OR(D200=N200, D200="", N200=""),"Yes","No")</f>
        <v>Yes</v>
      </c>
      <c r="S200" s="1"/>
    </row>
    <row r="201" spans="1:19" x14ac:dyDescent="0.25">
      <c r="A201" s="1"/>
      <c r="B201" s="1"/>
      <c r="C201" s="1"/>
      <c r="D201" s="1"/>
      <c r="E201" s="1" t="s">
        <v>789</v>
      </c>
      <c r="F201" s="1" t="s">
        <v>695</v>
      </c>
      <c r="G201" s="1" t="s">
        <v>216</v>
      </c>
      <c r="H201" s="1" t="s">
        <v>4</v>
      </c>
      <c r="I201" s="1">
        <v>7</v>
      </c>
      <c r="J201" s="1"/>
      <c r="K201" s="1"/>
      <c r="L201" s="1"/>
      <c r="M201" s="1"/>
      <c r="N201" s="1"/>
      <c r="O201" s="21" t="str">
        <f>IF(OR(A201=K201, A201="", K201=""),"Yes","No")</f>
        <v>Yes</v>
      </c>
      <c r="P201" s="21" t="str">
        <f>IF(OR(B201=L201, B201="", L201=""),"Yes","No")</f>
        <v>Yes</v>
      </c>
      <c r="Q201" s="21" t="str">
        <f>IF(OR(C201=M201, C201="", M201=""),"Yes","No")</f>
        <v>Yes</v>
      </c>
      <c r="R201" s="21" t="str">
        <f>IF(OR(D201=N201, D201="", N201=""),"Yes","No")</f>
        <v>Yes</v>
      </c>
      <c r="S201" s="1"/>
    </row>
    <row r="202" spans="1:19" x14ac:dyDescent="0.25">
      <c r="A202" s="1"/>
      <c r="B202" s="1"/>
      <c r="C202" s="1"/>
      <c r="D202" s="1"/>
      <c r="E202" s="1" t="s">
        <v>789</v>
      </c>
      <c r="F202" s="1" t="s">
        <v>695</v>
      </c>
      <c r="G202" s="1" t="s">
        <v>183</v>
      </c>
      <c r="H202" s="1" t="s">
        <v>4</v>
      </c>
      <c r="I202" s="1">
        <v>7</v>
      </c>
      <c r="J202" s="1"/>
      <c r="K202" s="1"/>
      <c r="L202" s="1"/>
      <c r="M202" s="1"/>
      <c r="N202" s="1"/>
      <c r="O202" s="21" t="str">
        <f>IF(OR(A202=K202, A202="", K202=""),"Yes","No")</f>
        <v>Yes</v>
      </c>
      <c r="P202" s="21" t="str">
        <f>IF(OR(B202=L202, B202="", L202=""),"Yes","No")</f>
        <v>Yes</v>
      </c>
      <c r="Q202" s="21" t="str">
        <f>IF(OR(C202=M202, C202="", M202=""),"Yes","No")</f>
        <v>Yes</v>
      </c>
      <c r="R202" s="21" t="str">
        <f>IF(OR(D202=N202, D202="", N202=""),"Yes","No")</f>
        <v>Yes</v>
      </c>
      <c r="S202" s="1"/>
    </row>
    <row r="203" spans="1:19" x14ac:dyDescent="0.25">
      <c r="A203" s="1"/>
      <c r="B203" s="1"/>
      <c r="C203" s="1"/>
      <c r="D203" s="1"/>
      <c r="E203" s="1" t="s">
        <v>789</v>
      </c>
      <c r="F203" s="1" t="s">
        <v>695</v>
      </c>
      <c r="G203" s="1" t="s">
        <v>697</v>
      </c>
      <c r="H203" s="1" t="s">
        <v>0</v>
      </c>
      <c r="I203" s="1">
        <v>22</v>
      </c>
      <c r="J203" s="1"/>
      <c r="K203" s="1"/>
      <c r="L203" s="1"/>
      <c r="M203" s="1"/>
      <c r="N203" s="1"/>
      <c r="O203" s="21" t="str">
        <f>IF(OR(A203=K203, A203="", K203=""),"Yes","No")</f>
        <v>Yes</v>
      </c>
      <c r="P203" s="21" t="str">
        <f>IF(OR(B203=L203, B203="", L203=""),"Yes","No")</f>
        <v>Yes</v>
      </c>
      <c r="Q203" s="21" t="str">
        <f>IF(OR(C203=M203, C203="", M203=""),"Yes","No")</f>
        <v>Yes</v>
      </c>
      <c r="R203" s="21" t="str">
        <f>IF(OR(D203=N203, D203="", N203=""),"Yes","No")</f>
        <v>Yes</v>
      </c>
      <c r="S203" s="1"/>
    </row>
    <row r="204" spans="1:19" s="61" customFormat="1" x14ac:dyDescent="0.25">
      <c r="A204" s="21"/>
      <c r="B204" s="21"/>
      <c r="C204" s="21"/>
      <c r="D204" s="21"/>
      <c r="E204" s="21" t="s">
        <v>789</v>
      </c>
      <c r="F204" s="21" t="s">
        <v>699</v>
      </c>
      <c r="G204" s="21" t="s">
        <v>355</v>
      </c>
      <c r="H204" s="21" t="s">
        <v>0</v>
      </c>
      <c r="I204" s="21">
        <v>22</v>
      </c>
      <c r="J204" s="21"/>
      <c r="K204" s="21"/>
      <c r="L204" s="21"/>
      <c r="M204" s="21"/>
      <c r="N204" s="21"/>
      <c r="O204" s="21" t="str">
        <f>IF(OR(A204=K204, A204="", K204=""),"Yes","No")</f>
        <v>Yes</v>
      </c>
      <c r="P204" s="21" t="str">
        <f>IF(OR(B204=L204, B204="", L204=""),"Yes","No")</f>
        <v>Yes</v>
      </c>
      <c r="Q204" s="21" t="str">
        <f>IF(OR(C204=M204, C204="", M204=""),"Yes","No")</f>
        <v>Yes</v>
      </c>
      <c r="R204" s="21" t="str">
        <f>IF(OR(D204=N204, D204="", N204=""),"Yes","No")</f>
        <v>Yes</v>
      </c>
      <c r="S204" s="21"/>
    </row>
    <row r="205" spans="1:19" s="61" customFormat="1" x14ac:dyDescent="0.25">
      <c r="A205" s="21"/>
      <c r="B205" s="21"/>
      <c r="C205" s="21"/>
      <c r="D205" s="21"/>
      <c r="E205" s="21" t="s">
        <v>789</v>
      </c>
      <c r="F205" s="21" t="s">
        <v>699</v>
      </c>
      <c r="G205" s="21" t="s">
        <v>700</v>
      </c>
      <c r="H205" s="21" t="s">
        <v>0</v>
      </c>
      <c r="I205" s="21">
        <v>22</v>
      </c>
      <c r="J205" s="21"/>
      <c r="K205" s="21"/>
      <c r="L205" s="21"/>
      <c r="M205" s="21"/>
      <c r="N205" s="21"/>
      <c r="O205" s="21" t="str">
        <f>IF(OR(A205=K205, A205="", K205=""),"Yes","No")</f>
        <v>Yes</v>
      </c>
      <c r="P205" s="21" t="str">
        <f>IF(OR(B205=L205, B205="", L205=""),"Yes","No")</f>
        <v>Yes</v>
      </c>
      <c r="Q205" s="21" t="str">
        <f>IF(OR(C205=M205, C205="", M205=""),"Yes","No")</f>
        <v>Yes</v>
      </c>
      <c r="R205" s="21" t="str">
        <f>IF(OR(D205=N205, D205="", N205=""),"Yes","No")</f>
        <v>Yes</v>
      </c>
      <c r="S205" s="21"/>
    </row>
    <row r="206" spans="1:19" s="61" customFormat="1" x14ac:dyDescent="0.25">
      <c r="A206" s="21"/>
      <c r="B206" s="21"/>
      <c r="C206" s="21"/>
      <c r="D206" s="21"/>
      <c r="E206" s="21" t="s">
        <v>789</v>
      </c>
      <c r="F206" s="21" t="s">
        <v>699</v>
      </c>
      <c r="G206" s="21" t="s">
        <v>312</v>
      </c>
      <c r="H206" s="21" t="s">
        <v>0</v>
      </c>
      <c r="I206" s="21">
        <v>22</v>
      </c>
      <c r="J206" s="21"/>
      <c r="K206" s="21"/>
      <c r="L206" s="21"/>
      <c r="M206" s="21"/>
      <c r="N206" s="21"/>
      <c r="O206" s="21" t="str">
        <f>IF(OR(A206=K206, A206="", K206=""),"Yes","No")</f>
        <v>Yes</v>
      </c>
      <c r="P206" s="21" t="str">
        <f>IF(OR(B206=L206, B206="", L206=""),"Yes","No")</f>
        <v>Yes</v>
      </c>
      <c r="Q206" s="21" t="str">
        <f>IF(OR(C206=M206, C206="", M206=""),"Yes","No")</f>
        <v>Yes</v>
      </c>
      <c r="R206" s="21" t="str">
        <f>IF(OR(D206=N206, D206="", N206=""),"Yes","No")</f>
        <v>Yes</v>
      </c>
      <c r="S206" s="21"/>
    </row>
    <row r="207" spans="1:19" s="61" customFormat="1" x14ac:dyDescent="0.25">
      <c r="A207" s="21"/>
      <c r="B207" s="21"/>
      <c r="C207" s="21"/>
      <c r="D207" s="21"/>
      <c r="E207" s="21" t="s">
        <v>789</v>
      </c>
      <c r="F207" s="21" t="s">
        <v>699</v>
      </c>
      <c r="G207" s="21" t="s">
        <v>316</v>
      </c>
      <c r="H207" s="21" t="s">
        <v>0</v>
      </c>
      <c r="I207" s="21">
        <v>22</v>
      </c>
      <c r="J207" s="21"/>
      <c r="K207" s="21"/>
      <c r="L207" s="21"/>
      <c r="M207" s="21"/>
      <c r="N207" s="21"/>
      <c r="O207" s="21" t="str">
        <f>IF(OR(A207=K207, A207="", K207=""),"Yes","No")</f>
        <v>Yes</v>
      </c>
      <c r="P207" s="21" t="str">
        <f>IF(OR(B207=L207, B207="", L207=""),"Yes","No")</f>
        <v>Yes</v>
      </c>
      <c r="Q207" s="21" t="str">
        <f>IF(OR(C207=M207, C207="", M207=""),"Yes","No")</f>
        <v>Yes</v>
      </c>
      <c r="R207" s="21" t="str">
        <f>IF(OR(D207=N207, D207="", N207=""),"Yes","No")</f>
        <v>Yes</v>
      </c>
      <c r="S207" s="21"/>
    </row>
    <row r="208" spans="1:19" s="61" customFormat="1" x14ac:dyDescent="0.25">
      <c r="A208" s="21"/>
      <c r="B208" s="21"/>
      <c r="C208" s="21"/>
      <c r="D208" s="21"/>
      <c r="E208" s="21" t="s">
        <v>789</v>
      </c>
      <c r="F208" s="21" t="s">
        <v>699</v>
      </c>
      <c r="G208" s="21" t="s">
        <v>1</v>
      </c>
      <c r="H208" s="21" t="s">
        <v>0</v>
      </c>
      <c r="I208" s="21">
        <v>22</v>
      </c>
      <c r="J208" s="21"/>
      <c r="K208" s="21"/>
      <c r="L208" s="21"/>
      <c r="M208" s="21"/>
      <c r="N208" s="21"/>
      <c r="O208" s="21" t="str">
        <f>IF(OR(A208=K208, A208="", K208=""),"Yes","No")</f>
        <v>Yes</v>
      </c>
      <c r="P208" s="21" t="str">
        <f>IF(OR(B208=L208, B208="", L208=""),"Yes","No")</f>
        <v>Yes</v>
      </c>
      <c r="Q208" s="21" t="str">
        <f>IF(OR(C208=M208, C208="", M208=""),"Yes","No")</f>
        <v>Yes</v>
      </c>
      <c r="R208" s="21" t="str">
        <f>IF(OR(D208=N208, D208="", N208=""),"Yes","No")</f>
        <v>Yes</v>
      </c>
      <c r="S208" s="21"/>
    </row>
    <row r="209" spans="1:19" s="61" customFormat="1" x14ac:dyDescent="0.25">
      <c r="A209" s="21"/>
      <c r="B209" s="21"/>
      <c r="C209" s="21"/>
      <c r="D209" s="21"/>
      <c r="E209" s="21" t="s">
        <v>789</v>
      </c>
      <c r="F209" s="21" t="s">
        <v>699</v>
      </c>
      <c r="G209" s="21" t="s">
        <v>701</v>
      </c>
      <c r="H209" s="21" t="s">
        <v>131</v>
      </c>
      <c r="I209" s="21">
        <v>400</v>
      </c>
      <c r="J209" s="21"/>
      <c r="K209" s="21"/>
      <c r="L209" s="21"/>
      <c r="M209" s="21"/>
      <c r="N209" s="21"/>
      <c r="O209" s="21" t="str">
        <f>IF(OR(A209=K209, A209="", K209=""),"Yes","No")</f>
        <v>Yes</v>
      </c>
      <c r="P209" s="21" t="str">
        <f>IF(OR(B209=L209, B209="", L209=""),"Yes","No")</f>
        <v>Yes</v>
      </c>
      <c r="Q209" s="21" t="str">
        <f>IF(OR(C209=M209, C209="", M209=""),"Yes","No")</f>
        <v>Yes</v>
      </c>
      <c r="R209" s="21" t="str">
        <f>IF(OR(D209=N209, D209="", N209=""),"Yes","No")</f>
        <v>Yes</v>
      </c>
      <c r="S209" s="21"/>
    </row>
    <row r="210" spans="1:19" s="61" customFormat="1" x14ac:dyDescent="0.25">
      <c r="A210" s="21"/>
      <c r="B210" s="21"/>
      <c r="C210" s="21"/>
      <c r="D210" s="21"/>
      <c r="E210" s="21" t="s">
        <v>789</v>
      </c>
      <c r="F210" s="21" t="s">
        <v>699</v>
      </c>
      <c r="G210" s="21" t="s">
        <v>430</v>
      </c>
      <c r="H210" s="21" t="s">
        <v>0</v>
      </c>
      <c r="I210" s="21">
        <v>22</v>
      </c>
      <c r="J210" s="21"/>
      <c r="K210" s="21"/>
      <c r="L210" s="21"/>
      <c r="M210" s="21"/>
      <c r="N210" s="21"/>
      <c r="O210" s="21" t="str">
        <f>IF(OR(A210=K210, A210="", K210=""),"Yes","No")</f>
        <v>Yes</v>
      </c>
      <c r="P210" s="21" t="str">
        <f>IF(OR(B210=L210, B210="", L210=""),"Yes","No")</f>
        <v>Yes</v>
      </c>
      <c r="Q210" s="21" t="str">
        <f>IF(OR(C210=M210, C210="", M210=""),"Yes","No")</f>
        <v>Yes</v>
      </c>
      <c r="R210" s="21" t="str">
        <f>IF(OR(D210=N210, D210="", N210=""),"Yes","No")</f>
        <v>Yes</v>
      </c>
      <c r="S210" s="21"/>
    </row>
    <row r="211" spans="1:19" s="61" customFormat="1" x14ac:dyDescent="0.25">
      <c r="A211" s="21"/>
      <c r="B211" s="21"/>
      <c r="C211" s="21"/>
      <c r="D211" s="21"/>
      <c r="E211" s="21" t="s">
        <v>789</v>
      </c>
      <c r="F211" s="21" t="s">
        <v>699</v>
      </c>
      <c r="G211" s="21" t="s">
        <v>702</v>
      </c>
      <c r="H211" s="21" t="s">
        <v>0</v>
      </c>
      <c r="I211" s="21">
        <v>22</v>
      </c>
      <c r="J211" s="21"/>
      <c r="K211" s="21"/>
      <c r="L211" s="21"/>
      <c r="M211" s="21"/>
      <c r="N211" s="21"/>
      <c r="O211" s="21" t="str">
        <f>IF(OR(A211=K211, A211="", K211=""),"Yes","No")</f>
        <v>Yes</v>
      </c>
      <c r="P211" s="21" t="str">
        <f>IF(OR(B211=L211, B211="", L211=""),"Yes","No")</f>
        <v>Yes</v>
      </c>
      <c r="Q211" s="21" t="str">
        <f>IF(OR(C211=M211, C211="", M211=""),"Yes","No")</f>
        <v>Yes</v>
      </c>
      <c r="R211" s="21" t="str">
        <f>IF(OR(D211=N211, D211="", N211=""),"Yes","No")</f>
        <v>Yes</v>
      </c>
      <c r="S211" s="21"/>
    </row>
    <row r="212" spans="1:19" s="61" customFormat="1" x14ac:dyDescent="0.25">
      <c r="A212" s="21"/>
      <c r="B212" s="21"/>
      <c r="C212" s="21"/>
      <c r="D212" s="21"/>
      <c r="E212" s="21" t="s">
        <v>789</v>
      </c>
      <c r="F212" s="21" t="s">
        <v>699</v>
      </c>
      <c r="G212" s="21" t="s">
        <v>703</v>
      </c>
      <c r="H212" s="21" t="s">
        <v>4</v>
      </c>
      <c r="I212" s="21">
        <v>7</v>
      </c>
      <c r="J212" s="21"/>
      <c r="K212" s="21"/>
      <c r="L212" s="21"/>
      <c r="M212" s="21"/>
      <c r="N212" s="21"/>
      <c r="O212" s="21" t="str">
        <f>IF(OR(A212=K212, A212="", K212=""),"Yes","No")</f>
        <v>Yes</v>
      </c>
      <c r="P212" s="21" t="str">
        <f>IF(OR(B212=L212, B212="", L212=""),"Yes","No")</f>
        <v>Yes</v>
      </c>
      <c r="Q212" s="21" t="str">
        <f>IF(OR(C212=M212, C212="", M212=""),"Yes","No")</f>
        <v>Yes</v>
      </c>
      <c r="R212" s="21" t="str">
        <f>IF(OR(D212=N212, D212="", N212=""),"Yes","No")</f>
        <v>Yes</v>
      </c>
      <c r="S212" s="21"/>
    </row>
    <row r="213" spans="1:19" s="61" customFormat="1" x14ac:dyDescent="0.25">
      <c r="A213" s="21"/>
      <c r="B213" s="21"/>
      <c r="C213" s="21"/>
      <c r="D213" s="21"/>
      <c r="E213" s="21" t="s">
        <v>789</v>
      </c>
      <c r="F213" s="21" t="s">
        <v>699</v>
      </c>
      <c r="G213" s="21" t="s">
        <v>3</v>
      </c>
      <c r="H213" s="21" t="s">
        <v>4</v>
      </c>
      <c r="I213" s="21">
        <v>7</v>
      </c>
      <c r="J213" s="21"/>
      <c r="K213" s="21"/>
      <c r="L213" s="21"/>
      <c r="M213" s="21"/>
      <c r="N213" s="21"/>
      <c r="O213" s="21" t="str">
        <f>IF(OR(A213=K213, A213="", K213=""),"Yes","No")</f>
        <v>Yes</v>
      </c>
      <c r="P213" s="21" t="str">
        <f>IF(OR(B213=L213, B213="", L213=""),"Yes","No")</f>
        <v>Yes</v>
      </c>
      <c r="Q213" s="21" t="str">
        <f>IF(OR(C213=M213, C213="", M213=""),"Yes","No")</f>
        <v>Yes</v>
      </c>
      <c r="R213" s="21" t="str">
        <f>IF(OR(D213=N213, D213="", N213=""),"Yes","No")</f>
        <v>Yes</v>
      </c>
      <c r="S213" s="21"/>
    </row>
    <row r="214" spans="1:19" s="61" customFormat="1" x14ac:dyDescent="0.25">
      <c r="A214" s="21"/>
      <c r="B214" s="21"/>
      <c r="C214" s="21"/>
      <c r="D214" s="21"/>
      <c r="E214" s="21" t="s">
        <v>789</v>
      </c>
      <c r="F214" s="21" t="s">
        <v>699</v>
      </c>
      <c r="G214" s="21" t="s">
        <v>5</v>
      </c>
      <c r="H214" s="21" t="s">
        <v>4</v>
      </c>
      <c r="I214" s="21">
        <v>7</v>
      </c>
      <c r="J214" s="21"/>
      <c r="K214" s="21"/>
      <c r="L214" s="21"/>
      <c r="M214" s="21"/>
      <c r="N214" s="21"/>
      <c r="O214" s="21" t="str">
        <f>IF(OR(A214=K214, A214="", K214=""),"Yes","No")</f>
        <v>Yes</v>
      </c>
      <c r="P214" s="21" t="str">
        <f>IF(OR(B214=L214, B214="", L214=""),"Yes","No")</f>
        <v>Yes</v>
      </c>
      <c r="Q214" s="21" t="str">
        <f>IF(OR(C214=M214, C214="", M214=""),"Yes","No")</f>
        <v>Yes</v>
      </c>
      <c r="R214" s="21" t="str">
        <f>IF(OR(D214=N214, D214="", N214=""),"Yes","No")</f>
        <v>Yes</v>
      </c>
      <c r="S214" s="21"/>
    </row>
    <row r="215" spans="1:19" x14ac:dyDescent="0.25">
      <c r="A215" s="1"/>
      <c r="B215" s="1"/>
      <c r="C215" s="1"/>
      <c r="D215" s="1"/>
      <c r="E215" s="1" t="s">
        <v>789</v>
      </c>
      <c r="F215" s="1" t="s">
        <v>704</v>
      </c>
      <c r="G215" s="1" t="s">
        <v>705</v>
      </c>
      <c r="H215" s="1" t="s">
        <v>0</v>
      </c>
      <c r="I215" s="1">
        <v>22</v>
      </c>
      <c r="J215" s="1"/>
      <c r="K215" s="1"/>
      <c r="L215" s="1"/>
      <c r="M215" s="1"/>
      <c r="N215" s="1"/>
      <c r="O215" s="21" t="str">
        <f>IF(OR(A215=K215, A215="", K215=""),"Yes","No")</f>
        <v>Yes</v>
      </c>
      <c r="P215" s="21" t="str">
        <f>IF(OR(B215=L215, B215="", L215=""),"Yes","No")</f>
        <v>Yes</v>
      </c>
      <c r="Q215" s="21" t="str">
        <f>IF(OR(C215=M215, C215="", M215=""),"Yes","No")</f>
        <v>Yes</v>
      </c>
      <c r="R215" s="21" t="str">
        <f>IF(OR(D215=N215, D215="", N215=""),"Yes","No")</f>
        <v>Yes</v>
      </c>
      <c r="S215" s="1"/>
    </row>
    <row r="216" spans="1:19" x14ac:dyDescent="0.25">
      <c r="A216" s="1"/>
      <c r="B216" s="1"/>
      <c r="C216" s="1"/>
      <c r="D216" s="1"/>
      <c r="E216" s="1" t="s">
        <v>789</v>
      </c>
      <c r="F216" s="1" t="s">
        <v>704</v>
      </c>
      <c r="G216" s="1" t="s">
        <v>355</v>
      </c>
      <c r="H216" s="1" t="s">
        <v>0</v>
      </c>
      <c r="I216" s="1">
        <v>22</v>
      </c>
      <c r="J216" s="1"/>
      <c r="K216" s="1"/>
      <c r="L216" s="1"/>
      <c r="M216" s="1"/>
      <c r="N216" s="1"/>
      <c r="O216" s="21" t="str">
        <f>IF(OR(A216=K216, A216="", K216=""),"Yes","No")</f>
        <v>Yes</v>
      </c>
      <c r="P216" s="21" t="str">
        <f>IF(OR(B216=L216, B216="", L216=""),"Yes","No")</f>
        <v>Yes</v>
      </c>
      <c r="Q216" s="21" t="str">
        <f>IF(OR(C216=M216, C216="", M216=""),"Yes","No")</f>
        <v>Yes</v>
      </c>
      <c r="R216" s="21" t="str">
        <f>IF(OR(D216=N216, D216="", N216=""),"Yes","No")</f>
        <v>Yes</v>
      </c>
      <c r="S216" s="1"/>
    </row>
    <row r="217" spans="1:19" x14ac:dyDescent="0.25">
      <c r="A217" s="1"/>
      <c r="B217" s="1"/>
      <c r="C217" s="1"/>
      <c r="D217" s="1"/>
      <c r="E217" s="1" t="s">
        <v>789</v>
      </c>
      <c r="F217" s="1" t="s">
        <v>704</v>
      </c>
      <c r="G217" s="1" t="s">
        <v>700</v>
      </c>
      <c r="H217" s="1" t="s">
        <v>0</v>
      </c>
      <c r="I217" s="1">
        <v>22</v>
      </c>
      <c r="J217" s="1"/>
      <c r="K217" s="1"/>
      <c r="L217" s="1"/>
      <c r="M217" s="1"/>
      <c r="N217" s="1"/>
      <c r="O217" s="21" t="str">
        <f>IF(OR(A217=K217, A217="", K217=""),"Yes","No")</f>
        <v>Yes</v>
      </c>
      <c r="P217" s="21" t="str">
        <f>IF(OR(B217=L217, B217="", L217=""),"Yes","No")</f>
        <v>Yes</v>
      </c>
      <c r="Q217" s="21" t="str">
        <f>IF(OR(C217=M217, C217="", M217=""),"Yes","No")</f>
        <v>Yes</v>
      </c>
      <c r="R217" s="21" t="str">
        <f>IF(OR(D217=N217, D217="", N217=""),"Yes","No")</f>
        <v>Yes</v>
      </c>
      <c r="S217" s="1"/>
    </row>
    <row r="218" spans="1:19" x14ac:dyDescent="0.25">
      <c r="A218" s="1"/>
      <c r="B218" s="1"/>
      <c r="C218" s="1"/>
      <c r="D218" s="1"/>
      <c r="E218" s="1" t="s">
        <v>789</v>
      </c>
      <c r="F218" s="1" t="s">
        <v>704</v>
      </c>
      <c r="G218" s="1" t="s">
        <v>149</v>
      </c>
      <c r="H218" s="1" t="s">
        <v>0</v>
      </c>
      <c r="I218" s="1">
        <v>22</v>
      </c>
      <c r="J218" s="1"/>
      <c r="K218" s="1"/>
      <c r="L218" s="1"/>
      <c r="M218" s="1"/>
      <c r="N218" s="1"/>
      <c r="O218" s="21" t="str">
        <f>IF(OR(A218=K218, A218="", K218=""),"Yes","No")</f>
        <v>Yes</v>
      </c>
      <c r="P218" s="21" t="str">
        <f>IF(OR(B218=L218, B218="", L218=""),"Yes","No")</f>
        <v>Yes</v>
      </c>
      <c r="Q218" s="21" t="str">
        <f>IF(OR(C218=M218, C218="", M218=""),"Yes","No")</f>
        <v>Yes</v>
      </c>
      <c r="R218" s="21" t="str">
        <f>IF(OR(D218=N218, D218="", N218=""),"Yes","No")</f>
        <v>Yes</v>
      </c>
      <c r="S218" s="1"/>
    </row>
    <row r="219" spans="1:19" x14ac:dyDescent="0.25">
      <c r="A219" s="1"/>
      <c r="B219" s="1"/>
      <c r="C219" s="1"/>
      <c r="D219" s="1"/>
      <c r="E219" s="1" t="s">
        <v>789</v>
      </c>
      <c r="F219" s="1" t="s">
        <v>704</v>
      </c>
      <c r="G219" s="1" t="s">
        <v>197</v>
      </c>
      <c r="H219" s="1" t="s">
        <v>0</v>
      </c>
      <c r="I219" s="1">
        <v>22</v>
      </c>
      <c r="J219" s="1"/>
      <c r="K219" s="1"/>
      <c r="L219" s="1"/>
      <c r="M219" s="1"/>
      <c r="N219" s="1"/>
      <c r="O219" s="21" t="str">
        <f>IF(OR(A219=K219, A219="", K219=""),"Yes","No")</f>
        <v>Yes</v>
      </c>
      <c r="P219" s="21" t="str">
        <f>IF(OR(B219=L219, B219="", L219=""),"Yes","No")</f>
        <v>Yes</v>
      </c>
      <c r="Q219" s="21" t="str">
        <f>IF(OR(C219=M219, C219="", M219=""),"Yes","No")</f>
        <v>Yes</v>
      </c>
      <c r="R219" s="21" t="str">
        <f>IF(OR(D219=N219, D219="", N219=""),"Yes","No")</f>
        <v>Yes</v>
      </c>
      <c r="S219" s="1"/>
    </row>
    <row r="220" spans="1:19" x14ac:dyDescent="0.25">
      <c r="A220" s="1"/>
      <c r="B220" s="1"/>
      <c r="C220" s="1"/>
      <c r="D220" s="1"/>
      <c r="E220" s="1" t="s">
        <v>789</v>
      </c>
      <c r="F220" s="1" t="s">
        <v>704</v>
      </c>
      <c r="G220" s="1" t="s">
        <v>701</v>
      </c>
      <c r="H220" s="1" t="s">
        <v>131</v>
      </c>
      <c r="I220" s="1">
        <v>400</v>
      </c>
      <c r="J220" s="1"/>
      <c r="K220" s="1"/>
      <c r="L220" s="1"/>
      <c r="M220" s="1"/>
      <c r="N220" s="1"/>
      <c r="O220" s="21" t="str">
        <f>IF(OR(A220=K220, A220="", K220=""),"Yes","No")</f>
        <v>Yes</v>
      </c>
      <c r="P220" s="21" t="str">
        <f>IF(OR(B220=L220, B220="", L220=""),"Yes","No")</f>
        <v>Yes</v>
      </c>
      <c r="Q220" s="21" t="str">
        <f>IF(OR(C220=M220, C220="", M220=""),"Yes","No")</f>
        <v>Yes</v>
      </c>
      <c r="R220" s="21" t="str">
        <f>IF(OR(D220=N220, D220="", N220=""),"Yes","No")</f>
        <v>Yes</v>
      </c>
      <c r="S220" s="1"/>
    </row>
    <row r="221" spans="1:19" x14ac:dyDescent="0.25">
      <c r="A221" s="1"/>
      <c r="B221" s="1"/>
      <c r="C221" s="1"/>
      <c r="D221" s="1"/>
      <c r="E221" s="1" t="s">
        <v>789</v>
      </c>
      <c r="F221" s="1" t="s">
        <v>704</v>
      </c>
      <c r="G221" s="1" t="s">
        <v>3</v>
      </c>
      <c r="H221" s="1" t="s">
        <v>4</v>
      </c>
      <c r="I221" s="1">
        <v>7</v>
      </c>
      <c r="J221" s="1"/>
      <c r="K221" s="1"/>
      <c r="L221" s="1"/>
      <c r="M221" s="1"/>
      <c r="N221" s="1"/>
      <c r="O221" s="21" t="str">
        <f>IF(OR(A221=K221, A221="", K221=""),"Yes","No")</f>
        <v>Yes</v>
      </c>
      <c r="P221" s="21" t="str">
        <f>IF(OR(B221=L221, B221="", L221=""),"Yes","No")</f>
        <v>Yes</v>
      </c>
      <c r="Q221" s="21" t="str">
        <f>IF(OR(C221=M221, C221="", M221=""),"Yes","No")</f>
        <v>Yes</v>
      </c>
      <c r="R221" s="21" t="str">
        <f>IF(OR(D221=N221, D221="", N221=""),"Yes","No")</f>
        <v>Yes</v>
      </c>
      <c r="S221" s="1"/>
    </row>
    <row r="222" spans="1:19" x14ac:dyDescent="0.25">
      <c r="A222" s="1"/>
      <c r="B222" s="1"/>
      <c r="C222" s="1"/>
      <c r="D222" s="1"/>
      <c r="E222" s="1" t="s">
        <v>789</v>
      </c>
      <c r="F222" s="1" t="s">
        <v>704</v>
      </c>
      <c r="G222" s="1" t="s">
        <v>5</v>
      </c>
      <c r="H222" s="1" t="s">
        <v>4</v>
      </c>
      <c r="I222" s="1">
        <v>7</v>
      </c>
      <c r="J222" s="1"/>
      <c r="K222" s="1"/>
      <c r="L222" s="1"/>
      <c r="M222" s="1"/>
      <c r="N222" s="1"/>
      <c r="O222" s="21" t="str">
        <f>IF(OR(A222=K222, A222="", K222=""),"Yes","No")</f>
        <v>Yes</v>
      </c>
      <c r="P222" s="21" t="str">
        <f>IF(OR(B222=L222, B222="", L222=""),"Yes","No")</f>
        <v>Yes</v>
      </c>
      <c r="Q222" s="21" t="str">
        <f>IF(OR(C222=M222, C222="", M222=""),"Yes","No")</f>
        <v>Yes</v>
      </c>
      <c r="R222" s="21" t="str">
        <f>IF(OR(D222=N222, D222="", N222=""),"Yes","No")</f>
        <v>Yes</v>
      </c>
      <c r="S222" s="1"/>
    </row>
    <row r="223" spans="1:19" s="61" customFormat="1" x14ac:dyDescent="0.25">
      <c r="A223" s="21"/>
      <c r="B223" s="21"/>
      <c r="C223" s="21"/>
      <c r="D223" s="21"/>
      <c r="E223" s="21" t="s">
        <v>790</v>
      </c>
      <c r="F223" s="21" t="s">
        <v>706</v>
      </c>
      <c r="G223" s="21" t="s">
        <v>707</v>
      </c>
      <c r="H223" s="21" t="s">
        <v>0</v>
      </c>
      <c r="I223" s="21">
        <v>22</v>
      </c>
      <c r="J223" s="21" t="s">
        <v>790</v>
      </c>
      <c r="K223" s="21" t="s">
        <v>706</v>
      </c>
      <c r="L223" s="21" t="s">
        <v>707</v>
      </c>
      <c r="M223" s="21" t="s">
        <v>0</v>
      </c>
      <c r="N223" s="21">
        <v>22</v>
      </c>
      <c r="O223" s="21" t="str">
        <f>IF(OR(A223=K223, A223="", K223=""),"Yes","No")</f>
        <v>Yes</v>
      </c>
      <c r="P223" s="21" t="str">
        <f>IF(OR(B223=L223, B223="", L223=""),"Yes","No")</f>
        <v>Yes</v>
      </c>
      <c r="Q223" s="21" t="str">
        <f>IF(OR(C223=M223, C223="", M223=""),"Yes","No")</f>
        <v>Yes</v>
      </c>
      <c r="R223" s="21" t="str">
        <f>IF(OR(D223=N223, D223="", N223=""),"Yes","No")</f>
        <v>Yes</v>
      </c>
      <c r="S223" s="21"/>
    </row>
    <row r="224" spans="1:19" s="61" customFormat="1" x14ac:dyDescent="0.25">
      <c r="A224" s="21"/>
      <c r="B224" s="21"/>
      <c r="C224" s="21"/>
      <c r="D224" s="21"/>
      <c r="E224" s="21" t="s">
        <v>790</v>
      </c>
      <c r="F224" s="21" t="s">
        <v>706</v>
      </c>
      <c r="G224" s="21" t="s">
        <v>375</v>
      </c>
      <c r="H224" s="21" t="s">
        <v>0</v>
      </c>
      <c r="I224" s="21">
        <v>22</v>
      </c>
      <c r="J224" s="21" t="s">
        <v>790</v>
      </c>
      <c r="K224" s="21" t="s">
        <v>706</v>
      </c>
      <c r="L224" s="21" t="s">
        <v>375</v>
      </c>
      <c r="M224" s="21" t="s">
        <v>0</v>
      </c>
      <c r="N224" s="21">
        <v>22</v>
      </c>
      <c r="O224" s="21" t="str">
        <f>IF(OR(A224=K224, A224="", K224=""),"Yes","No")</f>
        <v>Yes</v>
      </c>
      <c r="P224" s="21" t="str">
        <f>IF(OR(B224=L224, B224="", L224=""),"Yes","No")</f>
        <v>Yes</v>
      </c>
      <c r="Q224" s="21" t="str">
        <f>IF(OR(C224=M224, C224="", M224=""),"Yes","No")</f>
        <v>Yes</v>
      </c>
      <c r="R224" s="21" t="str">
        <f>IF(OR(D224=N224, D224="", N224=""),"Yes","No")</f>
        <v>Yes</v>
      </c>
      <c r="S224" s="21"/>
    </row>
    <row r="225" spans="1:20" s="61" customFormat="1" x14ac:dyDescent="0.25">
      <c r="A225" s="21"/>
      <c r="B225" s="21"/>
      <c r="C225" s="21"/>
      <c r="D225" s="21"/>
      <c r="E225" s="21" t="s">
        <v>790</v>
      </c>
      <c r="F225" s="21" t="s">
        <v>706</v>
      </c>
      <c r="G225" s="21" t="s">
        <v>708</v>
      </c>
      <c r="H225" s="21" t="s">
        <v>0</v>
      </c>
      <c r="I225" s="21">
        <v>22</v>
      </c>
      <c r="J225" s="21" t="s">
        <v>790</v>
      </c>
      <c r="K225" s="21" t="s">
        <v>706</v>
      </c>
      <c r="L225" s="21" t="s">
        <v>708</v>
      </c>
      <c r="M225" s="21" t="s">
        <v>0</v>
      </c>
      <c r="N225" s="21">
        <v>22</v>
      </c>
      <c r="O225" s="21" t="str">
        <f>IF(OR(A225=K225, A225="", K225=""),"Yes","No")</f>
        <v>Yes</v>
      </c>
      <c r="P225" s="21" t="str">
        <f>IF(OR(B225=L225, B225="", L225=""),"Yes","No")</f>
        <v>Yes</v>
      </c>
      <c r="Q225" s="21" t="str">
        <f>IF(OR(C225=M225, C225="", M225=""),"Yes","No")</f>
        <v>Yes</v>
      </c>
      <c r="R225" s="21" t="str">
        <f>IF(OR(D225=N225, D225="", N225=""),"Yes","No")</f>
        <v>Yes</v>
      </c>
      <c r="S225" s="21"/>
    </row>
    <row r="226" spans="1:20" s="61" customFormat="1" x14ac:dyDescent="0.25">
      <c r="A226" s="21"/>
      <c r="B226" s="21"/>
      <c r="C226" s="21"/>
      <c r="D226" s="21"/>
      <c r="E226" s="21" t="s">
        <v>790</v>
      </c>
      <c r="F226" s="21" t="s">
        <v>706</v>
      </c>
      <c r="G226" s="21" t="s">
        <v>3</v>
      </c>
      <c r="H226" s="21" t="s">
        <v>4</v>
      </c>
      <c r="I226" s="21">
        <v>7</v>
      </c>
      <c r="J226" s="21" t="s">
        <v>790</v>
      </c>
      <c r="K226" s="21" t="s">
        <v>706</v>
      </c>
      <c r="L226" s="21" t="s">
        <v>3</v>
      </c>
      <c r="M226" s="21" t="s">
        <v>4</v>
      </c>
      <c r="N226" s="21">
        <v>7</v>
      </c>
      <c r="O226" s="21" t="str">
        <f>IF(OR(A226=K226, A226="", K226=""),"Yes","No")</f>
        <v>Yes</v>
      </c>
      <c r="P226" s="21" t="str">
        <f>IF(OR(B226=L226, B226="", L226=""),"Yes","No")</f>
        <v>Yes</v>
      </c>
      <c r="Q226" s="21" t="str">
        <f>IF(OR(C226=M226, C226="", M226=""),"Yes","No")</f>
        <v>Yes</v>
      </c>
      <c r="R226" s="21" t="str">
        <f>IF(OR(D226=N226, D226="", N226=""),"Yes","No")</f>
        <v>Yes</v>
      </c>
      <c r="S226" s="21"/>
    </row>
    <row r="227" spans="1:20" s="61" customFormat="1" x14ac:dyDescent="0.25">
      <c r="A227" s="21"/>
      <c r="B227" s="21"/>
      <c r="C227" s="21"/>
      <c r="D227" s="21"/>
      <c r="E227" s="21" t="s">
        <v>790</v>
      </c>
      <c r="F227" s="21" t="s">
        <v>706</v>
      </c>
      <c r="G227" s="21" t="s">
        <v>5</v>
      </c>
      <c r="H227" s="21" t="s">
        <v>4</v>
      </c>
      <c r="I227" s="21">
        <v>7</v>
      </c>
      <c r="J227" s="21" t="s">
        <v>790</v>
      </c>
      <c r="K227" s="21" t="s">
        <v>706</v>
      </c>
      <c r="L227" s="21" t="s">
        <v>5</v>
      </c>
      <c r="M227" s="21" t="s">
        <v>4</v>
      </c>
      <c r="N227" s="21">
        <v>7</v>
      </c>
      <c r="O227" s="21" t="str">
        <f>IF(OR(A227=K227, A227="", K227=""),"Yes","No")</f>
        <v>Yes</v>
      </c>
      <c r="P227" s="21" t="str">
        <f>IF(OR(B227=L227, B227="", L227=""),"Yes","No")</f>
        <v>Yes</v>
      </c>
      <c r="Q227" s="21" t="str">
        <f>IF(OR(C227=M227, C227="", M227=""),"Yes","No")</f>
        <v>Yes</v>
      </c>
      <c r="R227" s="21" t="str">
        <f>IF(OR(D227=N227, D227="", N227=""),"Yes","No")</f>
        <v>Yes</v>
      </c>
      <c r="S227" s="21"/>
    </row>
    <row r="228" spans="1:20" x14ac:dyDescent="0.25">
      <c r="A228" s="1"/>
      <c r="B228" s="1"/>
      <c r="C228" s="1"/>
      <c r="D228" s="1"/>
      <c r="E228" s="1" t="s">
        <v>790</v>
      </c>
      <c r="F228" s="1" t="s">
        <v>709</v>
      </c>
      <c r="G228" s="1" t="s">
        <v>710</v>
      </c>
      <c r="H228" s="1" t="s">
        <v>0</v>
      </c>
      <c r="I228" s="1">
        <v>22</v>
      </c>
      <c r="J228" s="1" t="s">
        <v>790</v>
      </c>
      <c r="K228" s="1" t="s">
        <v>709</v>
      </c>
      <c r="L228" s="1" t="s">
        <v>710</v>
      </c>
      <c r="M228" s="1" t="s">
        <v>0</v>
      </c>
      <c r="N228" s="1">
        <v>22</v>
      </c>
      <c r="O228" s="21" t="str">
        <f>IF(OR(A228=K228, A228="", K228=""),"Yes","No")</f>
        <v>Yes</v>
      </c>
      <c r="P228" s="21" t="str">
        <f>IF(OR(B228=L228, B228="", L228=""),"Yes","No")</f>
        <v>Yes</v>
      </c>
      <c r="Q228" s="21" t="str">
        <f>IF(OR(C228=M228, C228="", M228=""),"Yes","No")</f>
        <v>Yes</v>
      </c>
      <c r="R228" s="21" t="str">
        <f>IF(OR(D228=N228, D228="", N228=""),"Yes","No")</f>
        <v>Yes</v>
      </c>
      <c r="S228" s="1"/>
    </row>
    <row r="229" spans="1:20" x14ac:dyDescent="0.25">
      <c r="A229" s="1"/>
      <c r="B229" s="1"/>
      <c r="C229" s="1"/>
      <c r="D229" s="1"/>
      <c r="E229" s="1" t="s">
        <v>790</v>
      </c>
      <c r="F229" s="1" t="s">
        <v>709</v>
      </c>
      <c r="G229" s="1" t="s">
        <v>375</v>
      </c>
      <c r="H229" s="1" t="s">
        <v>0</v>
      </c>
      <c r="I229" s="1">
        <v>22</v>
      </c>
      <c r="J229" s="1" t="s">
        <v>790</v>
      </c>
      <c r="K229" s="1" t="s">
        <v>709</v>
      </c>
      <c r="L229" s="1" t="s">
        <v>375</v>
      </c>
      <c r="M229" s="1" t="s">
        <v>0</v>
      </c>
      <c r="N229" s="1">
        <v>22</v>
      </c>
      <c r="O229" s="21" t="str">
        <f>IF(OR(A229=K229, A229="", K229=""),"Yes","No")</f>
        <v>Yes</v>
      </c>
      <c r="P229" s="21" t="str">
        <f>IF(OR(B229=L229, B229="", L229=""),"Yes","No")</f>
        <v>Yes</v>
      </c>
      <c r="Q229" s="21" t="str">
        <f>IF(OR(C229=M229, C229="", M229=""),"Yes","No")</f>
        <v>Yes</v>
      </c>
      <c r="R229" s="21" t="str">
        <f>IF(OR(D229=N229, D229="", N229=""),"Yes","No")</f>
        <v>Yes</v>
      </c>
      <c r="S229" s="1"/>
    </row>
    <row r="230" spans="1:20" x14ac:dyDescent="0.25">
      <c r="A230" s="1"/>
      <c r="B230" s="1"/>
      <c r="C230" s="1"/>
      <c r="D230" s="1"/>
      <c r="E230" s="1" t="s">
        <v>790</v>
      </c>
      <c r="F230" s="1" t="s">
        <v>709</v>
      </c>
      <c r="G230" s="1" t="s">
        <v>711</v>
      </c>
      <c r="H230" s="1" t="s">
        <v>146</v>
      </c>
      <c r="I230" s="1">
        <v>9</v>
      </c>
      <c r="J230" s="1" t="s">
        <v>790</v>
      </c>
      <c r="K230" s="1" t="s">
        <v>709</v>
      </c>
      <c r="L230" s="1" t="s">
        <v>711</v>
      </c>
      <c r="M230" s="1" t="s">
        <v>146</v>
      </c>
      <c r="N230" s="1">
        <v>9</v>
      </c>
      <c r="O230" s="21" t="str">
        <f>IF(OR(A230=K230, A230="", K230=""),"Yes","No")</f>
        <v>Yes</v>
      </c>
      <c r="P230" s="21" t="str">
        <f>IF(OR(B230=L230, B230="", L230=""),"Yes","No")</f>
        <v>Yes</v>
      </c>
      <c r="Q230" s="21" t="str">
        <f>IF(OR(C230=M230, C230="", M230=""),"Yes","No")</f>
        <v>Yes</v>
      </c>
      <c r="R230" s="21" t="str">
        <f>IF(OR(D230=N230, D230="", N230=""),"Yes","No")</f>
        <v>Yes</v>
      </c>
      <c r="S230" s="1"/>
    </row>
    <row r="231" spans="1:20" x14ac:dyDescent="0.25">
      <c r="A231" s="1"/>
      <c r="B231" s="1"/>
      <c r="C231" s="1"/>
      <c r="D231" s="1"/>
      <c r="E231" s="1" t="s">
        <v>790</v>
      </c>
      <c r="F231" s="1" t="s">
        <v>709</v>
      </c>
      <c r="G231" s="1" t="s">
        <v>3</v>
      </c>
      <c r="H231" s="1" t="s">
        <v>4</v>
      </c>
      <c r="I231" s="1">
        <v>7</v>
      </c>
      <c r="J231" s="1" t="s">
        <v>790</v>
      </c>
      <c r="K231" s="1" t="s">
        <v>709</v>
      </c>
      <c r="L231" s="1" t="s">
        <v>3</v>
      </c>
      <c r="M231" s="1" t="s">
        <v>4</v>
      </c>
      <c r="N231" s="1">
        <v>7</v>
      </c>
      <c r="O231" s="21" t="str">
        <f>IF(OR(A231=K231, A231="", K231=""),"Yes","No")</f>
        <v>Yes</v>
      </c>
      <c r="P231" s="21" t="str">
        <f>IF(OR(B231=L231, B231="", L231=""),"Yes","No")</f>
        <v>Yes</v>
      </c>
      <c r="Q231" s="21" t="str">
        <f>IF(OR(C231=M231, C231="", M231=""),"Yes","No")</f>
        <v>Yes</v>
      </c>
      <c r="R231" s="21" t="str">
        <f>IF(OR(D231=N231, D231="", N231=""),"Yes","No")</f>
        <v>Yes</v>
      </c>
      <c r="S231" s="1"/>
    </row>
    <row r="232" spans="1:20" x14ac:dyDescent="0.25">
      <c r="A232" s="1"/>
      <c r="B232" s="1"/>
      <c r="C232" s="1"/>
      <c r="D232" s="1"/>
      <c r="E232" s="1" t="s">
        <v>790</v>
      </c>
      <c r="F232" s="1" t="s">
        <v>709</v>
      </c>
      <c r="G232" s="1" t="s">
        <v>5</v>
      </c>
      <c r="H232" s="1" t="s">
        <v>4</v>
      </c>
      <c r="I232" s="1">
        <v>7</v>
      </c>
      <c r="J232" s="1" t="s">
        <v>790</v>
      </c>
      <c r="K232" s="1" t="s">
        <v>709</v>
      </c>
      <c r="L232" s="1" t="s">
        <v>5</v>
      </c>
      <c r="M232" s="1" t="s">
        <v>4</v>
      </c>
      <c r="N232" s="1">
        <v>7</v>
      </c>
      <c r="O232" s="21" t="str">
        <f>IF(OR(A232=K232, A232="", K232=""),"Yes","No")</f>
        <v>Yes</v>
      </c>
      <c r="P232" s="21" t="str">
        <f>IF(OR(B232=L232, B232="", L232=""),"Yes","No")</f>
        <v>Yes</v>
      </c>
      <c r="Q232" s="21" t="str">
        <f>IF(OR(C232=M232, C232="", M232=""),"Yes","No")</f>
        <v>Yes</v>
      </c>
      <c r="R232" s="21" t="str">
        <f>IF(OR(D232=N232, D232="", N232=""),"Yes","No")</f>
        <v>Yes</v>
      </c>
      <c r="S232" s="1"/>
    </row>
    <row r="233" spans="1:20" s="61" customFormat="1" x14ac:dyDescent="0.25">
      <c r="A233" s="21" t="s">
        <v>6</v>
      </c>
      <c r="B233" s="21" t="s">
        <v>12</v>
      </c>
      <c r="C233" s="21" t="s">
        <v>0</v>
      </c>
      <c r="D233" s="21">
        <v>22</v>
      </c>
      <c r="E233" s="21" t="s">
        <v>790</v>
      </c>
      <c r="F233" s="21" t="s">
        <v>6</v>
      </c>
      <c r="G233" s="21" t="s">
        <v>12</v>
      </c>
      <c r="H233" s="21" t="s">
        <v>0</v>
      </c>
      <c r="I233" s="21">
        <v>22</v>
      </c>
      <c r="J233" s="21" t="s">
        <v>790</v>
      </c>
      <c r="K233" s="21" t="s">
        <v>6</v>
      </c>
      <c r="L233" s="21" t="s">
        <v>12</v>
      </c>
      <c r="M233" s="21" t="s">
        <v>0</v>
      </c>
      <c r="N233" s="21">
        <v>22</v>
      </c>
      <c r="O233" s="21" t="str">
        <f>IF(OR(A233=K233, A233="", K233=""),"Yes","No")</f>
        <v>Yes</v>
      </c>
      <c r="P233" s="21" t="str">
        <f>IF(OR(B233=L233, B233="", L233=""),"Yes","No")</f>
        <v>Yes</v>
      </c>
      <c r="Q233" s="21" t="str">
        <f>IF(OR(C233=M233, C233="", M233=""),"Yes","No")</f>
        <v>Yes</v>
      </c>
      <c r="R233" s="21" t="str">
        <f>IF(OR(D233=N233, D233="", N233=""),"Yes","No")</f>
        <v>Yes</v>
      </c>
      <c r="S233" s="21"/>
      <c r="T233" s="21"/>
    </row>
    <row r="234" spans="1:20" s="61" customFormat="1" x14ac:dyDescent="0.25">
      <c r="A234" s="21" t="s">
        <v>6</v>
      </c>
      <c r="B234" s="21" t="s">
        <v>13</v>
      </c>
      <c r="C234" s="21" t="s">
        <v>146</v>
      </c>
      <c r="D234" s="21">
        <v>8</v>
      </c>
      <c r="E234" s="21" t="s">
        <v>790</v>
      </c>
      <c r="F234" s="21" t="s">
        <v>6</v>
      </c>
      <c r="G234" s="21" t="s">
        <v>13</v>
      </c>
      <c r="H234" s="21" t="s">
        <v>146</v>
      </c>
      <c r="I234" s="21">
        <v>8</v>
      </c>
      <c r="J234" s="21" t="s">
        <v>790</v>
      </c>
      <c r="K234" s="21" t="s">
        <v>6</v>
      </c>
      <c r="L234" s="21" t="s">
        <v>13</v>
      </c>
      <c r="M234" s="21" t="s">
        <v>146</v>
      </c>
      <c r="N234" s="21">
        <v>8</v>
      </c>
      <c r="O234" s="21" t="str">
        <f>IF(OR(A234=K234, A234="", K234=""),"Yes","No")</f>
        <v>Yes</v>
      </c>
      <c r="P234" s="21" t="str">
        <f>IF(OR(B234=L234, B234="", L234=""),"Yes","No")</f>
        <v>Yes</v>
      </c>
      <c r="Q234" s="21" t="str">
        <f>IF(OR(C234=M234, C234="", M234=""),"Yes","No")</f>
        <v>Yes</v>
      </c>
      <c r="R234" s="21" t="str">
        <f>IF(OR(D234=N234, D234="", N234=""),"Yes","No")</f>
        <v>Yes</v>
      </c>
      <c r="S234" s="21"/>
      <c r="T234" s="21"/>
    </row>
    <row r="235" spans="1:20" s="61" customFormat="1" x14ac:dyDescent="0.25">
      <c r="A235" s="21" t="s">
        <v>6</v>
      </c>
      <c r="B235" s="21" t="s">
        <v>1</v>
      </c>
      <c r="C235" s="21" t="s">
        <v>0</v>
      </c>
      <c r="D235" s="21">
        <v>22</v>
      </c>
      <c r="E235" s="21" t="s">
        <v>790</v>
      </c>
      <c r="F235" s="21" t="s">
        <v>6</v>
      </c>
      <c r="G235" s="21" t="s">
        <v>1</v>
      </c>
      <c r="H235" s="21" t="s">
        <v>0</v>
      </c>
      <c r="I235" s="21">
        <v>22</v>
      </c>
      <c r="J235" s="21" t="s">
        <v>790</v>
      </c>
      <c r="K235" s="21" t="s">
        <v>6</v>
      </c>
      <c r="L235" s="21" t="s">
        <v>1</v>
      </c>
      <c r="M235" s="21" t="s">
        <v>0</v>
      </c>
      <c r="N235" s="21">
        <v>22</v>
      </c>
      <c r="O235" s="21" t="str">
        <f>IF(OR(A235=K235, A235="", K235=""),"Yes","No")</f>
        <v>Yes</v>
      </c>
      <c r="P235" s="21" t="str">
        <f>IF(OR(B235=L235, B235="", L235=""),"Yes","No")</f>
        <v>Yes</v>
      </c>
      <c r="Q235" s="21" t="str">
        <f>IF(OR(C235=M235, C235="", M235=""),"Yes","No")</f>
        <v>Yes</v>
      </c>
      <c r="R235" s="21" t="str">
        <f>IF(OR(D235=N235, D235="", N235=""),"Yes","No")</f>
        <v>Yes</v>
      </c>
      <c r="S235" s="21"/>
      <c r="T235" s="21"/>
    </row>
    <row r="236" spans="1:20" s="61" customFormat="1" x14ac:dyDescent="0.25">
      <c r="A236" s="21" t="s">
        <v>6</v>
      </c>
      <c r="B236" s="21" t="s">
        <v>14</v>
      </c>
      <c r="C236" s="21" t="s">
        <v>0</v>
      </c>
      <c r="D236" s="21">
        <v>22</v>
      </c>
      <c r="E236" s="21" t="s">
        <v>790</v>
      </c>
      <c r="F236" s="21" t="s">
        <v>6</v>
      </c>
      <c r="G236" s="21" t="s">
        <v>14</v>
      </c>
      <c r="H236" s="21" t="s">
        <v>0</v>
      </c>
      <c r="I236" s="21">
        <v>22</v>
      </c>
      <c r="J236" s="21" t="s">
        <v>790</v>
      </c>
      <c r="K236" s="21" t="s">
        <v>6</v>
      </c>
      <c r="L236" s="21" t="s">
        <v>14</v>
      </c>
      <c r="M236" s="21" t="s">
        <v>0</v>
      </c>
      <c r="N236" s="21">
        <v>22</v>
      </c>
      <c r="O236" s="21" t="str">
        <f>IF(OR(A236=K236, A236="", K236=""),"Yes","No")</f>
        <v>Yes</v>
      </c>
      <c r="P236" s="21" t="str">
        <f>IF(OR(B236=L236, B236="", L236=""),"Yes","No")</f>
        <v>Yes</v>
      </c>
      <c r="Q236" s="21" t="str">
        <f>IF(OR(C236=M236, C236="", M236=""),"Yes","No")</f>
        <v>Yes</v>
      </c>
      <c r="R236" s="21" t="str">
        <f>IF(OR(D236=N236, D236="", N236=""),"Yes","No")</f>
        <v>Yes</v>
      </c>
      <c r="S236" s="21"/>
      <c r="T236" s="21"/>
    </row>
    <row r="237" spans="1:20" s="61" customFormat="1" x14ac:dyDescent="0.25">
      <c r="A237" s="21" t="s">
        <v>6</v>
      </c>
      <c r="B237" s="21" t="s">
        <v>15</v>
      </c>
      <c r="C237" s="21" t="s">
        <v>0</v>
      </c>
      <c r="D237" s="21">
        <v>22</v>
      </c>
      <c r="E237" s="21" t="s">
        <v>790</v>
      </c>
      <c r="F237" s="21" t="s">
        <v>6</v>
      </c>
      <c r="G237" s="21" t="s">
        <v>15</v>
      </c>
      <c r="H237" s="21" t="s">
        <v>0</v>
      </c>
      <c r="I237" s="21">
        <v>22</v>
      </c>
      <c r="J237" s="21" t="s">
        <v>790</v>
      </c>
      <c r="K237" s="21" t="s">
        <v>6</v>
      </c>
      <c r="L237" s="21" t="s">
        <v>15</v>
      </c>
      <c r="M237" s="21" t="s">
        <v>0</v>
      </c>
      <c r="N237" s="21">
        <v>22</v>
      </c>
      <c r="O237" s="21" t="str">
        <f>IF(OR(A237=K237, A237="", K237=""),"Yes","No")</f>
        <v>Yes</v>
      </c>
      <c r="P237" s="21" t="str">
        <f>IF(OR(B237=L237, B237="", L237=""),"Yes","No")</f>
        <v>Yes</v>
      </c>
      <c r="Q237" s="21" t="str">
        <f>IF(OR(C237=M237, C237="", M237=""),"Yes","No")</f>
        <v>Yes</v>
      </c>
      <c r="R237" s="21" t="str">
        <f>IF(OR(D237=N237, D237="", N237=""),"Yes","No")</f>
        <v>Yes</v>
      </c>
      <c r="S237" s="21"/>
      <c r="T237" s="21"/>
    </row>
    <row r="238" spans="1:20" s="61" customFormat="1" x14ac:dyDescent="0.25">
      <c r="A238" s="21" t="s">
        <v>6</v>
      </c>
      <c r="B238" s="21" t="s">
        <v>16</v>
      </c>
      <c r="C238" s="21" t="s">
        <v>0</v>
      </c>
      <c r="D238" s="21">
        <v>22</v>
      </c>
      <c r="E238" s="21" t="s">
        <v>790</v>
      </c>
      <c r="F238" s="21" t="s">
        <v>6</v>
      </c>
      <c r="G238" s="21" t="s">
        <v>16</v>
      </c>
      <c r="H238" s="21" t="s">
        <v>0</v>
      </c>
      <c r="I238" s="21">
        <v>22</v>
      </c>
      <c r="J238" s="21" t="s">
        <v>790</v>
      </c>
      <c r="K238" s="21" t="s">
        <v>6</v>
      </c>
      <c r="L238" s="21" t="s">
        <v>16</v>
      </c>
      <c r="M238" s="21" t="s">
        <v>0</v>
      </c>
      <c r="N238" s="21">
        <v>22</v>
      </c>
      <c r="O238" s="21" t="str">
        <f>IF(OR(A238=K238, A238="", K238=""),"Yes","No")</f>
        <v>Yes</v>
      </c>
      <c r="P238" s="21" t="str">
        <f>IF(OR(B238=L238, B238="", L238=""),"Yes","No")</f>
        <v>Yes</v>
      </c>
      <c r="Q238" s="21" t="str">
        <f>IF(OR(C238=M238, C238="", M238=""),"Yes","No")</f>
        <v>Yes</v>
      </c>
      <c r="R238" s="21" t="str">
        <f>IF(OR(D238=N238, D238="", N238=""),"Yes","No")</f>
        <v>Yes</v>
      </c>
      <c r="S238" s="21"/>
      <c r="T238" s="21"/>
    </row>
    <row r="239" spans="1:20" s="61" customFormat="1" x14ac:dyDescent="0.25">
      <c r="A239" s="21" t="s">
        <v>6</v>
      </c>
      <c r="B239" s="21" t="s">
        <v>17</v>
      </c>
      <c r="C239" s="21" t="s">
        <v>0</v>
      </c>
      <c r="D239" s="21">
        <v>22</v>
      </c>
      <c r="E239" s="21" t="s">
        <v>790</v>
      </c>
      <c r="F239" s="21" t="s">
        <v>6</v>
      </c>
      <c r="G239" s="21" t="s">
        <v>17</v>
      </c>
      <c r="H239" s="21" t="s">
        <v>0</v>
      </c>
      <c r="I239" s="21">
        <v>22</v>
      </c>
      <c r="J239" s="21" t="s">
        <v>790</v>
      </c>
      <c r="K239" s="21" t="s">
        <v>6</v>
      </c>
      <c r="L239" s="21" t="s">
        <v>17</v>
      </c>
      <c r="M239" s="21" t="s">
        <v>0</v>
      </c>
      <c r="N239" s="21">
        <v>22</v>
      </c>
      <c r="O239" s="21" t="str">
        <f>IF(OR(A239=K239, A239="", K239=""),"Yes","No")</f>
        <v>Yes</v>
      </c>
      <c r="P239" s="21" t="str">
        <f>IF(OR(B239=L239, B239="", L239=""),"Yes","No")</f>
        <v>Yes</v>
      </c>
      <c r="Q239" s="21" t="str">
        <f>IF(OR(C239=M239, C239="", M239=""),"Yes","No")</f>
        <v>Yes</v>
      </c>
      <c r="R239" s="21" t="str">
        <f>IF(OR(D239=N239, D239="", N239=""),"Yes","No")</f>
        <v>Yes</v>
      </c>
      <c r="S239" s="21"/>
      <c r="T239" s="21"/>
    </row>
    <row r="240" spans="1:20" s="61" customFormat="1" x14ac:dyDescent="0.25">
      <c r="A240" s="21" t="s">
        <v>6</v>
      </c>
      <c r="B240" s="21" t="s">
        <v>18</v>
      </c>
      <c r="C240" s="21" t="s">
        <v>146</v>
      </c>
      <c r="D240" s="21">
        <v>8</v>
      </c>
      <c r="E240" s="21" t="s">
        <v>790</v>
      </c>
      <c r="F240" s="21" t="s">
        <v>6</v>
      </c>
      <c r="G240" s="21" t="s">
        <v>18</v>
      </c>
      <c r="H240" s="21" t="s">
        <v>146</v>
      </c>
      <c r="I240" s="21">
        <v>16</v>
      </c>
      <c r="J240" s="21" t="s">
        <v>790</v>
      </c>
      <c r="K240" s="21" t="s">
        <v>6</v>
      </c>
      <c r="L240" s="21" t="s">
        <v>18</v>
      </c>
      <c r="M240" s="21" t="s">
        <v>146</v>
      </c>
      <c r="N240" s="21">
        <v>16</v>
      </c>
      <c r="O240" s="21" t="str">
        <f>IF(OR(A240=K240, A240="", K240=""),"Yes","No")</f>
        <v>Yes</v>
      </c>
      <c r="P240" s="21" t="str">
        <f>IF(OR(B240=L240, B240="", L240=""),"Yes","No")</f>
        <v>Yes</v>
      </c>
      <c r="Q240" s="21" t="str">
        <f>IF(OR(C240=M240, C240="", M240=""),"Yes","No")</f>
        <v>Yes</v>
      </c>
      <c r="R240" s="21" t="str">
        <f>IF(OR(D240=N240, D240="", N240=""),"Yes","No")</f>
        <v>No</v>
      </c>
      <c r="S240" s="21"/>
      <c r="T240" s="21"/>
    </row>
    <row r="241" spans="1:20" s="61" customFormat="1" x14ac:dyDescent="0.25">
      <c r="A241" s="21" t="s">
        <v>6</v>
      </c>
      <c r="B241" s="21" t="s">
        <v>19</v>
      </c>
      <c r="C241" s="21" t="s">
        <v>0</v>
      </c>
      <c r="D241" s="21">
        <v>22</v>
      </c>
      <c r="E241" s="21" t="s">
        <v>790</v>
      </c>
      <c r="F241" s="21" t="s">
        <v>6</v>
      </c>
      <c r="G241" s="21" t="s">
        <v>19</v>
      </c>
      <c r="H241" s="21" t="s">
        <v>0</v>
      </c>
      <c r="I241" s="21">
        <v>22</v>
      </c>
      <c r="J241" s="21" t="s">
        <v>790</v>
      </c>
      <c r="K241" s="21" t="s">
        <v>6</v>
      </c>
      <c r="L241" s="21" t="s">
        <v>19</v>
      </c>
      <c r="M241" s="21" t="s">
        <v>0</v>
      </c>
      <c r="N241" s="21">
        <v>22</v>
      </c>
      <c r="O241" s="21" t="str">
        <f>IF(OR(A241=K241, A241="", K241=""),"Yes","No")</f>
        <v>Yes</v>
      </c>
      <c r="P241" s="21" t="str">
        <f>IF(OR(B241=L241, B241="", L241=""),"Yes","No")</f>
        <v>Yes</v>
      </c>
      <c r="Q241" s="21" t="str">
        <f>IF(OR(C241=M241, C241="", M241=""),"Yes","No")</f>
        <v>Yes</v>
      </c>
      <c r="R241" s="21" t="str">
        <f>IF(OR(D241=N241, D241="", N241=""),"Yes","No")</f>
        <v>Yes</v>
      </c>
      <c r="S241" s="21"/>
      <c r="T241" s="21"/>
    </row>
    <row r="242" spans="1:20" s="61" customFormat="1" x14ac:dyDescent="0.25">
      <c r="A242" s="21" t="s">
        <v>6</v>
      </c>
      <c r="B242" s="21" t="s">
        <v>20</v>
      </c>
      <c r="C242" s="21" t="s">
        <v>0</v>
      </c>
      <c r="D242" s="21">
        <v>22</v>
      </c>
      <c r="E242" s="21" t="s">
        <v>790</v>
      </c>
      <c r="F242" s="21" t="s">
        <v>6</v>
      </c>
      <c r="G242" s="21" t="s">
        <v>20</v>
      </c>
      <c r="H242" s="21" t="s">
        <v>0</v>
      </c>
      <c r="I242" s="21">
        <v>22</v>
      </c>
      <c r="J242" s="21" t="s">
        <v>790</v>
      </c>
      <c r="K242" s="21" t="s">
        <v>6</v>
      </c>
      <c r="L242" s="21" t="s">
        <v>20</v>
      </c>
      <c r="M242" s="21" t="s">
        <v>0</v>
      </c>
      <c r="N242" s="21">
        <v>22</v>
      </c>
      <c r="O242" s="21" t="str">
        <f>IF(OR(A242=K242, A242="", K242=""),"Yes","No")</f>
        <v>Yes</v>
      </c>
      <c r="P242" s="21" t="str">
        <f>IF(OR(B242=L242, B242="", L242=""),"Yes","No")</f>
        <v>Yes</v>
      </c>
      <c r="Q242" s="21" t="str">
        <f>IF(OR(C242=M242, C242="", M242=""),"Yes","No")</f>
        <v>Yes</v>
      </c>
      <c r="R242" s="21" t="str">
        <f>IF(OR(D242=N242, D242="", N242=""),"Yes","No")</f>
        <v>Yes</v>
      </c>
      <c r="S242" s="21"/>
      <c r="T242" s="21"/>
    </row>
    <row r="243" spans="1:20" s="61" customFormat="1" x14ac:dyDescent="0.25">
      <c r="A243" s="21" t="s">
        <v>6</v>
      </c>
      <c r="B243" s="21" t="s">
        <v>21</v>
      </c>
      <c r="C243" s="21" t="s">
        <v>146</v>
      </c>
      <c r="D243" s="21">
        <v>25</v>
      </c>
      <c r="E243" s="21" t="s">
        <v>790</v>
      </c>
      <c r="F243" s="21" t="s">
        <v>6</v>
      </c>
      <c r="G243" s="21" t="s">
        <v>21</v>
      </c>
      <c r="H243" s="21" t="s">
        <v>146</v>
      </c>
      <c r="I243" s="21">
        <v>25</v>
      </c>
      <c r="J243" s="21" t="s">
        <v>790</v>
      </c>
      <c r="K243" s="21" t="s">
        <v>6</v>
      </c>
      <c r="L243" s="21" t="s">
        <v>21</v>
      </c>
      <c r="M243" s="21" t="s">
        <v>146</v>
      </c>
      <c r="N243" s="21">
        <v>25</v>
      </c>
      <c r="O243" s="21" t="str">
        <f>IF(OR(A243=K243, A243="", K243=""),"Yes","No")</f>
        <v>Yes</v>
      </c>
      <c r="P243" s="21" t="str">
        <f>IF(OR(B243=L243, B243="", L243=""),"Yes","No")</f>
        <v>Yes</v>
      </c>
      <c r="Q243" s="21" t="str">
        <f>IF(OR(C243=M243, C243="", M243=""),"Yes","No")</f>
        <v>Yes</v>
      </c>
      <c r="R243" s="21" t="str">
        <f>IF(OR(D243=N243, D243="", N243=""),"Yes","No")</f>
        <v>Yes</v>
      </c>
      <c r="S243" s="21"/>
      <c r="T243" s="21"/>
    </row>
    <row r="244" spans="1:20" s="61" customFormat="1" x14ac:dyDescent="0.25">
      <c r="A244" s="21" t="s">
        <v>6</v>
      </c>
      <c r="B244" s="21" t="s">
        <v>22</v>
      </c>
      <c r="C244" s="21" t="s">
        <v>0</v>
      </c>
      <c r="D244" s="21">
        <v>22</v>
      </c>
      <c r="E244" s="21" t="s">
        <v>790</v>
      </c>
      <c r="F244" s="21" t="s">
        <v>6</v>
      </c>
      <c r="G244" s="21" t="s">
        <v>22</v>
      </c>
      <c r="H244" s="21" t="s">
        <v>0</v>
      </c>
      <c r="I244" s="21">
        <v>22</v>
      </c>
      <c r="J244" s="21" t="s">
        <v>790</v>
      </c>
      <c r="K244" s="21" t="s">
        <v>6</v>
      </c>
      <c r="L244" s="21" t="s">
        <v>22</v>
      </c>
      <c r="M244" s="21" t="s">
        <v>0</v>
      </c>
      <c r="N244" s="21">
        <v>22</v>
      </c>
      <c r="O244" s="21" t="str">
        <f>IF(OR(A244=K244, A244="", K244=""),"Yes","No")</f>
        <v>Yes</v>
      </c>
      <c r="P244" s="21" t="str">
        <f>IF(OR(B244=L244, B244="", L244=""),"Yes","No")</f>
        <v>Yes</v>
      </c>
      <c r="Q244" s="21" t="str">
        <f>IF(OR(C244=M244, C244="", M244=""),"Yes","No")</f>
        <v>Yes</v>
      </c>
      <c r="R244" s="21" t="str">
        <f>IF(OR(D244=N244, D244="", N244=""),"Yes","No")</f>
        <v>Yes</v>
      </c>
      <c r="S244" s="21"/>
      <c r="T244" s="21"/>
    </row>
    <row r="245" spans="1:20" s="61" customFormat="1" x14ac:dyDescent="0.25">
      <c r="A245" s="21" t="s">
        <v>6</v>
      </c>
      <c r="B245" s="21" t="s">
        <v>364</v>
      </c>
      <c r="C245" s="21" t="s">
        <v>146</v>
      </c>
      <c r="D245" s="21">
        <v>15</v>
      </c>
      <c r="E245" s="21" t="s">
        <v>790</v>
      </c>
      <c r="F245" s="21" t="s">
        <v>6</v>
      </c>
      <c r="G245" s="21"/>
      <c r="H245" s="21"/>
      <c r="I245" s="21"/>
      <c r="J245" s="21" t="s">
        <v>790</v>
      </c>
      <c r="K245" s="21" t="s">
        <v>6</v>
      </c>
      <c r="L245" s="21" t="s">
        <v>364</v>
      </c>
      <c r="M245" s="21" t="s">
        <v>146</v>
      </c>
      <c r="N245" s="21">
        <v>15</v>
      </c>
      <c r="O245" s="21" t="str">
        <f>IF(OR(A245=K245, A245="", K245=""),"Yes","No")</f>
        <v>Yes</v>
      </c>
      <c r="P245" s="21" t="str">
        <f>IF(OR(B245=L245, B245="", L245=""),"Yes","No")</f>
        <v>Yes</v>
      </c>
      <c r="Q245" s="21" t="str">
        <f>IF(OR(C245=M245, C245="", M245=""),"Yes","No")</f>
        <v>Yes</v>
      </c>
      <c r="R245" s="21" t="str">
        <f>IF(OR(D245=N245, D245="", N245=""),"Yes","No")</f>
        <v>Yes</v>
      </c>
      <c r="S245" s="21"/>
      <c r="T245" s="21"/>
    </row>
    <row r="246" spans="1:20" s="61" customFormat="1" x14ac:dyDescent="0.25">
      <c r="A246" s="21" t="s">
        <v>6</v>
      </c>
      <c r="B246" s="21" t="s">
        <v>23</v>
      </c>
      <c r="C246" s="21" t="s">
        <v>4</v>
      </c>
      <c r="D246" s="21">
        <v>7</v>
      </c>
      <c r="E246" s="21" t="s">
        <v>790</v>
      </c>
      <c r="F246" s="21" t="s">
        <v>6</v>
      </c>
      <c r="G246" s="21" t="s">
        <v>23</v>
      </c>
      <c r="H246" s="21" t="s">
        <v>4</v>
      </c>
      <c r="I246" s="21">
        <v>7</v>
      </c>
      <c r="J246" s="21" t="s">
        <v>790</v>
      </c>
      <c r="K246" s="21" t="s">
        <v>6</v>
      </c>
      <c r="L246" s="21" t="s">
        <v>23</v>
      </c>
      <c r="M246" s="21" t="s">
        <v>4</v>
      </c>
      <c r="N246" s="21">
        <v>7</v>
      </c>
      <c r="O246" s="21" t="str">
        <f>IF(OR(A246=K246, A246="", K246=""),"Yes","No")</f>
        <v>Yes</v>
      </c>
      <c r="P246" s="21" t="str">
        <f>IF(OR(B246=L246, B246="", L246=""),"Yes","No")</f>
        <v>Yes</v>
      </c>
      <c r="Q246" s="21" t="str">
        <f>IF(OR(C246=M246, C246="", M246=""),"Yes","No")</f>
        <v>Yes</v>
      </c>
      <c r="R246" s="21" t="str">
        <f>IF(OR(D246=N246, D246="", N246=""),"Yes","No")</f>
        <v>Yes</v>
      </c>
      <c r="S246" s="21"/>
      <c r="T246" s="21"/>
    </row>
    <row r="247" spans="1:20" s="61" customFormat="1" x14ac:dyDescent="0.25">
      <c r="A247" s="21" t="s">
        <v>6</v>
      </c>
      <c r="B247" s="21" t="s">
        <v>24</v>
      </c>
      <c r="C247" s="21" t="s">
        <v>4</v>
      </c>
      <c r="D247" s="21">
        <v>7</v>
      </c>
      <c r="E247" s="21" t="s">
        <v>790</v>
      </c>
      <c r="F247" s="21" t="s">
        <v>6</v>
      </c>
      <c r="G247" s="21" t="s">
        <v>24</v>
      </c>
      <c r="H247" s="21" t="s">
        <v>4</v>
      </c>
      <c r="I247" s="21">
        <v>7</v>
      </c>
      <c r="J247" s="21" t="s">
        <v>790</v>
      </c>
      <c r="K247" s="21" t="s">
        <v>6</v>
      </c>
      <c r="L247" s="21" t="s">
        <v>24</v>
      </c>
      <c r="M247" s="21" t="s">
        <v>4</v>
      </c>
      <c r="N247" s="21">
        <v>7</v>
      </c>
      <c r="O247" s="21" t="str">
        <f>IF(OR(A247=K247, A247="", K247=""),"Yes","No")</f>
        <v>Yes</v>
      </c>
      <c r="P247" s="21" t="str">
        <f>IF(OR(B247=L247, B247="", L247=""),"Yes","No")</f>
        <v>Yes</v>
      </c>
      <c r="Q247" s="21" t="str">
        <f>IF(OR(C247=M247, C247="", M247=""),"Yes","No")</f>
        <v>Yes</v>
      </c>
      <c r="R247" s="21" t="str">
        <f>IF(OR(D247=N247, D247="", N247=""),"Yes","No")</f>
        <v>Yes</v>
      </c>
      <c r="S247" s="21"/>
      <c r="T247" s="21"/>
    </row>
    <row r="248" spans="1:20" s="61" customFormat="1" x14ac:dyDescent="0.25">
      <c r="A248" s="21" t="s">
        <v>6</v>
      </c>
      <c r="B248" s="21" t="s">
        <v>3</v>
      </c>
      <c r="C248" s="21" t="s">
        <v>4</v>
      </c>
      <c r="D248" s="21">
        <v>7</v>
      </c>
      <c r="E248" s="21" t="s">
        <v>790</v>
      </c>
      <c r="F248" s="21" t="s">
        <v>6</v>
      </c>
      <c r="G248" s="21" t="s">
        <v>3</v>
      </c>
      <c r="H248" s="21" t="s">
        <v>4</v>
      </c>
      <c r="I248" s="21">
        <v>7</v>
      </c>
      <c r="J248" s="21" t="s">
        <v>790</v>
      </c>
      <c r="K248" s="21" t="s">
        <v>6</v>
      </c>
      <c r="L248" s="21" t="s">
        <v>3</v>
      </c>
      <c r="M248" s="21" t="s">
        <v>4</v>
      </c>
      <c r="N248" s="21">
        <v>7</v>
      </c>
      <c r="O248" s="21" t="str">
        <f>IF(OR(A248=K248, A248="", K248=""),"Yes","No")</f>
        <v>Yes</v>
      </c>
      <c r="P248" s="21" t="str">
        <f>IF(OR(B248=L248, B248="", L248=""),"Yes","No")</f>
        <v>Yes</v>
      </c>
      <c r="Q248" s="21" t="str">
        <f>IF(OR(C248=M248, C248="", M248=""),"Yes","No")</f>
        <v>Yes</v>
      </c>
      <c r="R248" s="21" t="str">
        <f>IF(OR(D248=N248, D248="", N248=""),"Yes","No")</f>
        <v>Yes</v>
      </c>
      <c r="S248" s="21"/>
      <c r="T248" s="21"/>
    </row>
    <row r="249" spans="1:20" s="61" customFormat="1" x14ac:dyDescent="0.25">
      <c r="A249" s="21" t="s">
        <v>6</v>
      </c>
      <c r="B249" s="21" t="s">
        <v>5</v>
      </c>
      <c r="C249" s="21" t="s">
        <v>4</v>
      </c>
      <c r="D249" s="21">
        <v>7</v>
      </c>
      <c r="E249" s="21" t="s">
        <v>790</v>
      </c>
      <c r="F249" s="21" t="s">
        <v>6</v>
      </c>
      <c r="G249" s="21" t="s">
        <v>5</v>
      </c>
      <c r="H249" s="21" t="s">
        <v>4</v>
      </c>
      <c r="I249" s="21">
        <v>7</v>
      </c>
      <c r="J249" s="21" t="s">
        <v>790</v>
      </c>
      <c r="K249" s="21" t="s">
        <v>6</v>
      </c>
      <c r="L249" s="21" t="s">
        <v>5</v>
      </c>
      <c r="M249" s="21" t="s">
        <v>4</v>
      </c>
      <c r="N249" s="21">
        <v>7</v>
      </c>
      <c r="O249" s="21" t="str">
        <f>IF(OR(A249=K249, A249="", K249=""),"Yes","No")</f>
        <v>Yes</v>
      </c>
      <c r="P249" s="21" t="str">
        <f>IF(OR(B249=L249, B249="", L249=""),"Yes","No")</f>
        <v>Yes</v>
      </c>
      <c r="Q249" s="21" t="str">
        <f>IF(OR(C249=M249, C249="", M249=""),"Yes","No")</f>
        <v>Yes</v>
      </c>
      <c r="R249" s="21" t="str">
        <f>IF(OR(D249=N249, D249="", N249=""),"Yes","No")</f>
        <v>Yes</v>
      </c>
      <c r="S249" s="21"/>
      <c r="T249" s="21"/>
    </row>
    <row r="250" spans="1:20" s="61" customFormat="1" x14ac:dyDescent="0.25">
      <c r="A250" s="21" t="s">
        <v>6</v>
      </c>
      <c r="B250" s="21"/>
      <c r="C250" s="21"/>
      <c r="D250" s="21"/>
      <c r="E250" s="21" t="s">
        <v>790</v>
      </c>
      <c r="F250" s="21" t="s">
        <v>6</v>
      </c>
      <c r="G250" s="21" t="s">
        <v>96</v>
      </c>
      <c r="H250" s="21" t="s">
        <v>131</v>
      </c>
      <c r="I250" s="21">
        <v>48</v>
      </c>
      <c r="J250" s="21" t="s">
        <v>790</v>
      </c>
      <c r="K250" s="21" t="s">
        <v>6</v>
      </c>
      <c r="L250" s="21" t="s">
        <v>96</v>
      </c>
      <c r="M250" s="21" t="s">
        <v>131</v>
      </c>
      <c r="N250" s="21">
        <v>48</v>
      </c>
      <c r="O250" s="21" t="str">
        <f>IF(OR(A250=K250, A250="", K250=""),"Yes","No")</f>
        <v>Yes</v>
      </c>
      <c r="P250" s="21" t="str">
        <f>IF(OR(B250=L250, B250="", L250=""),"Yes","No")</f>
        <v>Yes</v>
      </c>
      <c r="Q250" s="21" t="str">
        <f>IF(OR(C250=M250, C250="", M250=""),"Yes","No")</f>
        <v>Yes</v>
      </c>
      <c r="R250" s="21" t="str">
        <f>IF(OR(D250=N250, D250="", N250=""),"Yes","No")</f>
        <v>Yes</v>
      </c>
      <c r="S250" s="21"/>
      <c r="T250" s="21"/>
    </row>
    <row r="251" spans="1:20" s="61" customFormat="1" x14ac:dyDescent="0.25">
      <c r="A251" s="21" t="s">
        <v>6</v>
      </c>
      <c r="B251" s="21"/>
      <c r="C251" s="21"/>
      <c r="D251" s="21"/>
      <c r="E251" s="21" t="s">
        <v>790</v>
      </c>
      <c r="F251" s="21" t="s">
        <v>6</v>
      </c>
      <c r="G251" s="21" t="s">
        <v>501</v>
      </c>
      <c r="H251" s="21" t="s">
        <v>131</v>
      </c>
      <c r="I251" s="21">
        <v>5</v>
      </c>
      <c r="J251" s="21" t="s">
        <v>790</v>
      </c>
      <c r="K251" s="21" t="s">
        <v>6</v>
      </c>
      <c r="L251" s="21" t="s">
        <v>501</v>
      </c>
      <c r="M251" s="21" t="s">
        <v>131</v>
      </c>
      <c r="N251" s="21">
        <v>5</v>
      </c>
      <c r="O251" s="21" t="str">
        <f>IF(OR(A251=K251, A251="", K251=""),"Yes","No")</f>
        <v>Yes</v>
      </c>
      <c r="P251" s="21" t="str">
        <f>IF(OR(B251=L251, B251="", L251=""),"Yes","No")</f>
        <v>Yes</v>
      </c>
      <c r="Q251" s="21" t="str">
        <f>IF(OR(C251=M251, C251="", M251=""),"Yes","No")</f>
        <v>Yes</v>
      </c>
      <c r="R251" s="21" t="str">
        <f>IF(OR(D251=N251, D251="", N251=""),"Yes","No")</f>
        <v>Yes</v>
      </c>
      <c r="S251" s="21"/>
      <c r="T251" s="21"/>
    </row>
    <row r="252" spans="1:20" s="61" customFormat="1" x14ac:dyDescent="0.25">
      <c r="A252" s="21" t="s">
        <v>6</v>
      </c>
      <c r="B252" s="21"/>
      <c r="C252" s="21"/>
      <c r="D252" s="21"/>
      <c r="E252" s="21" t="s">
        <v>790</v>
      </c>
      <c r="F252" s="21" t="s">
        <v>6</v>
      </c>
      <c r="G252" s="21" t="s">
        <v>93</v>
      </c>
      <c r="H252" s="21" t="s">
        <v>131</v>
      </c>
      <c r="I252" s="21">
        <v>1</v>
      </c>
      <c r="J252" s="21" t="s">
        <v>790</v>
      </c>
      <c r="K252" s="21" t="s">
        <v>6</v>
      </c>
      <c r="L252" s="21" t="s">
        <v>93</v>
      </c>
      <c r="M252" s="21" t="s">
        <v>131</v>
      </c>
      <c r="N252" s="21">
        <v>1</v>
      </c>
      <c r="O252" s="21" t="str">
        <f>IF(OR(A252=K252, A252="", K252=""),"Yes","No")</f>
        <v>Yes</v>
      </c>
      <c r="P252" s="21" t="str">
        <f>IF(OR(B252=L252, B252="", L252=""),"Yes","No")</f>
        <v>Yes</v>
      </c>
      <c r="Q252" s="21" t="str">
        <f>IF(OR(C252=M252, C252="", M252=""),"Yes","No")</f>
        <v>Yes</v>
      </c>
      <c r="R252" s="21" t="str">
        <f>IF(OR(D252=N252, D252="", N252=""),"Yes","No")</f>
        <v>Yes</v>
      </c>
      <c r="S252" s="21"/>
      <c r="T252" s="21"/>
    </row>
    <row r="253" spans="1:20" s="61" customFormat="1" x14ac:dyDescent="0.25">
      <c r="A253" s="21" t="s">
        <v>6</v>
      </c>
      <c r="B253" s="21"/>
      <c r="C253" s="21"/>
      <c r="D253" s="21"/>
      <c r="E253" s="21" t="s">
        <v>790</v>
      </c>
      <c r="F253" s="21" t="s">
        <v>6</v>
      </c>
      <c r="G253" s="21" t="s">
        <v>94</v>
      </c>
      <c r="H253" s="21" t="s">
        <v>0</v>
      </c>
      <c r="I253" s="21">
        <v>22</v>
      </c>
      <c r="J253" s="21" t="s">
        <v>790</v>
      </c>
      <c r="K253" s="21" t="s">
        <v>6</v>
      </c>
      <c r="L253" s="21" t="s">
        <v>94</v>
      </c>
      <c r="M253" s="21" t="s">
        <v>0</v>
      </c>
      <c r="N253" s="21">
        <v>22</v>
      </c>
      <c r="O253" s="21" t="str">
        <f>IF(OR(A253=K253, A253="", K253=""),"Yes","No")</f>
        <v>Yes</v>
      </c>
      <c r="P253" s="21" t="str">
        <f>IF(OR(B253=L253, B253="", L253=""),"Yes","No")</f>
        <v>Yes</v>
      </c>
      <c r="Q253" s="21" t="str">
        <f>IF(OR(C253=M253, C253="", M253=""),"Yes","No")</f>
        <v>Yes</v>
      </c>
      <c r="R253" s="21" t="str">
        <f>IF(OR(D253=N253, D253="", N253=""),"Yes","No")</f>
        <v>Yes</v>
      </c>
      <c r="S253" s="21"/>
      <c r="T253" s="21"/>
    </row>
    <row r="254" spans="1:20" s="61" customFormat="1" x14ac:dyDescent="0.25">
      <c r="A254" s="21" t="s">
        <v>6</v>
      </c>
      <c r="B254" s="21"/>
      <c r="C254" s="21"/>
      <c r="D254" s="21"/>
      <c r="E254" s="21" t="s">
        <v>790</v>
      </c>
      <c r="F254" s="21" t="s">
        <v>6</v>
      </c>
      <c r="G254" s="21" t="s">
        <v>95</v>
      </c>
      <c r="H254" s="21" t="s">
        <v>4</v>
      </c>
      <c r="I254" s="21">
        <v>7</v>
      </c>
      <c r="J254" s="21" t="s">
        <v>790</v>
      </c>
      <c r="K254" s="21" t="s">
        <v>6</v>
      </c>
      <c r="L254" s="21" t="s">
        <v>95</v>
      </c>
      <c r="M254" s="21" t="s">
        <v>4</v>
      </c>
      <c r="N254" s="21">
        <v>7</v>
      </c>
      <c r="O254" s="21" t="str">
        <f>IF(OR(A254=K254, A254="", K254=""),"Yes","No")</f>
        <v>Yes</v>
      </c>
      <c r="P254" s="21" t="str">
        <f>IF(OR(B254=L254, B254="", L254=""),"Yes","No")</f>
        <v>Yes</v>
      </c>
      <c r="Q254" s="21" t="str">
        <f>IF(OR(C254=M254, C254="", M254=""),"Yes","No")</f>
        <v>Yes</v>
      </c>
      <c r="R254" s="21" t="str">
        <f>IF(OR(D254=N254, D254="", N254=""),"Yes","No")</f>
        <v>Yes</v>
      </c>
      <c r="S254" s="21"/>
      <c r="T254" s="21"/>
    </row>
    <row r="255" spans="1:20" s="61" customFormat="1" x14ac:dyDescent="0.25">
      <c r="A255" s="21" t="s">
        <v>6</v>
      </c>
      <c r="B255" s="21"/>
      <c r="C255" s="21"/>
      <c r="D255" s="21"/>
      <c r="E255" s="21" t="s">
        <v>790</v>
      </c>
      <c r="F255" s="21" t="s">
        <v>6</v>
      </c>
      <c r="G255" s="21" t="s">
        <v>502</v>
      </c>
      <c r="H255" s="21" t="s">
        <v>4</v>
      </c>
      <c r="I255" s="21">
        <v>7</v>
      </c>
      <c r="J255" s="21" t="s">
        <v>790</v>
      </c>
      <c r="K255" s="21" t="s">
        <v>6</v>
      </c>
      <c r="L255" s="21" t="s">
        <v>502</v>
      </c>
      <c r="M255" s="21" t="s">
        <v>4</v>
      </c>
      <c r="N255" s="21">
        <v>7</v>
      </c>
      <c r="O255" s="21" t="str">
        <f>IF(OR(A255=K255, A255="", K255=""),"Yes","No")</f>
        <v>Yes</v>
      </c>
      <c r="P255" s="21" t="str">
        <f>IF(OR(B255=L255, B255="", L255=""),"Yes","No")</f>
        <v>Yes</v>
      </c>
      <c r="Q255" s="21" t="str">
        <f>IF(OR(C255=M255, C255="", M255=""),"Yes","No")</f>
        <v>Yes</v>
      </c>
      <c r="R255" s="21" t="str">
        <f>IF(OR(D255=N255, D255="", N255=""),"Yes","No")</f>
        <v>Yes</v>
      </c>
      <c r="S255" s="21"/>
      <c r="T255" s="21"/>
    </row>
    <row r="256" spans="1:20" s="61" customFormat="1" x14ac:dyDescent="0.25">
      <c r="A256" s="21" t="s">
        <v>6</v>
      </c>
      <c r="B256" s="21"/>
      <c r="C256" s="21"/>
      <c r="D256" s="21"/>
      <c r="E256" s="21" t="s">
        <v>790</v>
      </c>
      <c r="F256" s="21" t="s">
        <v>6</v>
      </c>
      <c r="G256" s="21" t="s">
        <v>97</v>
      </c>
      <c r="H256" s="21" t="s">
        <v>4</v>
      </c>
      <c r="I256" s="21">
        <v>7</v>
      </c>
      <c r="J256" s="21" t="s">
        <v>790</v>
      </c>
      <c r="K256" s="21" t="s">
        <v>6</v>
      </c>
      <c r="L256" s="21" t="s">
        <v>97</v>
      </c>
      <c r="M256" s="21" t="s">
        <v>4</v>
      </c>
      <c r="N256" s="21">
        <v>7</v>
      </c>
      <c r="O256" s="21" t="str">
        <f>IF(OR(A256=K256, A256="", K256=""),"Yes","No")</f>
        <v>Yes</v>
      </c>
      <c r="P256" s="21" t="str">
        <f>IF(OR(B256=L256, B256="", L256=""),"Yes","No")</f>
        <v>Yes</v>
      </c>
      <c r="Q256" s="21" t="str">
        <f>IF(OR(C256=M256, C256="", M256=""),"Yes","No")</f>
        <v>Yes</v>
      </c>
      <c r="R256" s="21" t="str">
        <f>IF(OR(D256=N256, D256="", N256=""),"Yes","No")</f>
        <v>Yes</v>
      </c>
      <c r="S256" s="21"/>
      <c r="T256" s="21"/>
    </row>
    <row r="257" spans="1:20" s="61" customFormat="1" x14ac:dyDescent="0.25">
      <c r="A257" s="21" t="s">
        <v>6</v>
      </c>
      <c r="B257" s="21"/>
      <c r="C257" s="21"/>
      <c r="D257" s="21"/>
      <c r="E257" s="21" t="s">
        <v>790</v>
      </c>
      <c r="F257" s="21" t="s">
        <v>6</v>
      </c>
      <c r="G257" s="21" t="s">
        <v>98</v>
      </c>
      <c r="H257" s="21" t="s">
        <v>131</v>
      </c>
      <c r="I257" s="21">
        <v>1</v>
      </c>
      <c r="J257" s="21" t="s">
        <v>790</v>
      </c>
      <c r="K257" s="21" t="s">
        <v>6</v>
      </c>
      <c r="L257" s="21" t="s">
        <v>98</v>
      </c>
      <c r="M257" s="21" t="s">
        <v>131</v>
      </c>
      <c r="N257" s="21">
        <v>1</v>
      </c>
      <c r="O257" s="21" t="str">
        <f>IF(OR(A257=K257, A257="", K257=""),"Yes","No")</f>
        <v>Yes</v>
      </c>
      <c r="P257" s="21" t="str">
        <f>IF(OR(B257=L257, B257="", L257=""),"Yes","No")</f>
        <v>Yes</v>
      </c>
      <c r="Q257" s="21" t="str">
        <f>IF(OR(C257=M257, C257="", M257=""),"Yes","No")</f>
        <v>Yes</v>
      </c>
      <c r="R257" s="21" t="str">
        <f>IF(OR(D257=N257, D257="", N257=""),"Yes","No")</f>
        <v>Yes</v>
      </c>
      <c r="S257" s="21"/>
      <c r="T257" s="21"/>
    </row>
    <row r="258" spans="1:20" s="61" customFormat="1" x14ac:dyDescent="0.25">
      <c r="A258" s="21" t="s">
        <v>6</v>
      </c>
      <c r="B258" s="21"/>
      <c r="C258" s="21"/>
      <c r="D258" s="21"/>
      <c r="E258" s="21" t="s">
        <v>790</v>
      </c>
      <c r="F258" s="21" t="s">
        <v>6</v>
      </c>
      <c r="G258" s="21" t="s">
        <v>99</v>
      </c>
      <c r="H258" s="21" t="s">
        <v>131</v>
      </c>
      <c r="I258" s="21">
        <v>1</v>
      </c>
      <c r="J258" s="21" t="s">
        <v>790</v>
      </c>
      <c r="K258" s="21" t="s">
        <v>6</v>
      </c>
      <c r="L258" s="21" t="s">
        <v>99</v>
      </c>
      <c r="M258" s="21" t="s">
        <v>131</v>
      </c>
      <c r="N258" s="21">
        <v>1</v>
      </c>
      <c r="O258" s="21" t="str">
        <f>IF(OR(A258=K258, A258="", K258=""),"Yes","No")</f>
        <v>Yes</v>
      </c>
      <c r="P258" s="21" t="str">
        <f>IF(OR(B258=L258, B258="", L258=""),"Yes","No")</f>
        <v>Yes</v>
      </c>
      <c r="Q258" s="21" t="str">
        <f>IF(OR(C258=M258, C258="", M258=""),"Yes","No")</f>
        <v>Yes</v>
      </c>
      <c r="R258" s="21" t="str">
        <f>IF(OR(D258=N258, D258="", N258=""),"Yes","No")</f>
        <v>Yes</v>
      </c>
      <c r="S258" s="21"/>
      <c r="T258" s="21"/>
    </row>
    <row r="259" spans="1:20" s="61" customFormat="1" x14ac:dyDescent="0.25">
      <c r="A259" s="21" t="s">
        <v>6</v>
      </c>
      <c r="B259" s="21"/>
      <c r="C259" s="21"/>
      <c r="D259" s="21"/>
      <c r="E259" s="21" t="s">
        <v>790</v>
      </c>
      <c r="F259" s="21" t="s">
        <v>6</v>
      </c>
      <c r="G259" s="21" t="s">
        <v>2</v>
      </c>
      <c r="H259" s="21" t="s">
        <v>0</v>
      </c>
      <c r="I259" s="21">
        <v>22</v>
      </c>
      <c r="J259" s="21" t="s">
        <v>790</v>
      </c>
      <c r="K259" s="21" t="s">
        <v>6</v>
      </c>
      <c r="L259" s="21" t="s">
        <v>2</v>
      </c>
      <c r="M259" s="21" t="s">
        <v>0</v>
      </c>
      <c r="N259" s="21">
        <v>22</v>
      </c>
      <c r="O259" s="21" t="str">
        <f>IF(OR(A259=K259, A259="", K259=""),"Yes","No")</f>
        <v>Yes</v>
      </c>
      <c r="P259" s="21" t="str">
        <f>IF(OR(B259=L259, B259="", L259=""),"Yes","No")</f>
        <v>Yes</v>
      </c>
      <c r="Q259" s="21" t="str">
        <f>IF(OR(C259=M259, C259="", M259=""),"Yes","No")</f>
        <v>Yes</v>
      </c>
      <c r="R259" s="21" t="str">
        <f>IF(OR(D259=N259, D259="", N259=""),"Yes","No")</f>
        <v>Yes</v>
      </c>
      <c r="S259" s="21"/>
      <c r="T259" s="21"/>
    </row>
    <row r="260" spans="1:20" s="61" customFormat="1" x14ac:dyDescent="0.25">
      <c r="A260" s="21" t="s">
        <v>6</v>
      </c>
      <c r="B260" s="21"/>
      <c r="C260" s="21"/>
      <c r="D260" s="21"/>
      <c r="E260" s="21" t="s">
        <v>790</v>
      </c>
      <c r="F260" s="21" t="s">
        <v>6</v>
      </c>
      <c r="G260" s="21" t="s">
        <v>100</v>
      </c>
      <c r="H260" s="21" t="s">
        <v>0</v>
      </c>
      <c r="I260" s="21">
        <v>22</v>
      </c>
      <c r="J260" s="21" t="s">
        <v>790</v>
      </c>
      <c r="K260" s="21" t="s">
        <v>6</v>
      </c>
      <c r="L260" s="21" t="s">
        <v>100</v>
      </c>
      <c r="M260" s="21" t="s">
        <v>0</v>
      </c>
      <c r="N260" s="21">
        <v>22</v>
      </c>
      <c r="O260" s="21" t="str">
        <f>IF(OR(A260=K260, A260="", K260=""),"Yes","No")</f>
        <v>Yes</v>
      </c>
      <c r="P260" s="21" t="str">
        <f>IF(OR(B260=L260, B260="", L260=""),"Yes","No")</f>
        <v>Yes</v>
      </c>
      <c r="Q260" s="21" t="str">
        <f>IF(OR(C260=M260, C260="", M260=""),"Yes","No")</f>
        <v>Yes</v>
      </c>
      <c r="R260" s="21" t="str">
        <f>IF(OR(D260=N260, D260="", N260=""),"Yes","No")</f>
        <v>Yes</v>
      </c>
      <c r="S260" s="21"/>
      <c r="T260" s="21"/>
    </row>
    <row r="261" spans="1:20" s="61" customFormat="1" x14ac:dyDescent="0.25">
      <c r="A261" s="21" t="s">
        <v>6</v>
      </c>
      <c r="B261" s="21"/>
      <c r="C261" s="21"/>
      <c r="D261" s="21"/>
      <c r="E261" s="21" t="s">
        <v>790</v>
      </c>
      <c r="F261" s="21" t="s">
        <v>6</v>
      </c>
      <c r="G261" s="21" t="s">
        <v>503</v>
      </c>
      <c r="H261" s="21" t="s">
        <v>131</v>
      </c>
      <c r="I261" s="21">
        <v>12</v>
      </c>
      <c r="J261" s="21" t="s">
        <v>790</v>
      </c>
      <c r="K261" s="21" t="s">
        <v>6</v>
      </c>
      <c r="L261" s="21" t="s">
        <v>503</v>
      </c>
      <c r="M261" s="21" t="s">
        <v>131</v>
      </c>
      <c r="N261" s="21">
        <v>12</v>
      </c>
      <c r="O261" s="21" t="str">
        <f>IF(OR(A261=K261, A261="", K261=""),"Yes","No")</f>
        <v>Yes</v>
      </c>
      <c r="P261" s="21" t="str">
        <f>IF(OR(B261=L261, B261="", L261=""),"Yes","No")</f>
        <v>Yes</v>
      </c>
      <c r="Q261" s="21" t="str">
        <f>IF(OR(C261=M261, C261="", M261=""),"Yes","No")</f>
        <v>Yes</v>
      </c>
      <c r="R261" s="21" t="str">
        <f>IF(OR(D261=N261, D261="", N261=""),"Yes","No")</f>
        <v>Yes</v>
      </c>
      <c r="S261" s="21"/>
      <c r="T261" s="21"/>
    </row>
    <row r="262" spans="1:20" s="61" customFormat="1" x14ac:dyDescent="0.25">
      <c r="A262" s="21" t="s">
        <v>6</v>
      </c>
      <c r="B262" s="21"/>
      <c r="C262" s="21"/>
      <c r="D262" s="21"/>
      <c r="E262" s="21" t="s">
        <v>790</v>
      </c>
      <c r="F262" s="21" t="s">
        <v>6</v>
      </c>
      <c r="G262" s="21" t="s">
        <v>101</v>
      </c>
      <c r="H262" s="21" t="s">
        <v>131</v>
      </c>
      <c r="I262" s="21">
        <v>64</v>
      </c>
      <c r="J262" s="21" t="s">
        <v>790</v>
      </c>
      <c r="K262" s="21" t="s">
        <v>6</v>
      </c>
      <c r="L262" s="21" t="s">
        <v>101</v>
      </c>
      <c r="M262" s="21" t="s">
        <v>131</v>
      </c>
      <c r="N262" s="21">
        <v>64</v>
      </c>
      <c r="O262" s="21" t="str">
        <f>IF(OR(A262=K262, A262="", K262=""),"Yes","No")</f>
        <v>Yes</v>
      </c>
      <c r="P262" s="21" t="str">
        <f>IF(OR(B262=L262, B262="", L262=""),"Yes","No")</f>
        <v>Yes</v>
      </c>
      <c r="Q262" s="21" t="str">
        <f>IF(OR(C262=M262, C262="", M262=""),"Yes","No")</f>
        <v>Yes</v>
      </c>
      <c r="R262" s="21" t="str">
        <f>IF(OR(D262=N262, D262="", N262=""),"Yes","No")</f>
        <v>Yes</v>
      </c>
      <c r="S262" s="21"/>
      <c r="T262" s="21"/>
    </row>
    <row r="263" spans="1:20" s="61" customFormat="1" x14ac:dyDescent="0.25">
      <c r="A263" s="21" t="s">
        <v>6</v>
      </c>
      <c r="B263" s="21"/>
      <c r="C263" s="21"/>
      <c r="D263" s="21"/>
      <c r="E263" s="21" t="s">
        <v>790</v>
      </c>
      <c r="F263" s="21" t="s">
        <v>6</v>
      </c>
      <c r="G263" s="21" t="s">
        <v>102</v>
      </c>
      <c r="H263" s="21" t="s">
        <v>131</v>
      </c>
      <c r="I263" s="21">
        <v>8</v>
      </c>
      <c r="J263" s="21" t="s">
        <v>790</v>
      </c>
      <c r="K263" s="21" t="s">
        <v>6</v>
      </c>
      <c r="L263" s="21" t="s">
        <v>102</v>
      </c>
      <c r="M263" s="21" t="s">
        <v>131</v>
      </c>
      <c r="N263" s="21">
        <v>8</v>
      </c>
      <c r="O263" s="21" t="str">
        <f>IF(OR(A263=K263, A263="", K263=""),"Yes","No")</f>
        <v>Yes</v>
      </c>
      <c r="P263" s="21" t="str">
        <f>IF(OR(B263=L263, B263="", L263=""),"Yes","No")</f>
        <v>Yes</v>
      </c>
      <c r="Q263" s="21" t="str">
        <f>IF(OR(C263=M263, C263="", M263=""),"Yes","No")</f>
        <v>Yes</v>
      </c>
      <c r="R263" s="21" t="str">
        <f>IF(OR(D263=N263, D263="", N263=""),"Yes","No")</f>
        <v>Yes</v>
      </c>
      <c r="S263" s="21"/>
      <c r="T263" s="21"/>
    </row>
    <row r="264" spans="1:20" s="61" customFormat="1" x14ac:dyDescent="0.25">
      <c r="A264" s="21" t="s">
        <v>6</v>
      </c>
      <c r="B264" s="21"/>
      <c r="C264" s="21"/>
      <c r="D264" s="21"/>
      <c r="E264" s="21" t="s">
        <v>790</v>
      </c>
      <c r="F264" s="21" t="s">
        <v>6</v>
      </c>
      <c r="G264" s="21" t="s">
        <v>103</v>
      </c>
      <c r="H264" s="21" t="s">
        <v>131</v>
      </c>
      <c r="I264" s="21">
        <v>12</v>
      </c>
      <c r="J264" s="21" t="s">
        <v>790</v>
      </c>
      <c r="K264" s="21" t="s">
        <v>6</v>
      </c>
      <c r="L264" s="21" t="s">
        <v>103</v>
      </c>
      <c r="M264" s="21" t="s">
        <v>131</v>
      </c>
      <c r="N264" s="21">
        <v>12</v>
      </c>
      <c r="O264" s="21" t="str">
        <f>IF(OR(A264=K264, A264="", K264=""),"Yes","No")</f>
        <v>Yes</v>
      </c>
      <c r="P264" s="21" t="str">
        <f>IF(OR(B264=L264, B264="", L264=""),"Yes","No")</f>
        <v>Yes</v>
      </c>
      <c r="Q264" s="21" t="str">
        <f>IF(OR(C264=M264, C264="", M264=""),"Yes","No")</f>
        <v>Yes</v>
      </c>
      <c r="R264" s="21" t="str">
        <f>IF(OR(D264=N264, D264="", N264=""),"Yes","No")</f>
        <v>Yes</v>
      </c>
      <c r="S264" s="21"/>
      <c r="T264" s="21"/>
    </row>
    <row r="265" spans="1:20" s="61" customFormat="1" x14ac:dyDescent="0.25">
      <c r="A265" s="21" t="s">
        <v>6</v>
      </c>
      <c r="B265" s="21"/>
      <c r="C265" s="21"/>
      <c r="D265" s="21"/>
      <c r="E265" s="21" t="s">
        <v>790</v>
      </c>
      <c r="F265" s="21" t="s">
        <v>6</v>
      </c>
      <c r="G265" s="21" t="s">
        <v>104</v>
      </c>
      <c r="H265" s="21" t="s">
        <v>131</v>
      </c>
      <c r="I265" s="21">
        <v>2</v>
      </c>
      <c r="J265" s="21" t="s">
        <v>790</v>
      </c>
      <c r="K265" s="21" t="s">
        <v>6</v>
      </c>
      <c r="L265" s="21" t="s">
        <v>104</v>
      </c>
      <c r="M265" s="21" t="s">
        <v>131</v>
      </c>
      <c r="N265" s="21">
        <v>2</v>
      </c>
      <c r="O265" s="21" t="str">
        <f>IF(OR(A265=K265, A265="", K265=""),"Yes","No")</f>
        <v>Yes</v>
      </c>
      <c r="P265" s="21" t="str">
        <f>IF(OR(B265=L265, B265="", L265=""),"Yes","No")</f>
        <v>Yes</v>
      </c>
      <c r="Q265" s="21" t="str">
        <f>IF(OR(C265=M265, C265="", M265=""),"Yes","No")</f>
        <v>Yes</v>
      </c>
      <c r="R265" s="21" t="str">
        <f>IF(OR(D265=N265, D265="", N265=""),"Yes","No")</f>
        <v>Yes</v>
      </c>
      <c r="S265" s="21"/>
      <c r="T265" s="21"/>
    </row>
    <row r="266" spans="1:20" s="61" customFormat="1" x14ac:dyDescent="0.25">
      <c r="A266" s="21" t="s">
        <v>6</v>
      </c>
      <c r="B266" s="21"/>
      <c r="C266" s="21"/>
      <c r="D266" s="21"/>
      <c r="E266" s="21" t="s">
        <v>790</v>
      </c>
      <c r="F266" s="21" t="s">
        <v>6</v>
      </c>
      <c r="G266" s="21" t="s">
        <v>105</v>
      </c>
      <c r="H266" s="21" t="s">
        <v>0</v>
      </c>
      <c r="I266" s="21">
        <v>22</v>
      </c>
      <c r="J266" s="21" t="s">
        <v>790</v>
      </c>
      <c r="K266" s="21" t="s">
        <v>6</v>
      </c>
      <c r="L266" s="21" t="s">
        <v>105</v>
      </c>
      <c r="M266" s="21" t="s">
        <v>0</v>
      </c>
      <c r="N266" s="21">
        <v>22</v>
      </c>
      <c r="O266" s="21" t="str">
        <f>IF(OR(A266=K266, A266="", K266=""),"Yes","No")</f>
        <v>Yes</v>
      </c>
      <c r="P266" s="21" t="str">
        <f>IF(OR(B266=L266, B266="", L266=""),"Yes","No")</f>
        <v>Yes</v>
      </c>
      <c r="Q266" s="21" t="str">
        <f>IF(OR(C266=M266, C266="", M266=""),"Yes","No")</f>
        <v>Yes</v>
      </c>
      <c r="R266" s="21" t="str">
        <f>IF(OR(D266=N266, D266="", N266=""),"Yes","No")</f>
        <v>Yes</v>
      </c>
      <c r="S266" s="21"/>
      <c r="T266" s="21"/>
    </row>
  </sheetData>
  <mergeCells count="4">
    <mergeCell ref="A1:D1"/>
    <mergeCell ref="E1:I1"/>
    <mergeCell ref="J1:N1"/>
    <mergeCell ref="O1:R1"/>
  </mergeCells>
  <conditionalFormatting sqref="M267:N1048576 M169:N232 M123:N153 M108:N117 M92:R107 M65:N91 M46:N59 O2:R91 M3:N41">
    <cfRule type="cellIs" dxfId="13" priority="7" operator="equal">
      <formula>"No"</formula>
    </cfRule>
  </conditionalFormatting>
  <conditionalFormatting sqref="O1">
    <cfRule type="cellIs" dxfId="12" priority="3" operator="equal">
      <formula>"No"</formula>
    </cfRule>
  </conditionalFormatting>
  <conditionalFormatting sqref="O108:R232">
    <cfRule type="cellIs" dxfId="11" priority="2" operator="equal">
      <formula>"No"</formula>
    </cfRule>
  </conditionalFormatting>
  <conditionalFormatting sqref="M233:N244 O233:R266 M246:N266">
    <cfRule type="cellIs" dxfId="1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tabSelected="1" zoomScaleNormal="100" workbookViewId="0">
      <pane ySplit="1" topLeftCell="A218" activePane="bottomLeft" state="frozen"/>
      <selection activeCell="F134" sqref="F134"/>
      <selection pane="bottomLeft" activeCell="A235" sqref="A235:XFD239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1.5" customHeight="1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23"/>
      <c r="P1" s="23"/>
      <c r="Q1" s="23"/>
      <c r="R1" s="23"/>
      <c r="S1" s="23" t="s">
        <v>53</v>
      </c>
      <c r="T1" s="17"/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18"/>
    </row>
    <row r="3" spans="1:20" x14ac:dyDescent="0.25">
      <c r="A3" s="1" t="s">
        <v>147</v>
      </c>
      <c r="B3" s="1" t="s">
        <v>148</v>
      </c>
      <c r="C3" s="1" t="s">
        <v>0</v>
      </c>
      <c r="D3" s="1">
        <v>22</v>
      </c>
      <c r="E3" s="1" t="s">
        <v>789</v>
      </c>
      <c r="F3" s="1"/>
      <c r="G3" s="1"/>
      <c r="H3" s="1"/>
      <c r="I3" s="1">
        <v>0</v>
      </c>
      <c r="J3" s="1" t="s">
        <v>789</v>
      </c>
      <c r="K3" s="1"/>
      <c r="L3" s="1"/>
      <c r="M3" s="1"/>
      <c r="N3" s="1">
        <v>0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No</v>
      </c>
      <c r="S3" s="1"/>
    </row>
    <row r="4" spans="1:20" x14ac:dyDescent="0.25">
      <c r="A4" s="1" t="s">
        <v>147</v>
      </c>
      <c r="B4" s="1" t="s">
        <v>149</v>
      </c>
      <c r="C4" s="1" t="s">
        <v>0</v>
      </c>
      <c r="D4" s="1">
        <v>22</v>
      </c>
      <c r="E4" s="1" t="s">
        <v>789</v>
      </c>
      <c r="F4" s="1"/>
      <c r="G4" s="1"/>
      <c r="H4" s="1"/>
      <c r="I4" s="1">
        <v>0</v>
      </c>
      <c r="J4" s="1" t="s">
        <v>789</v>
      </c>
      <c r="K4" s="1"/>
      <c r="L4" s="1"/>
      <c r="M4" s="1"/>
      <c r="N4" s="1">
        <v>0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No</v>
      </c>
      <c r="S4" s="1"/>
    </row>
    <row r="5" spans="1:20" x14ac:dyDescent="0.25">
      <c r="A5" s="1" t="s">
        <v>147</v>
      </c>
      <c r="B5" s="1" t="s">
        <v>150</v>
      </c>
      <c r="C5" s="1" t="s">
        <v>0</v>
      </c>
      <c r="D5" s="1">
        <v>22</v>
      </c>
      <c r="E5" s="1" t="s">
        <v>789</v>
      </c>
      <c r="F5" s="1"/>
      <c r="G5" s="1"/>
      <c r="H5" s="1"/>
      <c r="I5" s="1">
        <v>0</v>
      </c>
      <c r="J5" s="1" t="s">
        <v>789</v>
      </c>
      <c r="K5" s="1"/>
      <c r="L5" s="1"/>
      <c r="M5" s="1"/>
      <c r="N5" s="1">
        <v>0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No</v>
      </c>
      <c r="S5" s="1"/>
    </row>
    <row r="6" spans="1:20" x14ac:dyDescent="0.25">
      <c r="A6" s="1" t="s">
        <v>147</v>
      </c>
      <c r="B6" s="1" t="s">
        <v>151</v>
      </c>
      <c r="C6" s="1" t="s">
        <v>0</v>
      </c>
      <c r="D6" s="1">
        <v>22</v>
      </c>
      <c r="E6" s="1" t="s">
        <v>789</v>
      </c>
      <c r="F6" s="1"/>
      <c r="G6" s="1"/>
      <c r="H6" s="1"/>
      <c r="I6" s="1">
        <v>0</v>
      </c>
      <c r="J6" s="1" t="s">
        <v>789</v>
      </c>
      <c r="K6" s="1"/>
      <c r="L6" s="1"/>
      <c r="M6" s="1"/>
      <c r="N6" s="1">
        <v>0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No</v>
      </c>
      <c r="S6" s="1"/>
    </row>
    <row r="7" spans="1:20" x14ac:dyDescent="0.25">
      <c r="A7" s="1" t="s">
        <v>147</v>
      </c>
      <c r="B7" s="1" t="s">
        <v>152</v>
      </c>
      <c r="C7" s="1" t="s">
        <v>0</v>
      </c>
      <c r="D7" s="1">
        <v>22</v>
      </c>
      <c r="E7" s="1" t="s">
        <v>789</v>
      </c>
      <c r="F7" s="1"/>
      <c r="G7" s="1"/>
      <c r="H7" s="1"/>
      <c r="I7" s="1">
        <v>0</v>
      </c>
      <c r="J7" s="1" t="s">
        <v>789</v>
      </c>
      <c r="K7" s="1"/>
      <c r="L7" s="1"/>
      <c r="M7" s="1"/>
      <c r="N7" s="1">
        <v>0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No</v>
      </c>
      <c r="S7" s="1"/>
    </row>
    <row r="8" spans="1:20" x14ac:dyDescent="0.25">
      <c r="A8" s="1" t="s">
        <v>147</v>
      </c>
      <c r="B8" s="1" t="s">
        <v>153</v>
      </c>
      <c r="C8" s="1" t="s">
        <v>0</v>
      </c>
      <c r="D8" s="1">
        <v>22</v>
      </c>
      <c r="E8" s="1" t="s">
        <v>789</v>
      </c>
      <c r="F8" s="1"/>
      <c r="G8" s="1"/>
      <c r="H8" s="1"/>
      <c r="I8" s="1">
        <v>0</v>
      </c>
      <c r="J8" s="1" t="s">
        <v>789</v>
      </c>
      <c r="K8" s="1"/>
      <c r="L8" s="1"/>
      <c r="M8" s="1"/>
      <c r="N8" s="1">
        <v>0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No</v>
      </c>
      <c r="S8" s="1"/>
    </row>
    <row r="9" spans="1:20" x14ac:dyDescent="0.25">
      <c r="A9" s="1" t="s">
        <v>147</v>
      </c>
      <c r="B9" s="1" t="s">
        <v>3</v>
      </c>
      <c r="C9" s="1" t="s">
        <v>4</v>
      </c>
      <c r="D9" s="1">
        <v>7</v>
      </c>
      <c r="E9" s="1" t="s">
        <v>789</v>
      </c>
      <c r="F9" s="1"/>
      <c r="G9" s="1"/>
      <c r="H9" s="1"/>
      <c r="I9" s="1">
        <v>0</v>
      </c>
      <c r="J9" s="1" t="s">
        <v>789</v>
      </c>
      <c r="K9" s="1"/>
      <c r="L9" s="1"/>
      <c r="M9" s="1"/>
      <c r="N9" s="1">
        <v>0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No</v>
      </c>
      <c r="S9" s="1"/>
    </row>
    <row r="10" spans="1:20" x14ac:dyDescent="0.25">
      <c r="A10" s="1" t="s">
        <v>147</v>
      </c>
      <c r="B10" s="1" t="s">
        <v>5</v>
      </c>
      <c r="C10" s="1" t="s">
        <v>4</v>
      </c>
      <c r="D10" s="1">
        <v>7</v>
      </c>
      <c r="E10" s="1" t="s">
        <v>789</v>
      </c>
      <c r="F10" s="1"/>
      <c r="G10" s="1"/>
      <c r="H10" s="1"/>
      <c r="I10" s="1">
        <v>0</v>
      </c>
      <c r="J10" s="1" t="s">
        <v>789</v>
      </c>
      <c r="K10" s="1"/>
      <c r="L10" s="1"/>
      <c r="M10" s="1"/>
      <c r="N10" s="1">
        <v>0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No</v>
      </c>
      <c r="S10" s="1"/>
    </row>
    <row r="11" spans="1:20" s="61" customFormat="1" x14ac:dyDescent="0.25">
      <c r="A11" s="21" t="s">
        <v>154</v>
      </c>
      <c r="B11" s="21" t="s">
        <v>155</v>
      </c>
      <c r="C11" s="21" t="s">
        <v>0</v>
      </c>
      <c r="D11" s="21">
        <v>22</v>
      </c>
      <c r="E11" s="21" t="s">
        <v>789</v>
      </c>
      <c r="F11" s="21"/>
      <c r="G11" s="21"/>
      <c r="H11" s="21"/>
      <c r="I11" s="21">
        <v>0</v>
      </c>
      <c r="J11" s="21" t="s">
        <v>789</v>
      </c>
      <c r="K11" s="21"/>
      <c r="L11" s="21"/>
      <c r="M11" s="21"/>
      <c r="N11" s="21">
        <v>0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No</v>
      </c>
      <c r="S11" s="21"/>
    </row>
    <row r="12" spans="1:20" s="61" customFormat="1" x14ac:dyDescent="0.25">
      <c r="A12" s="21" t="s">
        <v>154</v>
      </c>
      <c r="B12" s="21" t="s">
        <v>148</v>
      </c>
      <c r="C12" s="21" t="s">
        <v>0</v>
      </c>
      <c r="D12" s="21">
        <v>22</v>
      </c>
      <c r="E12" s="21" t="s">
        <v>789</v>
      </c>
      <c r="F12" s="21"/>
      <c r="G12" s="21"/>
      <c r="H12" s="21"/>
      <c r="I12" s="21">
        <v>0</v>
      </c>
      <c r="J12" s="21" t="s">
        <v>789</v>
      </c>
      <c r="K12" s="21"/>
      <c r="L12" s="21"/>
      <c r="M12" s="21"/>
      <c r="N12" s="21">
        <v>0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No</v>
      </c>
      <c r="S12" s="21"/>
    </row>
    <row r="13" spans="1:20" s="61" customFormat="1" x14ac:dyDescent="0.25">
      <c r="A13" s="21" t="s">
        <v>154</v>
      </c>
      <c r="B13" s="21" t="s">
        <v>130</v>
      </c>
      <c r="C13" s="21" t="s">
        <v>146</v>
      </c>
      <c r="D13" s="21">
        <v>30</v>
      </c>
      <c r="E13" s="21" t="s">
        <v>789</v>
      </c>
      <c r="F13" s="21"/>
      <c r="G13" s="21"/>
      <c r="H13" s="21"/>
      <c r="I13" s="21">
        <v>0</v>
      </c>
      <c r="J13" s="21" t="s">
        <v>789</v>
      </c>
      <c r="K13" s="21"/>
      <c r="L13" s="21"/>
      <c r="M13" s="21"/>
      <c r="N13" s="21">
        <v>0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No</v>
      </c>
      <c r="S13" s="21"/>
    </row>
    <row r="14" spans="1:20" s="61" customFormat="1" x14ac:dyDescent="0.25">
      <c r="A14" s="21" t="s">
        <v>154</v>
      </c>
      <c r="B14" s="21" t="s">
        <v>3</v>
      </c>
      <c r="C14" s="21" t="s">
        <v>4</v>
      </c>
      <c r="D14" s="21">
        <v>7</v>
      </c>
      <c r="E14" s="21" t="s">
        <v>789</v>
      </c>
      <c r="F14" s="21"/>
      <c r="G14" s="21"/>
      <c r="H14" s="21"/>
      <c r="I14" s="21">
        <v>0</v>
      </c>
      <c r="J14" s="21" t="s">
        <v>789</v>
      </c>
      <c r="K14" s="21"/>
      <c r="L14" s="21"/>
      <c r="M14" s="21"/>
      <c r="N14" s="21">
        <v>0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No</v>
      </c>
      <c r="S14" s="21"/>
    </row>
    <row r="15" spans="1:20" s="61" customFormat="1" x14ac:dyDescent="0.25">
      <c r="A15" s="21" t="s">
        <v>154</v>
      </c>
      <c r="B15" s="21" t="s">
        <v>5</v>
      </c>
      <c r="C15" s="21" t="s">
        <v>4</v>
      </c>
      <c r="D15" s="21">
        <v>7</v>
      </c>
      <c r="E15" s="21" t="s">
        <v>789</v>
      </c>
      <c r="F15" s="21"/>
      <c r="G15" s="21"/>
      <c r="H15" s="21"/>
      <c r="I15" s="21">
        <v>0</v>
      </c>
      <c r="J15" s="21" t="s">
        <v>789</v>
      </c>
      <c r="K15" s="21"/>
      <c r="L15" s="21"/>
      <c r="M15" s="21"/>
      <c r="N15" s="21">
        <v>0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No</v>
      </c>
      <c r="S15" s="21"/>
    </row>
    <row r="16" spans="1:20" x14ac:dyDescent="0.25">
      <c r="A16" s="1" t="s">
        <v>156</v>
      </c>
      <c r="B16" s="1" t="s">
        <v>148</v>
      </c>
      <c r="C16" s="1" t="s">
        <v>0</v>
      </c>
      <c r="D16" s="1">
        <v>22</v>
      </c>
      <c r="E16" s="1" t="s">
        <v>789</v>
      </c>
      <c r="F16" s="1"/>
      <c r="G16" s="1"/>
      <c r="H16" s="1"/>
      <c r="I16" s="1">
        <v>0</v>
      </c>
      <c r="J16" s="1" t="s">
        <v>789</v>
      </c>
      <c r="K16" s="1"/>
      <c r="L16" s="1"/>
      <c r="M16" s="1"/>
      <c r="N16" s="1">
        <v>0</v>
      </c>
      <c r="O16" s="21" t="str">
        <f t="shared" si="1"/>
        <v>Yes</v>
      </c>
      <c r="P16" s="21" t="str">
        <f t="shared" si="2"/>
        <v>Yes</v>
      </c>
      <c r="Q16" s="21" t="str">
        <f t="shared" si="3"/>
        <v>Yes</v>
      </c>
      <c r="R16" s="21" t="str">
        <f t="shared" si="4"/>
        <v>No</v>
      </c>
      <c r="S16" s="1"/>
    </row>
    <row r="17" spans="1:19" x14ac:dyDescent="0.25">
      <c r="A17" s="1" t="s">
        <v>156</v>
      </c>
      <c r="B17" s="1" t="s">
        <v>150</v>
      </c>
      <c r="C17" s="1" t="s">
        <v>0</v>
      </c>
      <c r="D17" s="1">
        <v>22</v>
      </c>
      <c r="E17" s="1" t="s">
        <v>789</v>
      </c>
      <c r="F17" s="1"/>
      <c r="G17" s="1"/>
      <c r="H17" s="1"/>
      <c r="I17" s="1">
        <v>0</v>
      </c>
      <c r="J17" s="1" t="s">
        <v>789</v>
      </c>
      <c r="K17" s="1"/>
      <c r="L17" s="1"/>
      <c r="M17" s="1"/>
      <c r="N17" s="1">
        <v>0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No</v>
      </c>
      <c r="S17" s="1"/>
    </row>
    <row r="18" spans="1:19" x14ac:dyDescent="0.25">
      <c r="A18" s="1" t="s">
        <v>156</v>
      </c>
      <c r="B18" s="1" t="s">
        <v>3</v>
      </c>
      <c r="C18" s="1" t="s">
        <v>4</v>
      </c>
      <c r="D18" s="1">
        <v>7</v>
      </c>
      <c r="E18" s="1" t="s">
        <v>789</v>
      </c>
      <c r="F18" s="1"/>
      <c r="G18" s="1"/>
      <c r="H18" s="1"/>
      <c r="I18" s="1">
        <v>0</v>
      </c>
      <c r="J18" s="1" t="s">
        <v>789</v>
      </c>
      <c r="K18" s="1"/>
      <c r="L18" s="1"/>
      <c r="M18" s="1"/>
      <c r="N18" s="1">
        <v>0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No</v>
      </c>
      <c r="S18" s="1"/>
    </row>
    <row r="19" spans="1:19" x14ac:dyDescent="0.25">
      <c r="A19" s="1" t="s">
        <v>156</v>
      </c>
      <c r="B19" s="1" t="s">
        <v>5</v>
      </c>
      <c r="C19" s="1" t="s">
        <v>4</v>
      </c>
      <c r="D19" s="1">
        <v>7</v>
      </c>
      <c r="E19" s="1" t="s">
        <v>789</v>
      </c>
      <c r="F19" s="1"/>
      <c r="G19" s="1"/>
      <c r="H19" s="1"/>
      <c r="I19" s="1">
        <v>0</v>
      </c>
      <c r="J19" s="1" t="s">
        <v>789</v>
      </c>
      <c r="K19" s="1"/>
      <c r="L19" s="1"/>
      <c r="M19" s="1"/>
      <c r="N19" s="1">
        <v>0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No</v>
      </c>
      <c r="S19" s="1"/>
    </row>
    <row r="20" spans="1:19" s="61" customFormat="1" x14ac:dyDescent="0.25">
      <c r="A20" s="21" t="s">
        <v>157</v>
      </c>
      <c r="B20" s="21" t="s">
        <v>148</v>
      </c>
      <c r="C20" s="21" t="s">
        <v>0</v>
      </c>
      <c r="D20" s="21">
        <v>22</v>
      </c>
      <c r="E20" s="21" t="s">
        <v>789</v>
      </c>
      <c r="F20" s="21"/>
      <c r="G20" s="21"/>
      <c r="H20" s="21"/>
      <c r="I20" s="21">
        <v>0</v>
      </c>
      <c r="J20" s="21" t="s">
        <v>789</v>
      </c>
      <c r="K20" s="21"/>
      <c r="L20" s="21"/>
      <c r="M20" s="21"/>
      <c r="N20" s="21">
        <v>0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No</v>
      </c>
      <c r="S20" s="21"/>
    </row>
    <row r="21" spans="1:19" s="61" customFormat="1" x14ac:dyDescent="0.25">
      <c r="A21" s="21" t="s">
        <v>157</v>
      </c>
      <c r="B21" s="21" t="s">
        <v>158</v>
      </c>
      <c r="C21" s="21" t="s">
        <v>0</v>
      </c>
      <c r="D21" s="21">
        <v>22</v>
      </c>
      <c r="E21" s="21" t="s">
        <v>789</v>
      </c>
      <c r="F21" s="21"/>
      <c r="G21" s="21"/>
      <c r="H21" s="21"/>
      <c r="I21" s="21">
        <v>0</v>
      </c>
      <c r="J21" s="21" t="s">
        <v>789</v>
      </c>
      <c r="K21" s="21"/>
      <c r="L21" s="21"/>
      <c r="M21" s="21"/>
      <c r="N21" s="21">
        <v>0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No</v>
      </c>
      <c r="S21" s="21"/>
    </row>
    <row r="22" spans="1:19" s="61" customFormat="1" x14ac:dyDescent="0.25">
      <c r="A22" s="21" t="s">
        <v>157</v>
      </c>
      <c r="B22" s="21" t="s">
        <v>149</v>
      </c>
      <c r="C22" s="21" t="s">
        <v>0</v>
      </c>
      <c r="D22" s="21">
        <v>22</v>
      </c>
      <c r="E22" s="21" t="s">
        <v>789</v>
      </c>
      <c r="F22" s="21"/>
      <c r="G22" s="21"/>
      <c r="H22" s="21"/>
      <c r="I22" s="21">
        <v>0</v>
      </c>
      <c r="J22" s="21" t="s">
        <v>789</v>
      </c>
      <c r="K22" s="21"/>
      <c r="L22" s="21"/>
      <c r="M22" s="21"/>
      <c r="N22" s="21">
        <v>0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No</v>
      </c>
      <c r="S22" s="21"/>
    </row>
    <row r="23" spans="1:19" s="61" customFormat="1" x14ac:dyDescent="0.25">
      <c r="A23" s="21" t="s">
        <v>157</v>
      </c>
      <c r="B23" s="21" t="s">
        <v>1</v>
      </c>
      <c r="C23" s="21" t="s">
        <v>0</v>
      </c>
      <c r="D23" s="21">
        <v>22</v>
      </c>
      <c r="E23" s="21" t="s">
        <v>789</v>
      </c>
      <c r="F23" s="21"/>
      <c r="G23" s="21"/>
      <c r="H23" s="21"/>
      <c r="I23" s="21">
        <v>0</v>
      </c>
      <c r="J23" s="21" t="s">
        <v>789</v>
      </c>
      <c r="K23" s="21"/>
      <c r="L23" s="21"/>
      <c r="M23" s="21"/>
      <c r="N23" s="21">
        <v>0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No</v>
      </c>
      <c r="S23" s="21"/>
    </row>
    <row r="24" spans="1:19" s="61" customFormat="1" x14ac:dyDescent="0.25">
      <c r="A24" s="21" t="s">
        <v>157</v>
      </c>
      <c r="B24" s="21" t="s">
        <v>159</v>
      </c>
      <c r="C24" s="21" t="s">
        <v>0</v>
      </c>
      <c r="D24" s="21">
        <v>22</v>
      </c>
      <c r="E24" s="21" t="s">
        <v>789</v>
      </c>
      <c r="F24" s="21"/>
      <c r="G24" s="21"/>
      <c r="H24" s="21"/>
      <c r="I24" s="21">
        <v>0</v>
      </c>
      <c r="J24" s="21" t="s">
        <v>789</v>
      </c>
      <c r="K24" s="21"/>
      <c r="L24" s="21"/>
      <c r="M24" s="21"/>
      <c r="N24" s="21">
        <v>0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No</v>
      </c>
      <c r="S24" s="21"/>
    </row>
    <row r="25" spans="1:19" s="61" customFormat="1" x14ac:dyDescent="0.25">
      <c r="A25" s="21" t="s">
        <v>157</v>
      </c>
      <c r="B25" s="21" t="s">
        <v>160</v>
      </c>
      <c r="C25" s="21" t="s">
        <v>0</v>
      </c>
      <c r="D25" s="21">
        <v>22</v>
      </c>
      <c r="E25" s="21" t="s">
        <v>789</v>
      </c>
      <c r="F25" s="21"/>
      <c r="G25" s="21"/>
      <c r="H25" s="21"/>
      <c r="I25" s="21">
        <v>0</v>
      </c>
      <c r="J25" s="21" t="s">
        <v>789</v>
      </c>
      <c r="K25" s="21"/>
      <c r="L25" s="21"/>
      <c r="M25" s="21"/>
      <c r="N25" s="21">
        <v>0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No</v>
      </c>
      <c r="S25" s="21"/>
    </row>
    <row r="26" spans="1:19" s="61" customFormat="1" x14ac:dyDescent="0.25">
      <c r="A26" s="21" t="s">
        <v>157</v>
      </c>
      <c r="B26" s="21" t="s">
        <v>161</v>
      </c>
      <c r="C26" s="21" t="s">
        <v>0</v>
      </c>
      <c r="D26" s="21">
        <v>22</v>
      </c>
      <c r="E26" s="21" t="s">
        <v>789</v>
      </c>
      <c r="F26" s="21"/>
      <c r="G26" s="21"/>
      <c r="H26" s="21"/>
      <c r="I26" s="21">
        <v>0</v>
      </c>
      <c r="J26" s="21" t="s">
        <v>789</v>
      </c>
      <c r="K26" s="21"/>
      <c r="L26" s="21"/>
      <c r="M26" s="21"/>
      <c r="N26" s="21">
        <v>0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No</v>
      </c>
      <c r="S26" s="21"/>
    </row>
    <row r="27" spans="1:19" s="61" customFormat="1" x14ac:dyDescent="0.25">
      <c r="A27" s="21" t="s">
        <v>157</v>
      </c>
      <c r="B27" s="21" t="s">
        <v>162</v>
      </c>
      <c r="C27" s="21" t="s">
        <v>0</v>
      </c>
      <c r="D27" s="21">
        <v>22</v>
      </c>
      <c r="E27" s="21" t="s">
        <v>789</v>
      </c>
      <c r="F27" s="21"/>
      <c r="G27" s="21"/>
      <c r="H27" s="21"/>
      <c r="I27" s="21">
        <v>0</v>
      </c>
      <c r="J27" s="21" t="s">
        <v>789</v>
      </c>
      <c r="K27" s="21"/>
      <c r="L27" s="21"/>
      <c r="M27" s="21"/>
      <c r="N27" s="21">
        <v>0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No</v>
      </c>
      <c r="S27" s="21"/>
    </row>
    <row r="28" spans="1:19" s="61" customFormat="1" x14ac:dyDescent="0.25">
      <c r="A28" s="21" t="s">
        <v>157</v>
      </c>
      <c r="B28" s="21" t="s">
        <v>163</v>
      </c>
      <c r="C28" s="21" t="s">
        <v>0</v>
      </c>
      <c r="D28" s="21">
        <v>22</v>
      </c>
      <c r="E28" s="21" t="s">
        <v>789</v>
      </c>
      <c r="F28" s="21"/>
      <c r="G28" s="21"/>
      <c r="H28" s="21"/>
      <c r="I28" s="21">
        <v>0</v>
      </c>
      <c r="J28" s="21" t="s">
        <v>789</v>
      </c>
      <c r="K28" s="21"/>
      <c r="L28" s="21"/>
      <c r="M28" s="21"/>
      <c r="N28" s="21">
        <v>0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No</v>
      </c>
      <c r="S28" s="21"/>
    </row>
    <row r="29" spans="1:19" s="61" customFormat="1" x14ac:dyDescent="0.25">
      <c r="A29" s="21" t="s">
        <v>157</v>
      </c>
      <c r="B29" s="21" t="s">
        <v>164</v>
      </c>
      <c r="C29" s="21" t="s">
        <v>0</v>
      </c>
      <c r="D29" s="21">
        <v>22</v>
      </c>
      <c r="E29" s="21" t="s">
        <v>789</v>
      </c>
      <c r="F29" s="21"/>
      <c r="G29" s="21"/>
      <c r="H29" s="21"/>
      <c r="I29" s="21">
        <v>0</v>
      </c>
      <c r="J29" s="21" t="s">
        <v>789</v>
      </c>
      <c r="K29" s="21"/>
      <c r="L29" s="21"/>
      <c r="M29" s="21"/>
      <c r="N29" s="21">
        <v>0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No</v>
      </c>
      <c r="S29" s="21"/>
    </row>
    <row r="30" spans="1:19" s="61" customFormat="1" x14ac:dyDescent="0.25">
      <c r="A30" s="21" t="s">
        <v>157</v>
      </c>
      <c r="B30" s="21" t="s">
        <v>165</v>
      </c>
      <c r="C30" s="21" t="s">
        <v>0</v>
      </c>
      <c r="D30" s="21">
        <v>22</v>
      </c>
      <c r="E30" s="21" t="s">
        <v>789</v>
      </c>
      <c r="F30" s="21"/>
      <c r="G30" s="21"/>
      <c r="H30" s="21"/>
      <c r="I30" s="21">
        <v>0</v>
      </c>
      <c r="J30" s="21" t="s">
        <v>789</v>
      </c>
      <c r="K30" s="21"/>
      <c r="L30" s="21"/>
      <c r="M30" s="21"/>
      <c r="N30" s="21">
        <v>0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No</v>
      </c>
      <c r="S30" s="21"/>
    </row>
    <row r="31" spans="1:19" s="61" customFormat="1" x14ac:dyDescent="0.25">
      <c r="A31" s="21" t="s">
        <v>157</v>
      </c>
      <c r="B31" s="21" t="s">
        <v>166</v>
      </c>
      <c r="C31" s="21" t="s">
        <v>4</v>
      </c>
      <c r="D31" s="21">
        <v>7</v>
      </c>
      <c r="E31" s="21" t="s">
        <v>789</v>
      </c>
      <c r="F31" s="21"/>
      <c r="G31" s="21"/>
      <c r="H31" s="21"/>
      <c r="I31" s="21">
        <v>0</v>
      </c>
      <c r="J31" s="21" t="s">
        <v>789</v>
      </c>
      <c r="K31" s="21"/>
      <c r="L31" s="21"/>
      <c r="M31" s="21"/>
      <c r="N31" s="21">
        <v>0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No</v>
      </c>
      <c r="S31" s="21"/>
    </row>
    <row r="32" spans="1:19" s="61" customFormat="1" x14ac:dyDescent="0.25">
      <c r="A32" s="21" t="s">
        <v>157</v>
      </c>
      <c r="B32" s="21" t="s">
        <v>3</v>
      </c>
      <c r="C32" s="21" t="s">
        <v>4</v>
      </c>
      <c r="D32" s="21">
        <v>7</v>
      </c>
      <c r="E32" s="21" t="s">
        <v>789</v>
      </c>
      <c r="F32" s="21"/>
      <c r="G32" s="21"/>
      <c r="H32" s="21"/>
      <c r="I32" s="21">
        <v>0</v>
      </c>
      <c r="J32" s="21" t="s">
        <v>789</v>
      </c>
      <c r="K32" s="21"/>
      <c r="L32" s="21"/>
      <c r="M32" s="21"/>
      <c r="N32" s="21">
        <v>0</v>
      </c>
      <c r="O32" s="21" t="str">
        <f t="shared" si="1"/>
        <v>Yes</v>
      </c>
      <c r="P32" s="21" t="str">
        <f t="shared" si="2"/>
        <v>Yes</v>
      </c>
      <c r="Q32" s="21" t="str">
        <f t="shared" si="3"/>
        <v>Yes</v>
      </c>
      <c r="R32" s="21" t="str">
        <f t="shared" si="4"/>
        <v>No</v>
      </c>
      <c r="S32" s="21"/>
    </row>
    <row r="33" spans="1:19" s="61" customFormat="1" x14ac:dyDescent="0.25">
      <c r="A33" s="21" t="s">
        <v>157</v>
      </c>
      <c r="B33" s="21" t="s">
        <v>5</v>
      </c>
      <c r="C33" s="21" t="s">
        <v>4</v>
      </c>
      <c r="D33" s="21">
        <v>7</v>
      </c>
      <c r="E33" s="21" t="s">
        <v>789</v>
      </c>
      <c r="F33" s="21"/>
      <c r="G33" s="21"/>
      <c r="H33" s="21"/>
      <c r="I33" s="21">
        <v>0</v>
      </c>
      <c r="J33" s="21" t="s">
        <v>789</v>
      </c>
      <c r="K33" s="21"/>
      <c r="L33" s="21"/>
      <c r="M33" s="21"/>
      <c r="N33" s="21">
        <v>0</v>
      </c>
      <c r="O33" s="21" t="str">
        <f t="shared" si="1"/>
        <v>Yes</v>
      </c>
      <c r="P33" s="21" t="str">
        <f t="shared" si="2"/>
        <v>Yes</v>
      </c>
      <c r="Q33" s="21" t="str">
        <f t="shared" si="3"/>
        <v>Yes</v>
      </c>
      <c r="R33" s="21" t="str">
        <f t="shared" si="4"/>
        <v>No</v>
      </c>
      <c r="S33" s="21"/>
    </row>
    <row r="34" spans="1:19" x14ac:dyDescent="0.25">
      <c r="A34" s="1" t="s">
        <v>167</v>
      </c>
      <c r="B34" s="1" t="s">
        <v>165</v>
      </c>
      <c r="C34" s="1" t="s">
        <v>0</v>
      </c>
      <c r="D34" s="1">
        <v>22</v>
      </c>
      <c r="E34" s="1" t="s">
        <v>789</v>
      </c>
      <c r="F34" s="1"/>
      <c r="G34" s="1"/>
      <c r="H34" s="1"/>
      <c r="I34" s="1">
        <v>0</v>
      </c>
      <c r="J34" s="1" t="s">
        <v>789</v>
      </c>
      <c r="K34" s="1"/>
      <c r="L34" s="1"/>
      <c r="M34" s="1"/>
      <c r="N34" s="1">
        <v>0</v>
      </c>
      <c r="O34" s="21" t="str">
        <f t="shared" si="1"/>
        <v>Yes</v>
      </c>
      <c r="P34" s="21" t="str">
        <f t="shared" si="2"/>
        <v>Yes</v>
      </c>
      <c r="Q34" s="21" t="str">
        <f t="shared" si="3"/>
        <v>Yes</v>
      </c>
      <c r="R34" s="21" t="str">
        <f t="shared" si="4"/>
        <v>No</v>
      </c>
      <c r="S34" s="1"/>
    </row>
    <row r="35" spans="1:19" x14ac:dyDescent="0.25">
      <c r="A35" s="1" t="s">
        <v>167</v>
      </c>
      <c r="B35" s="1" t="s">
        <v>130</v>
      </c>
      <c r="C35" s="1" t="s">
        <v>146</v>
      </c>
      <c r="D35" s="1">
        <v>30</v>
      </c>
      <c r="E35" s="1" t="s">
        <v>789</v>
      </c>
      <c r="F35" s="1"/>
      <c r="G35" s="1"/>
      <c r="H35" s="1"/>
      <c r="I35" s="1">
        <v>0</v>
      </c>
      <c r="J35" s="1" t="s">
        <v>789</v>
      </c>
      <c r="K35" s="1"/>
      <c r="L35" s="1"/>
      <c r="M35" s="1"/>
      <c r="N35" s="1">
        <v>0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No</v>
      </c>
      <c r="S35" s="1"/>
    </row>
    <row r="36" spans="1:19" x14ac:dyDescent="0.25">
      <c r="A36" s="1" t="s">
        <v>167</v>
      </c>
      <c r="B36" s="1" t="s">
        <v>3</v>
      </c>
      <c r="C36" s="1" t="s">
        <v>4</v>
      </c>
      <c r="D36" s="1">
        <v>7</v>
      </c>
      <c r="E36" s="1" t="s">
        <v>789</v>
      </c>
      <c r="F36" s="1"/>
      <c r="G36" s="1"/>
      <c r="H36" s="1"/>
      <c r="I36" s="1">
        <v>0</v>
      </c>
      <c r="J36" s="1" t="s">
        <v>789</v>
      </c>
      <c r="K36" s="1"/>
      <c r="L36" s="1"/>
      <c r="M36" s="1"/>
      <c r="N36" s="1">
        <v>0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No</v>
      </c>
      <c r="S36" s="1"/>
    </row>
    <row r="37" spans="1:19" x14ac:dyDescent="0.25">
      <c r="A37" s="1" t="s">
        <v>167</v>
      </c>
      <c r="B37" s="1" t="s">
        <v>5</v>
      </c>
      <c r="C37" s="1" t="s">
        <v>4</v>
      </c>
      <c r="D37" s="1">
        <v>7</v>
      </c>
      <c r="E37" s="1" t="s">
        <v>789</v>
      </c>
      <c r="F37" s="1"/>
      <c r="G37" s="1"/>
      <c r="H37" s="1"/>
      <c r="I37" s="1">
        <v>0</v>
      </c>
      <c r="J37" s="1" t="s">
        <v>789</v>
      </c>
      <c r="K37" s="1"/>
      <c r="L37" s="1"/>
      <c r="M37" s="1"/>
      <c r="N37" s="1">
        <v>0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No</v>
      </c>
      <c r="S37" s="1"/>
    </row>
    <row r="38" spans="1:19" s="61" customFormat="1" x14ac:dyDescent="0.25">
      <c r="A38" s="21" t="s">
        <v>746</v>
      </c>
      <c r="B38" s="21" t="s">
        <v>747</v>
      </c>
      <c r="C38" s="21" t="s">
        <v>4</v>
      </c>
      <c r="D38" s="21">
        <v>7</v>
      </c>
      <c r="E38" s="21" t="s">
        <v>789</v>
      </c>
      <c r="F38" s="21"/>
      <c r="G38" s="21"/>
      <c r="H38" s="21"/>
      <c r="I38" s="21">
        <v>0</v>
      </c>
      <c r="J38" s="21" t="s">
        <v>789</v>
      </c>
      <c r="K38" s="21"/>
      <c r="L38" s="21"/>
      <c r="M38" s="21"/>
      <c r="N38" s="21">
        <v>0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No</v>
      </c>
      <c r="S38" s="21"/>
    </row>
    <row r="39" spans="1:19" s="61" customFormat="1" x14ac:dyDescent="0.25">
      <c r="A39" s="21" t="s">
        <v>746</v>
      </c>
      <c r="B39" s="21" t="s">
        <v>1</v>
      </c>
      <c r="C39" s="21" t="s">
        <v>0</v>
      </c>
      <c r="D39" s="21">
        <v>22</v>
      </c>
      <c r="E39" s="21" t="s">
        <v>789</v>
      </c>
      <c r="F39" s="21"/>
      <c r="G39" s="21"/>
      <c r="H39" s="21"/>
      <c r="I39" s="21">
        <v>0</v>
      </c>
      <c r="J39" s="21" t="s">
        <v>789</v>
      </c>
      <c r="K39" s="21"/>
      <c r="L39" s="21"/>
      <c r="M39" s="21"/>
      <c r="N39" s="21">
        <v>0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No</v>
      </c>
      <c r="S39" s="21"/>
    </row>
    <row r="40" spans="1:19" s="61" customFormat="1" x14ac:dyDescent="0.25">
      <c r="A40" s="21" t="s">
        <v>746</v>
      </c>
      <c r="B40" s="21" t="s">
        <v>166</v>
      </c>
      <c r="C40" s="21" t="s">
        <v>4</v>
      </c>
      <c r="D40" s="21">
        <v>7</v>
      </c>
      <c r="E40" s="21" t="s">
        <v>789</v>
      </c>
      <c r="F40" s="21"/>
      <c r="G40" s="21"/>
      <c r="H40" s="21"/>
      <c r="I40" s="21">
        <v>0</v>
      </c>
      <c r="J40" s="21" t="s">
        <v>789</v>
      </c>
      <c r="K40" s="21"/>
      <c r="L40" s="21"/>
      <c r="M40" s="21"/>
      <c r="N40" s="21">
        <v>0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No</v>
      </c>
      <c r="S40" s="21"/>
    </row>
    <row r="41" spans="1:19" s="61" customFormat="1" x14ac:dyDescent="0.25">
      <c r="A41" s="21" t="s">
        <v>746</v>
      </c>
      <c r="B41" s="21" t="s">
        <v>748</v>
      </c>
      <c r="C41" s="21" t="s">
        <v>131</v>
      </c>
      <c r="D41" s="21">
        <v>100</v>
      </c>
      <c r="E41" s="21" t="s">
        <v>789</v>
      </c>
      <c r="F41" s="21"/>
      <c r="G41" s="21"/>
      <c r="H41" s="21"/>
      <c r="I41" s="21">
        <v>0</v>
      </c>
      <c r="J41" s="21" t="s">
        <v>789</v>
      </c>
      <c r="K41" s="21"/>
      <c r="L41" s="21"/>
      <c r="M41" s="21"/>
      <c r="N41" s="21">
        <v>0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No</v>
      </c>
      <c r="S41" s="21"/>
    </row>
    <row r="42" spans="1:19" s="61" customFormat="1" x14ac:dyDescent="0.25">
      <c r="A42" s="21" t="s">
        <v>746</v>
      </c>
      <c r="B42" s="21" t="s">
        <v>592</v>
      </c>
      <c r="C42" s="21" t="s">
        <v>0</v>
      </c>
      <c r="D42" s="21">
        <v>22</v>
      </c>
      <c r="E42" s="21" t="s">
        <v>789</v>
      </c>
      <c r="F42" s="21"/>
      <c r="G42" s="21"/>
      <c r="H42" s="21"/>
      <c r="I42" s="21">
        <v>0</v>
      </c>
      <c r="J42" s="21" t="s">
        <v>789</v>
      </c>
      <c r="K42" s="21"/>
      <c r="L42" s="21"/>
      <c r="M42" s="21"/>
      <c r="N42" s="21">
        <v>0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No</v>
      </c>
      <c r="S42" s="21"/>
    </row>
    <row r="43" spans="1:19" s="61" customFormat="1" x14ac:dyDescent="0.25">
      <c r="A43" s="21" t="s">
        <v>746</v>
      </c>
      <c r="B43" s="21" t="s">
        <v>211</v>
      </c>
      <c r="C43" s="21" t="s">
        <v>146</v>
      </c>
      <c r="D43" s="21">
        <v>20</v>
      </c>
      <c r="E43" s="21" t="s">
        <v>789</v>
      </c>
      <c r="F43" s="21"/>
      <c r="G43" s="21"/>
      <c r="H43" s="21"/>
      <c r="I43" s="21">
        <v>0</v>
      </c>
      <c r="J43" s="21" t="s">
        <v>789</v>
      </c>
      <c r="K43" s="21"/>
      <c r="L43" s="21"/>
      <c r="M43" s="21"/>
      <c r="N43" s="21">
        <v>0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No</v>
      </c>
      <c r="S43" s="21"/>
    </row>
    <row r="44" spans="1:19" s="61" customFormat="1" x14ac:dyDescent="0.25">
      <c r="A44" s="21" t="s">
        <v>746</v>
      </c>
      <c r="B44" s="21" t="s">
        <v>749</v>
      </c>
      <c r="C44" s="21" t="s">
        <v>146</v>
      </c>
      <c r="D44" s="21">
        <v>20</v>
      </c>
      <c r="E44" s="21" t="s">
        <v>789</v>
      </c>
      <c r="F44" s="21"/>
      <c r="G44" s="21"/>
      <c r="H44" s="21"/>
      <c r="I44" s="21">
        <v>0</v>
      </c>
      <c r="J44" s="21" t="s">
        <v>789</v>
      </c>
      <c r="K44" s="21"/>
      <c r="L44" s="21"/>
      <c r="M44" s="21"/>
      <c r="N44" s="21">
        <v>0</v>
      </c>
      <c r="O44" s="21" t="str">
        <f t="shared" si="1"/>
        <v>Yes</v>
      </c>
      <c r="P44" s="21" t="str">
        <f t="shared" si="2"/>
        <v>Yes</v>
      </c>
      <c r="Q44" s="21" t="str">
        <f t="shared" si="3"/>
        <v>Yes</v>
      </c>
      <c r="R44" s="21" t="str">
        <f t="shared" si="4"/>
        <v>No</v>
      </c>
      <c r="S44" s="21"/>
    </row>
    <row r="45" spans="1:19" s="61" customFormat="1" x14ac:dyDescent="0.25">
      <c r="A45" s="21" t="s">
        <v>746</v>
      </c>
      <c r="B45" s="21" t="s">
        <v>169</v>
      </c>
      <c r="C45" s="21" t="s">
        <v>0</v>
      </c>
      <c r="D45" s="21">
        <v>22</v>
      </c>
      <c r="E45" s="21" t="s">
        <v>789</v>
      </c>
      <c r="F45" s="21"/>
      <c r="G45" s="21"/>
      <c r="H45" s="21"/>
      <c r="I45" s="21">
        <v>0</v>
      </c>
      <c r="J45" s="21" t="s">
        <v>789</v>
      </c>
      <c r="K45" s="21"/>
      <c r="L45" s="21"/>
      <c r="M45" s="21"/>
      <c r="N45" s="21">
        <v>0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No</v>
      </c>
      <c r="S45" s="21"/>
    </row>
    <row r="46" spans="1:19" s="61" customFormat="1" x14ac:dyDescent="0.25">
      <c r="A46" s="21" t="s">
        <v>746</v>
      </c>
      <c r="B46" s="21" t="s">
        <v>750</v>
      </c>
      <c r="C46" s="21" t="s">
        <v>4</v>
      </c>
      <c r="D46" s="21">
        <v>7</v>
      </c>
      <c r="E46" s="21" t="s">
        <v>789</v>
      </c>
      <c r="F46" s="21"/>
      <c r="G46" s="21"/>
      <c r="H46" s="21"/>
      <c r="I46" s="21">
        <v>0</v>
      </c>
      <c r="J46" s="21" t="s">
        <v>789</v>
      </c>
      <c r="K46" s="21"/>
      <c r="L46" s="21"/>
      <c r="M46" s="21"/>
      <c r="N46" s="21">
        <v>0</v>
      </c>
      <c r="O46" s="21" t="str">
        <f t="shared" si="1"/>
        <v>Yes</v>
      </c>
      <c r="P46" s="21" t="str">
        <f t="shared" si="2"/>
        <v>Yes</v>
      </c>
      <c r="Q46" s="21" t="str">
        <f t="shared" si="3"/>
        <v>Yes</v>
      </c>
      <c r="R46" s="21" t="str">
        <f t="shared" si="4"/>
        <v>No</v>
      </c>
      <c r="S46" s="21"/>
    </row>
    <row r="47" spans="1:19" s="61" customFormat="1" x14ac:dyDescent="0.25">
      <c r="A47" s="21" t="s">
        <v>746</v>
      </c>
      <c r="B47" s="21" t="s">
        <v>751</v>
      </c>
      <c r="C47" s="21" t="s">
        <v>4</v>
      </c>
      <c r="D47" s="21">
        <v>7</v>
      </c>
      <c r="E47" s="21" t="s">
        <v>789</v>
      </c>
      <c r="F47" s="21"/>
      <c r="G47" s="21"/>
      <c r="H47" s="21"/>
      <c r="I47" s="21">
        <v>0</v>
      </c>
      <c r="J47" s="21" t="s">
        <v>789</v>
      </c>
      <c r="K47" s="21"/>
      <c r="L47" s="21"/>
      <c r="M47" s="21"/>
      <c r="N47" s="21">
        <v>0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No</v>
      </c>
      <c r="S47" s="21"/>
    </row>
    <row r="48" spans="1:19" s="61" customFormat="1" x14ac:dyDescent="0.25">
      <c r="A48" s="21" t="s">
        <v>746</v>
      </c>
      <c r="B48" s="21" t="s">
        <v>3</v>
      </c>
      <c r="C48" s="21" t="s">
        <v>4</v>
      </c>
      <c r="D48" s="21">
        <v>7</v>
      </c>
      <c r="E48" s="21" t="s">
        <v>789</v>
      </c>
      <c r="F48" s="21"/>
      <c r="G48" s="21"/>
      <c r="H48" s="21"/>
      <c r="I48" s="21">
        <v>0</v>
      </c>
      <c r="J48" s="21" t="s">
        <v>789</v>
      </c>
      <c r="K48" s="21"/>
      <c r="L48" s="21"/>
      <c r="M48" s="21"/>
      <c r="N48" s="21">
        <v>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No</v>
      </c>
      <c r="S48" s="21"/>
    </row>
    <row r="49" spans="1:19" s="61" customFormat="1" x14ac:dyDescent="0.25">
      <c r="A49" s="21" t="s">
        <v>746</v>
      </c>
      <c r="B49" s="21" t="s">
        <v>5</v>
      </c>
      <c r="C49" s="21" t="s">
        <v>4</v>
      </c>
      <c r="D49" s="21">
        <v>7</v>
      </c>
      <c r="E49" s="21" t="s">
        <v>789</v>
      </c>
      <c r="F49" s="21"/>
      <c r="G49" s="21"/>
      <c r="H49" s="21"/>
      <c r="I49" s="21">
        <v>0</v>
      </c>
      <c r="J49" s="21" t="s">
        <v>789</v>
      </c>
      <c r="K49" s="21"/>
      <c r="L49" s="21"/>
      <c r="M49" s="21"/>
      <c r="N49" s="21">
        <v>0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No</v>
      </c>
      <c r="S49" s="21"/>
    </row>
    <row r="50" spans="1:19" x14ac:dyDescent="0.25">
      <c r="A50" s="1" t="s">
        <v>168</v>
      </c>
      <c r="B50" s="1" t="s">
        <v>169</v>
      </c>
      <c r="C50" s="1" t="s">
        <v>0</v>
      </c>
      <c r="D50" s="1">
        <v>22</v>
      </c>
      <c r="E50" s="1" t="s">
        <v>789</v>
      </c>
      <c r="F50" s="1"/>
      <c r="G50" s="1"/>
      <c r="H50" s="1"/>
      <c r="I50" s="1">
        <v>0</v>
      </c>
      <c r="J50" s="1" t="s">
        <v>789</v>
      </c>
      <c r="K50" s="1"/>
      <c r="L50" s="1"/>
      <c r="M50" s="1"/>
      <c r="N50" s="1">
        <v>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Yes</v>
      </c>
      <c r="R50" s="21" t="str">
        <f t="shared" si="4"/>
        <v>No</v>
      </c>
      <c r="S50" s="1"/>
    </row>
    <row r="51" spans="1:19" x14ac:dyDescent="0.25">
      <c r="A51" s="1" t="s">
        <v>168</v>
      </c>
      <c r="B51" s="1" t="s">
        <v>130</v>
      </c>
      <c r="C51" s="1" t="s">
        <v>146</v>
      </c>
      <c r="D51" s="1">
        <v>30</v>
      </c>
      <c r="E51" s="1" t="s">
        <v>789</v>
      </c>
      <c r="F51" s="1"/>
      <c r="G51" s="1"/>
      <c r="H51" s="1"/>
      <c r="I51" s="1">
        <v>0</v>
      </c>
      <c r="J51" s="1" t="s">
        <v>789</v>
      </c>
      <c r="K51" s="1"/>
      <c r="L51" s="1"/>
      <c r="M51" s="1"/>
      <c r="N51" s="1">
        <v>0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No</v>
      </c>
      <c r="S51" s="1"/>
    </row>
    <row r="52" spans="1:19" x14ac:dyDescent="0.25">
      <c r="A52" s="1" t="s">
        <v>168</v>
      </c>
      <c r="B52" s="1" t="s">
        <v>3</v>
      </c>
      <c r="C52" s="1" t="s">
        <v>4</v>
      </c>
      <c r="D52" s="1">
        <v>7</v>
      </c>
      <c r="E52" s="1" t="s">
        <v>789</v>
      </c>
      <c r="F52" s="1"/>
      <c r="G52" s="1"/>
      <c r="H52" s="1"/>
      <c r="I52" s="1">
        <v>0</v>
      </c>
      <c r="J52" s="1" t="s">
        <v>789</v>
      </c>
      <c r="K52" s="1"/>
      <c r="L52" s="1"/>
      <c r="M52" s="1"/>
      <c r="N52" s="1">
        <v>0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No</v>
      </c>
      <c r="S52" s="1"/>
    </row>
    <row r="53" spans="1:19" x14ac:dyDescent="0.25">
      <c r="A53" s="1" t="s">
        <v>168</v>
      </c>
      <c r="B53" s="1" t="s">
        <v>5</v>
      </c>
      <c r="C53" s="1" t="s">
        <v>4</v>
      </c>
      <c r="D53" s="1">
        <v>7</v>
      </c>
      <c r="E53" s="1" t="s">
        <v>789</v>
      </c>
      <c r="F53" s="1"/>
      <c r="G53" s="1"/>
      <c r="H53" s="1"/>
      <c r="I53" s="1">
        <v>0</v>
      </c>
      <c r="J53" s="1" t="s">
        <v>789</v>
      </c>
      <c r="K53" s="1"/>
      <c r="L53" s="1"/>
      <c r="M53" s="1"/>
      <c r="N53" s="1">
        <v>0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No</v>
      </c>
      <c r="S53" s="1"/>
    </row>
    <row r="54" spans="1:19" s="61" customFormat="1" x14ac:dyDescent="0.25">
      <c r="A54" s="21" t="s">
        <v>170</v>
      </c>
      <c r="B54" s="21" t="s">
        <v>160</v>
      </c>
      <c r="C54" s="21" t="s">
        <v>0</v>
      </c>
      <c r="D54" s="21">
        <v>22</v>
      </c>
      <c r="E54" s="21" t="s">
        <v>789</v>
      </c>
      <c r="F54" s="21"/>
      <c r="G54" s="21"/>
      <c r="H54" s="21"/>
      <c r="I54" s="21">
        <v>0</v>
      </c>
      <c r="J54" s="21" t="s">
        <v>789</v>
      </c>
      <c r="K54" s="21"/>
      <c r="L54" s="21"/>
      <c r="M54" s="21"/>
      <c r="N54" s="21">
        <v>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Yes</v>
      </c>
      <c r="R54" s="21" t="str">
        <f t="shared" si="4"/>
        <v>No</v>
      </c>
      <c r="S54" s="21"/>
    </row>
    <row r="55" spans="1:19" s="61" customFormat="1" x14ac:dyDescent="0.25">
      <c r="A55" s="21" t="s">
        <v>170</v>
      </c>
      <c r="B55" s="21" t="s">
        <v>130</v>
      </c>
      <c r="C55" s="21" t="s">
        <v>146</v>
      </c>
      <c r="D55" s="21">
        <v>30</v>
      </c>
      <c r="E55" s="21" t="s">
        <v>789</v>
      </c>
      <c r="F55" s="21"/>
      <c r="G55" s="21"/>
      <c r="H55" s="21"/>
      <c r="I55" s="21">
        <v>0</v>
      </c>
      <c r="J55" s="21" t="s">
        <v>789</v>
      </c>
      <c r="K55" s="21"/>
      <c r="L55" s="21"/>
      <c r="M55" s="21"/>
      <c r="N55" s="21">
        <v>0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No</v>
      </c>
      <c r="S55" s="21"/>
    </row>
    <row r="56" spans="1:19" s="61" customFormat="1" x14ac:dyDescent="0.25">
      <c r="A56" s="21" t="s">
        <v>170</v>
      </c>
      <c r="B56" s="21" t="s">
        <v>3</v>
      </c>
      <c r="C56" s="21" t="s">
        <v>4</v>
      </c>
      <c r="D56" s="21">
        <v>7</v>
      </c>
      <c r="E56" s="21" t="s">
        <v>789</v>
      </c>
      <c r="F56" s="21"/>
      <c r="G56" s="21"/>
      <c r="H56" s="21"/>
      <c r="I56" s="21">
        <v>0</v>
      </c>
      <c r="J56" s="21" t="s">
        <v>789</v>
      </c>
      <c r="K56" s="21"/>
      <c r="L56" s="21"/>
      <c r="M56" s="21"/>
      <c r="N56" s="21">
        <v>0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No</v>
      </c>
      <c r="S56" s="21"/>
    </row>
    <row r="57" spans="1:19" s="61" customFormat="1" x14ac:dyDescent="0.25">
      <c r="A57" s="21" t="s">
        <v>170</v>
      </c>
      <c r="B57" s="21" t="s">
        <v>5</v>
      </c>
      <c r="C57" s="21" t="s">
        <v>4</v>
      </c>
      <c r="D57" s="21">
        <v>7</v>
      </c>
      <c r="E57" s="21" t="s">
        <v>789</v>
      </c>
      <c r="F57" s="21"/>
      <c r="G57" s="21"/>
      <c r="H57" s="21"/>
      <c r="I57" s="21">
        <v>0</v>
      </c>
      <c r="J57" s="21" t="s">
        <v>789</v>
      </c>
      <c r="K57" s="21"/>
      <c r="L57" s="21"/>
      <c r="M57" s="21"/>
      <c r="N57" s="21">
        <v>0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No</v>
      </c>
      <c r="S57" s="21"/>
    </row>
    <row r="58" spans="1:19" x14ac:dyDescent="0.25">
      <c r="A58" s="1" t="s">
        <v>752</v>
      </c>
      <c r="B58" s="1" t="s">
        <v>148</v>
      </c>
      <c r="C58" s="1" t="s">
        <v>0</v>
      </c>
      <c r="D58" s="1">
        <v>22</v>
      </c>
      <c r="E58" s="1" t="s">
        <v>789</v>
      </c>
      <c r="F58" s="1"/>
      <c r="G58" s="1"/>
      <c r="H58" s="1"/>
      <c r="I58" s="1">
        <v>0</v>
      </c>
      <c r="J58" s="1" t="s">
        <v>789</v>
      </c>
      <c r="K58" s="1"/>
      <c r="L58" s="1"/>
      <c r="M58" s="1"/>
      <c r="N58" s="1">
        <v>0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No</v>
      </c>
      <c r="S58" s="1"/>
    </row>
    <row r="59" spans="1:19" x14ac:dyDescent="0.25">
      <c r="A59" s="1" t="s">
        <v>752</v>
      </c>
      <c r="B59" s="1" t="s">
        <v>274</v>
      </c>
      <c r="C59" s="1" t="s">
        <v>0</v>
      </c>
      <c r="D59" s="1">
        <v>22</v>
      </c>
      <c r="E59" s="1" t="s">
        <v>789</v>
      </c>
      <c r="F59" s="1"/>
      <c r="G59" s="1"/>
      <c r="H59" s="1"/>
      <c r="I59" s="1">
        <v>0</v>
      </c>
      <c r="J59" s="1" t="s">
        <v>789</v>
      </c>
      <c r="K59" s="1"/>
      <c r="L59" s="1"/>
      <c r="M59" s="1"/>
      <c r="N59" s="1">
        <v>0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No</v>
      </c>
      <c r="S59" s="1"/>
    </row>
    <row r="60" spans="1:19" x14ac:dyDescent="0.25">
      <c r="A60" s="1" t="s">
        <v>752</v>
      </c>
      <c r="B60" s="1" t="s">
        <v>275</v>
      </c>
      <c r="C60" s="1" t="s">
        <v>0</v>
      </c>
      <c r="D60" s="1">
        <v>22</v>
      </c>
      <c r="E60" s="1" t="s">
        <v>789</v>
      </c>
      <c r="F60" s="1"/>
      <c r="G60" s="1"/>
      <c r="H60" s="1"/>
      <c r="I60" s="1">
        <v>0</v>
      </c>
      <c r="J60" s="1" t="s">
        <v>789</v>
      </c>
      <c r="K60" s="1"/>
      <c r="L60" s="1"/>
      <c r="M60" s="1"/>
      <c r="N60" s="1">
        <v>0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No</v>
      </c>
      <c r="S60" s="1"/>
    </row>
    <row r="61" spans="1:19" x14ac:dyDescent="0.25">
      <c r="A61" s="1" t="s">
        <v>752</v>
      </c>
      <c r="B61" s="1" t="s">
        <v>3</v>
      </c>
      <c r="C61" s="1" t="s">
        <v>4</v>
      </c>
      <c r="D61" s="1">
        <v>7</v>
      </c>
      <c r="E61" s="1" t="s">
        <v>789</v>
      </c>
      <c r="F61" s="1"/>
      <c r="G61" s="1"/>
      <c r="H61" s="1"/>
      <c r="I61" s="1">
        <v>0</v>
      </c>
      <c r="J61" s="1" t="s">
        <v>789</v>
      </c>
      <c r="K61" s="1"/>
      <c r="L61" s="1"/>
      <c r="M61" s="1"/>
      <c r="N61" s="1">
        <v>0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No</v>
      </c>
      <c r="S61" s="1"/>
    </row>
    <row r="62" spans="1:19" x14ac:dyDescent="0.25">
      <c r="A62" s="1" t="s">
        <v>752</v>
      </c>
      <c r="B62" s="1" t="s">
        <v>5</v>
      </c>
      <c r="C62" s="1" t="s">
        <v>4</v>
      </c>
      <c r="D62" s="1">
        <v>7</v>
      </c>
      <c r="E62" s="1" t="s">
        <v>789</v>
      </c>
      <c r="F62" s="1"/>
      <c r="G62" s="1"/>
      <c r="H62" s="1"/>
      <c r="I62" s="1">
        <v>0</v>
      </c>
      <c r="J62" s="1" t="s">
        <v>789</v>
      </c>
      <c r="K62" s="1"/>
      <c r="L62" s="1"/>
      <c r="M62" s="1"/>
      <c r="N62" s="1">
        <v>0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No</v>
      </c>
      <c r="S62" s="1"/>
    </row>
    <row r="63" spans="1:19" s="61" customFormat="1" x14ac:dyDescent="0.25">
      <c r="A63" s="21" t="s">
        <v>171</v>
      </c>
      <c r="B63" s="21" t="s">
        <v>148</v>
      </c>
      <c r="C63" s="21" t="s">
        <v>0</v>
      </c>
      <c r="D63" s="21">
        <v>22</v>
      </c>
      <c r="E63" s="21" t="s">
        <v>789</v>
      </c>
      <c r="F63" s="21"/>
      <c r="G63" s="21"/>
      <c r="H63" s="21"/>
      <c r="I63" s="21">
        <v>0</v>
      </c>
      <c r="J63" s="21" t="s">
        <v>789</v>
      </c>
      <c r="K63" s="21"/>
      <c r="L63" s="21"/>
      <c r="M63" s="21"/>
      <c r="N63" s="21">
        <v>0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No</v>
      </c>
      <c r="S63" s="21"/>
    </row>
    <row r="64" spans="1:19" s="61" customFormat="1" x14ac:dyDescent="0.25">
      <c r="A64" s="21" t="s">
        <v>171</v>
      </c>
      <c r="B64" s="21" t="s">
        <v>172</v>
      </c>
      <c r="C64" s="21" t="s">
        <v>0</v>
      </c>
      <c r="D64" s="21">
        <v>22</v>
      </c>
      <c r="E64" s="21" t="s">
        <v>789</v>
      </c>
      <c r="F64" s="21"/>
      <c r="G64" s="21"/>
      <c r="H64" s="21"/>
      <c r="I64" s="21">
        <v>0</v>
      </c>
      <c r="J64" s="21" t="s">
        <v>789</v>
      </c>
      <c r="K64" s="21"/>
      <c r="L64" s="21"/>
      <c r="M64" s="21"/>
      <c r="N64" s="21">
        <v>0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No</v>
      </c>
      <c r="S64" s="21"/>
    </row>
    <row r="65" spans="1:19" s="61" customFormat="1" x14ac:dyDescent="0.25">
      <c r="A65" s="21" t="s">
        <v>171</v>
      </c>
      <c r="B65" s="21" t="s">
        <v>3</v>
      </c>
      <c r="C65" s="21" t="s">
        <v>4</v>
      </c>
      <c r="D65" s="21">
        <v>7</v>
      </c>
      <c r="E65" s="21" t="s">
        <v>789</v>
      </c>
      <c r="F65" s="21"/>
      <c r="G65" s="21"/>
      <c r="H65" s="21"/>
      <c r="I65" s="21">
        <v>0</v>
      </c>
      <c r="J65" s="21" t="s">
        <v>789</v>
      </c>
      <c r="K65" s="21"/>
      <c r="L65" s="21"/>
      <c r="M65" s="21"/>
      <c r="N65" s="21">
        <v>0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No</v>
      </c>
      <c r="S65" s="21"/>
    </row>
    <row r="66" spans="1:19" s="61" customFormat="1" x14ac:dyDescent="0.25">
      <c r="A66" s="21" t="s">
        <v>171</v>
      </c>
      <c r="B66" s="21" t="s">
        <v>5</v>
      </c>
      <c r="C66" s="21" t="s">
        <v>4</v>
      </c>
      <c r="D66" s="21">
        <v>7</v>
      </c>
      <c r="E66" s="21" t="s">
        <v>789</v>
      </c>
      <c r="F66" s="21"/>
      <c r="G66" s="21"/>
      <c r="H66" s="21"/>
      <c r="I66" s="21">
        <v>0</v>
      </c>
      <c r="J66" s="21" t="s">
        <v>789</v>
      </c>
      <c r="K66" s="21"/>
      <c r="L66" s="21"/>
      <c r="M66" s="21"/>
      <c r="N66" s="21">
        <v>0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No</v>
      </c>
      <c r="S66" s="21"/>
    </row>
    <row r="67" spans="1:19" x14ac:dyDescent="0.25">
      <c r="A67" s="1" t="s">
        <v>279</v>
      </c>
      <c r="B67" s="1"/>
      <c r="C67" s="1"/>
      <c r="D67" s="1">
        <v>0</v>
      </c>
      <c r="E67" s="1" t="s">
        <v>789</v>
      </c>
      <c r="F67" s="1" t="s">
        <v>279</v>
      </c>
      <c r="G67" s="1" t="s">
        <v>280</v>
      </c>
      <c r="H67" s="1" t="s">
        <v>0</v>
      </c>
      <c r="I67" s="1">
        <v>22</v>
      </c>
      <c r="J67" s="1" t="s">
        <v>789</v>
      </c>
      <c r="K67" s="1" t="s">
        <v>279</v>
      </c>
      <c r="L67" s="1" t="s">
        <v>280</v>
      </c>
      <c r="M67" s="1" t="s">
        <v>0</v>
      </c>
      <c r="N67" s="1">
        <v>22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No</v>
      </c>
      <c r="S67" s="1"/>
    </row>
    <row r="68" spans="1:19" x14ac:dyDescent="0.25">
      <c r="A68" s="1" t="s">
        <v>279</v>
      </c>
      <c r="B68" s="1" t="s">
        <v>272</v>
      </c>
      <c r="C68" s="1" t="s">
        <v>0</v>
      </c>
      <c r="D68" s="1">
        <v>22</v>
      </c>
      <c r="E68" s="1" t="s">
        <v>789</v>
      </c>
      <c r="F68" s="1" t="s">
        <v>279</v>
      </c>
      <c r="G68" s="1" t="s">
        <v>272</v>
      </c>
      <c r="H68" s="1" t="s">
        <v>0</v>
      </c>
      <c r="I68" s="1">
        <v>22</v>
      </c>
      <c r="J68" s="1" t="s">
        <v>789</v>
      </c>
      <c r="K68" s="1" t="s">
        <v>279</v>
      </c>
      <c r="L68" s="1" t="s">
        <v>272</v>
      </c>
      <c r="M68" s="1" t="s">
        <v>0</v>
      </c>
      <c r="N68" s="1">
        <v>22</v>
      </c>
      <c r="O68" s="21" t="str">
        <f t="shared" ref="O68:O131" si="5">IF(OR(A68=K68, A68="", K68=""),"Yes","No")</f>
        <v>Yes</v>
      </c>
      <c r="P68" s="21" t="str">
        <f t="shared" ref="P68:P131" si="6">IF(OR(B68=L68, B68="", L68=""),"Yes","No")</f>
        <v>Yes</v>
      </c>
      <c r="Q68" s="21" t="str">
        <f t="shared" ref="Q68:Q131" si="7">IF(OR(C68=M68, C68="", M68=""),"Yes","No")</f>
        <v>Yes</v>
      </c>
      <c r="R68" s="21" t="str">
        <f t="shared" ref="R68:R131" si="8">IF(OR(D68=N68, D68="", N68=""),"Yes","No")</f>
        <v>Yes</v>
      </c>
      <c r="S68" s="1"/>
    </row>
    <row r="69" spans="1:19" x14ac:dyDescent="0.25">
      <c r="A69" s="1" t="s">
        <v>279</v>
      </c>
      <c r="B69" s="1" t="s">
        <v>150</v>
      </c>
      <c r="C69" s="1" t="s">
        <v>0</v>
      </c>
      <c r="D69" s="1">
        <v>22</v>
      </c>
      <c r="E69" s="1" t="s">
        <v>789</v>
      </c>
      <c r="F69" s="1" t="s">
        <v>279</v>
      </c>
      <c r="G69" s="1" t="s">
        <v>150</v>
      </c>
      <c r="H69" s="1" t="s">
        <v>0</v>
      </c>
      <c r="I69" s="1">
        <v>22</v>
      </c>
      <c r="J69" s="1" t="s">
        <v>789</v>
      </c>
      <c r="K69" s="1" t="s">
        <v>279</v>
      </c>
      <c r="L69" s="1" t="s">
        <v>150</v>
      </c>
      <c r="M69" s="1" t="s">
        <v>0</v>
      </c>
      <c r="N69" s="1">
        <v>22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Yes</v>
      </c>
      <c r="S69" s="1"/>
    </row>
    <row r="70" spans="1:19" x14ac:dyDescent="0.25">
      <c r="A70" s="1" t="s">
        <v>279</v>
      </c>
      <c r="B70" s="1" t="s">
        <v>3</v>
      </c>
      <c r="C70" s="1" t="s">
        <v>4</v>
      </c>
      <c r="D70" s="1">
        <v>7</v>
      </c>
      <c r="E70" s="1" t="s">
        <v>789</v>
      </c>
      <c r="F70" s="1" t="s">
        <v>279</v>
      </c>
      <c r="G70" s="1" t="s">
        <v>3</v>
      </c>
      <c r="H70" s="1" t="s">
        <v>4</v>
      </c>
      <c r="I70" s="1">
        <v>7</v>
      </c>
      <c r="J70" s="1" t="s">
        <v>789</v>
      </c>
      <c r="K70" s="1" t="s">
        <v>279</v>
      </c>
      <c r="L70" s="1" t="s">
        <v>3</v>
      </c>
      <c r="M70" s="1" t="s">
        <v>4</v>
      </c>
      <c r="N70" s="1">
        <v>7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Yes</v>
      </c>
      <c r="S70" s="1"/>
    </row>
    <row r="71" spans="1:19" x14ac:dyDescent="0.25">
      <c r="A71" s="1" t="s">
        <v>279</v>
      </c>
      <c r="B71" s="1" t="s">
        <v>5</v>
      </c>
      <c r="C71" s="1" t="s">
        <v>4</v>
      </c>
      <c r="D71" s="1">
        <v>7</v>
      </c>
      <c r="E71" s="1" t="s">
        <v>789</v>
      </c>
      <c r="F71" s="1" t="s">
        <v>279</v>
      </c>
      <c r="G71" s="1" t="s">
        <v>5</v>
      </c>
      <c r="H71" s="1" t="s">
        <v>4</v>
      </c>
      <c r="I71" s="1">
        <v>7</v>
      </c>
      <c r="J71" s="1" t="s">
        <v>789</v>
      </c>
      <c r="K71" s="1" t="s">
        <v>279</v>
      </c>
      <c r="L71" s="1" t="s">
        <v>5</v>
      </c>
      <c r="M71" s="1" t="s">
        <v>4</v>
      </c>
      <c r="N71" s="1">
        <v>7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S71" s="1"/>
    </row>
    <row r="72" spans="1:19" s="61" customFormat="1" x14ac:dyDescent="0.25">
      <c r="A72" s="21" t="s">
        <v>282</v>
      </c>
      <c r="B72" s="21"/>
      <c r="C72" s="21"/>
      <c r="D72" s="21">
        <v>0</v>
      </c>
      <c r="E72" s="21" t="s">
        <v>789</v>
      </c>
      <c r="F72" s="21" t="s">
        <v>282</v>
      </c>
      <c r="G72" s="21" t="s">
        <v>158</v>
      </c>
      <c r="H72" s="21" t="s">
        <v>0</v>
      </c>
      <c r="I72" s="21">
        <v>22</v>
      </c>
      <c r="J72" s="21" t="s">
        <v>789</v>
      </c>
      <c r="K72" s="21" t="s">
        <v>282</v>
      </c>
      <c r="L72" s="21" t="s">
        <v>158</v>
      </c>
      <c r="M72" s="21" t="s">
        <v>0</v>
      </c>
      <c r="N72" s="21">
        <v>22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No</v>
      </c>
      <c r="S72" s="21"/>
    </row>
    <row r="73" spans="1:19" s="61" customFormat="1" x14ac:dyDescent="0.25">
      <c r="A73" s="21" t="s">
        <v>282</v>
      </c>
      <c r="B73" s="21"/>
      <c r="C73" s="21"/>
      <c r="D73" s="21">
        <v>0</v>
      </c>
      <c r="E73" s="21" t="s">
        <v>789</v>
      </c>
      <c r="F73" s="21" t="s">
        <v>282</v>
      </c>
      <c r="G73" s="21" t="s">
        <v>200</v>
      </c>
      <c r="H73" s="21" t="s">
        <v>0</v>
      </c>
      <c r="I73" s="21">
        <v>22</v>
      </c>
      <c r="J73" s="21" t="s">
        <v>789</v>
      </c>
      <c r="K73" s="21" t="s">
        <v>282</v>
      </c>
      <c r="L73" s="21" t="s">
        <v>200</v>
      </c>
      <c r="M73" s="21" t="s">
        <v>0</v>
      </c>
      <c r="N73" s="21">
        <v>22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No</v>
      </c>
      <c r="S73" s="21"/>
    </row>
    <row r="74" spans="1:19" s="61" customFormat="1" x14ac:dyDescent="0.25">
      <c r="A74" s="21" t="s">
        <v>282</v>
      </c>
      <c r="B74" s="21"/>
      <c r="C74" s="21"/>
      <c r="D74" s="21">
        <v>0</v>
      </c>
      <c r="E74" s="21" t="s">
        <v>789</v>
      </c>
      <c r="F74" s="21" t="s">
        <v>282</v>
      </c>
      <c r="G74" s="21" t="s">
        <v>283</v>
      </c>
      <c r="H74" s="21" t="s">
        <v>4</v>
      </c>
      <c r="I74" s="21">
        <v>7</v>
      </c>
      <c r="J74" s="21" t="s">
        <v>789</v>
      </c>
      <c r="K74" s="21" t="s">
        <v>282</v>
      </c>
      <c r="L74" s="21" t="s">
        <v>283</v>
      </c>
      <c r="M74" s="21" t="s">
        <v>4</v>
      </c>
      <c r="N74" s="21">
        <v>7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No</v>
      </c>
      <c r="S74" s="21"/>
    </row>
    <row r="75" spans="1:19" s="61" customFormat="1" x14ac:dyDescent="0.25">
      <c r="A75" s="21" t="s">
        <v>282</v>
      </c>
      <c r="B75" s="21"/>
      <c r="C75" s="21"/>
      <c r="D75" s="21">
        <v>0</v>
      </c>
      <c r="E75" s="21" t="s">
        <v>789</v>
      </c>
      <c r="F75" s="21" t="s">
        <v>282</v>
      </c>
      <c r="G75" s="21" t="s">
        <v>284</v>
      </c>
      <c r="H75" s="21" t="s">
        <v>4</v>
      </c>
      <c r="I75" s="21">
        <v>7</v>
      </c>
      <c r="J75" s="21" t="s">
        <v>789</v>
      </c>
      <c r="K75" s="21" t="s">
        <v>282</v>
      </c>
      <c r="L75" s="21" t="s">
        <v>284</v>
      </c>
      <c r="M75" s="21" t="s">
        <v>4</v>
      </c>
      <c r="N75" s="21">
        <v>7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No</v>
      </c>
      <c r="S75" s="21"/>
    </row>
    <row r="76" spans="1:19" s="61" customFormat="1" x14ac:dyDescent="0.25">
      <c r="A76" s="21" t="s">
        <v>282</v>
      </c>
      <c r="B76" s="21"/>
      <c r="C76" s="21"/>
      <c r="D76" s="21">
        <v>0</v>
      </c>
      <c r="E76" s="21" t="s">
        <v>789</v>
      </c>
      <c r="F76" s="21" t="s">
        <v>282</v>
      </c>
      <c r="G76" s="21" t="s">
        <v>161</v>
      </c>
      <c r="H76" s="21" t="s">
        <v>0</v>
      </c>
      <c r="I76" s="21">
        <v>22</v>
      </c>
      <c r="J76" s="21" t="s">
        <v>789</v>
      </c>
      <c r="K76" s="21" t="s">
        <v>282</v>
      </c>
      <c r="L76" s="21" t="s">
        <v>161</v>
      </c>
      <c r="M76" s="21" t="s">
        <v>0</v>
      </c>
      <c r="N76" s="21">
        <v>22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No</v>
      </c>
      <c r="S76" s="21"/>
    </row>
    <row r="77" spans="1:19" s="61" customFormat="1" x14ac:dyDescent="0.25">
      <c r="A77" s="21" t="s">
        <v>282</v>
      </c>
      <c r="B77" s="21"/>
      <c r="C77" s="21"/>
      <c r="D77" s="21">
        <v>0</v>
      </c>
      <c r="E77" s="21" t="s">
        <v>789</v>
      </c>
      <c r="F77" s="21" t="s">
        <v>282</v>
      </c>
      <c r="G77" s="21" t="s">
        <v>285</v>
      </c>
      <c r="H77" s="21" t="s">
        <v>0</v>
      </c>
      <c r="I77" s="21">
        <v>22</v>
      </c>
      <c r="J77" s="21" t="s">
        <v>789</v>
      </c>
      <c r="K77" s="21" t="s">
        <v>282</v>
      </c>
      <c r="L77" s="21" t="s">
        <v>285</v>
      </c>
      <c r="M77" s="21" t="s">
        <v>0</v>
      </c>
      <c r="N77" s="21">
        <v>22</v>
      </c>
      <c r="O77" s="21" t="str">
        <f t="shared" si="5"/>
        <v>Yes</v>
      </c>
      <c r="P77" s="21" t="str">
        <f t="shared" si="6"/>
        <v>Yes</v>
      </c>
      <c r="Q77" s="21" t="str">
        <f t="shared" si="7"/>
        <v>Yes</v>
      </c>
      <c r="R77" s="21" t="str">
        <f t="shared" si="8"/>
        <v>No</v>
      </c>
      <c r="S77" s="21"/>
    </row>
    <row r="78" spans="1:19" s="61" customFormat="1" x14ac:dyDescent="0.25">
      <c r="A78" s="21" t="s">
        <v>282</v>
      </c>
      <c r="B78" s="21"/>
      <c r="C78" s="21"/>
      <c r="D78" s="21">
        <v>0</v>
      </c>
      <c r="E78" s="21" t="s">
        <v>789</v>
      </c>
      <c r="F78" s="21" t="s">
        <v>282</v>
      </c>
      <c r="G78" s="21" t="s">
        <v>286</v>
      </c>
      <c r="H78" s="21" t="s">
        <v>0</v>
      </c>
      <c r="I78" s="21">
        <v>22</v>
      </c>
      <c r="J78" s="21" t="s">
        <v>789</v>
      </c>
      <c r="K78" s="21" t="s">
        <v>282</v>
      </c>
      <c r="L78" s="21" t="s">
        <v>286</v>
      </c>
      <c r="M78" s="21" t="s">
        <v>0</v>
      </c>
      <c r="N78" s="21">
        <v>22</v>
      </c>
      <c r="O78" s="21" t="str">
        <f t="shared" si="5"/>
        <v>Yes</v>
      </c>
      <c r="P78" s="21" t="str">
        <f t="shared" si="6"/>
        <v>Yes</v>
      </c>
      <c r="Q78" s="21" t="str">
        <f t="shared" si="7"/>
        <v>Yes</v>
      </c>
      <c r="R78" s="21" t="str">
        <f t="shared" si="8"/>
        <v>No</v>
      </c>
      <c r="S78" s="21"/>
    </row>
    <row r="79" spans="1:19" s="61" customFormat="1" x14ac:dyDescent="0.25">
      <c r="A79" s="21" t="s">
        <v>282</v>
      </c>
      <c r="B79" s="21"/>
      <c r="C79" s="21"/>
      <c r="D79" s="21">
        <v>0</v>
      </c>
      <c r="E79" s="21" t="s">
        <v>789</v>
      </c>
      <c r="F79" s="21" t="s">
        <v>282</v>
      </c>
      <c r="G79" s="21" t="s">
        <v>287</v>
      </c>
      <c r="H79" s="21" t="s">
        <v>0</v>
      </c>
      <c r="I79" s="21">
        <v>22</v>
      </c>
      <c r="J79" s="21" t="s">
        <v>789</v>
      </c>
      <c r="K79" s="21" t="s">
        <v>282</v>
      </c>
      <c r="L79" s="21" t="s">
        <v>287</v>
      </c>
      <c r="M79" s="21" t="s">
        <v>0</v>
      </c>
      <c r="N79" s="21">
        <v>22</v>
      </c>
      <c r="O79" s="21" t="str">
        <f t="shared" si="5"/>
        <v>Yes</v>
      </c>
      <c r="P79" s="21" t="str">
        <f t="shared" si="6"/>
        <v>Yes</v>
      </c>
      <c r="Q79" s="21" t="str">
        <f t="shared" si="7"/>
        <v>Yes</v>
      </c>
      <c r="R79" s="21" t="str">
        <f t="shared" si="8"/>
        <v>No</v>
      </c>
      <c r="S79" s="21"/>
    </row>
    <row r="80" spans="1:19" s="61" customFormat="1" x14ac:dyDescent="0.25">
      <c r="A80" s="21" t="s">
        <v>282</v>
      </c>
      <c r="B80" s="21"/>
      <c r="C80" s="21"/>
      <c r="D80" s="21">
        <v>0</v>
      </c>
      <c r="E80" s="21" t="s">
        <v>789</v>
      </c>
      <c r="F80" s="21" t="s">
        <v>282</v>
      </c>
      <c r="G80" s="21" t="s">
        <v>288</v>
      </c>
      <c r="H80" s="21" t="s">
        <v>0</v>
      </c>
      <c r="I80" s="21">
        <v>22</v>
      </c>
      <c r="J80" s="21" t="s">
        <v>789</v>
      </c>
      <c r="K80" s="21" t="s">
        <v>282</v>
      </c>
      <c r="L80" s="21" t="s">
        <v>288</v>
      </c>
      <c r="M80" s="21" t="s">
        <v>0</v>
      </c>
      <c r="N80" s="21">
        <v>22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No</v>
      </c>
      <c r="S80" s="21"/>
    </row>
    <row r="81" spans="1:19" s="61" customFormat="1" x14ac:dyDescent="0.25">
      <c r="A81" s="21" t="s">
        <v>282</v>
      </c>
      <c r="B81" s="21"/>
      <c r="C81" s="21"/>
      <c r="D81" s="21">
        <v>0</v>
      </c>
      <c r="E81" s="21" t="s">
        <v>789</v>
      </c>
      <c r="F81" s="21" t="s">
        <v>282</v>
      </c>
      <c r="G81" s="21" t="s">
        <v>289</v>
      </c>
      <c r="H81" s="21" t="s">
        <v>0</v>
      </c>
      <c r="I81" s="21">
        <v>22</v>
      </c>
      <c r="J81" s="21" t="s">
        <v>789</v>
      </c>
      <c r="K81" s="21" t="s">
        <v>282</v>
      </c>
      <c r="L81" s="21" t="s">
        <v>289</v>
      </c>
      <c r="M81" s="21" t="s">
        <v>0</v>
      </c>
      <c r="N81" s="21">
        <v>22</v>
      </c>
      <c r="O81" s="21" t="str">
        <f t="shared" si="5"/>
        <v>Yes</v>
      </c>
      <c r="P81" s="21" t="str">
        <f t="shared" si="6"/>
        <v>Yes</v>
      </c>
      <c r="Q81" s="21" t="str">
        <f t="shared" si="7"/>
        <v>Yes</v>
      </c>
      <c r="R81" s="21" t="str">
        <f t="shared" si="8"/>
        <v>No</v>
      </c>
      <c r="S81" s="21"/>
    </row>
    <row r="82" spans="1:19" s="61" customFormat="1" x14ac:dyDescent="0.25">
      <c r="A82" s="21" t="s">
        <v>282</v>
      </c>
      <c r="B82" s="21"/>
      <c r="C82" s="21"/>
      <c r="D82" s="21">
        <v>0</v>
      </c>
      <c r="E82" s="21" t="s">
        <v>789</v>
      </c>
      <c r="F82" s="21" t="s">
        <v>282</v>
      </c>
      <c r="G82" s="21" t="s">
        <v>290</v>
      </c>
      <c r="H82" s="21" t="s">
        <v>4</v>
      </c>
      <c r="I82" s="21">
        <v>7</v>
      </c>
      <c r="J82" s="21" t="s">
        <v>789</v>
      </c>
      <c r="K82" s="21" t="s">
        <v>282</v>
      </c>
      <c r="L82" s="21" t="s">
        <v>290</v>
      </c>
      <c r="M82" s="21" t="s">
        <v>4</v>
      </c>
      <c r="N82" s="21">
        <v>7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No</v>
      </c>
      <c r="S82" s="21"/>
    </row>
    <row r="83" spans="1:19" s="61" customFormat="1" x14ac:dyDescent="0.25">
      <c r="A83" s="21" t="s">
        <v>282</v>
      </c>
      <c r="B83" s="21" t="s">
        <v>150</v>
      </c>
      <c r="C83" s="21" t="s">
        <v>0</v>
      </c>
      <c r="D83" s="21">
        <v>22</v>
      </c>
      <c r="E83" s="21" t="s">
        <v>789</v>
      </c>
      <c r="F83" s="21" t="s">
        <v>282</v>
      </c>
      <c r="G83" s="21" t="s">
        <v>150</v>
      </c>
      <c r="H83" s="21" t="s">
        <v>0</v>
      </c>
      <c r="I83" s="21">
        <v>22</v>
      </c>
      <c r="J83" s="21" t="s">
        <v>789</v>
      </c>
      <c r="K83" s="21" t="s">
        <v>282</v>
      </c>
      <c r="L83" s="21" t="s">
        <v>150</v>
      </c>
      <c r="M83" s="21" t="s">
        <v>0</v>
      </c>
      <c r="N83" s="21">
        <v>22</v>
      </c>
      <c r="O83" s="21" t="str">
        <f t="shared" si="5"/>
        <v>Yes</v>
      </c>
      <c r="P83" s="21" t="str">
        <f t="shared" si="6"/>
        <v>Yes</v>
      </c>
      <c r="Q83" s="21" t="str">
        <f t="shared" si="7"/>
        <v>Yes</v>
      </c>
      <c r="R83" s="21" t="str">
        <f t="shared" si="8"/>
        <v>Yes</v>
      </c>
      <c r="S83" s="21"/>
    </row>
    <row r="84" spans="1:19" s="61" customFormat="1" x14ac:dyDescent="0.25">
      <c r="A84" s="21" t="s">
        <v>282</v>
      </c>
      <c r="B84" s="21" t="s">
        <v>268</v>
      </c>
      <c r="C84" s="21" t="s">
        <v>4</v>
      </c>
      <c r="D84" s="21">
        <v>7</v>
      </c>
      <c r="E84" s="21" t="s">
        <v>789</v>
      </c>
      <c r="F84" s="21" t="s">
        <v>282</v>
      </c>
      <c r="G84" s="21"/>
      <c r="H84" s="21"/>
      <c r="I84" s="21">
        <v>0</v>
      </c>
      <c r="J84" s="21" t="s">
        <v>789</v>
      </c>
      <c r="K84" s="21" t="s">
        <v>282</v>
      </c>
      <c r="L84" s="21"/>
      <c r="M84" s="21"/>
      <c r="N84" s="21">
        <v>0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No</v>
      </c>
      <c r="S84" s="21"/>
    </row>
    <row r="85" spans="1:19" s="61" customFormat="1" x14ac:dyDescent="0.25">
      <c r="A85" s="21" t="s">
        <v>282</v>
      </c>
      <c r="B85" s="21" t="s">
        <v>1</v>
      </c>
      <c r="C85" s="21" t="s">
        <v>0</v>
      </c>
      <c r="D85" s="21">
        <v>22</v>
      </c>
      <c r="E85" s="21" t="s">
        <v>789</v>
      </c>
      <c r="F85" s="21" t="s">
        <v>282</v>
      </c>
      <c r="G85" s="21" t="s">
        <v>1</v>
      </c>
      <c r="H85" s="21" t="s">
        <v>0</v>
      </c>
      <c r="I85" s="21">
        <v>22</v>
      </c>
      <c r="J85" s="21" t="s">
        <v>789</v>
      </c>
      <c r="K85" s="21" t="s">
        <v>282</v>
      </c>
      <c r="L85" s="21" t="s">
        <v>1</v>
      </c>
      <c r="M85" s="21" t="s">
        <v>0</v>
      </c>
      <c r="N85" s="21">
        <v>22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Yes</v>
      </c>
      <c r="S85" s="21"/>
    </row>
    <row r="86" spans="1:19" s="61" customFormat="1" x14ac:dyDescent="0.25">
      <c r="A86" s="21" t="s">
        <v>282</v>
      </c>
      <c r="B86" s="21" t="s">
        <v>149</v>
      </c>
      <c r="C86" s="21" t="s">
        <v>0</v>
      </c>
      <c r="D86" s="21">
        <v>22</v>
      </c>
      <c r="E86" s="21" t="s">
        <v>789</v>
      </c>
      <c r="F86" s="21" t="s">
        <v>282</v>
      </c>
      <c r="G86" s="21" t="s">
        <v>149</v>
      </c>
      <c r="H86" s="21" t="s">
        <v>0</v>
      </c>
      <c r="I86" s="21">
        <v>22</v>
      </c>
      <c r="J86" s="21" t="s">
        <v>789</v>
      </c>
      <c r="K86" s="21" t="s">
        <v>282</v>
      </c>
      <c r="L86" s="21" t="s">
        <v>149</v>
      </c>
      <c r="M86" s="21" t="s">
        <v>0</v>
      </c>
      <c r="N86" s="21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Yes</v>
      </c>
      <c r="S86" s="21"/>
    </row>
    <row r="87" spans="1:19" s="61" customFormat="1" x14ac:dyDescent="0.25">
      <c r="A87" s="21" t="s">
        <v>282</v>
      </c>
      <c r="B87" s="21" t="s">
        <v>291</v>
      </c>
      <c r="C87" s="21" t="s">
        <v>0</v>
      </c>
      <c r="D87" s="21">
        <v>22</v>
      </c>
      <c r="E87" s="21" t="s">
        <v>789</v>
      </c>
      <c r="F87" s="21" t="s">
        <v>282</v>
      </c>
      <c r="G87" s="21"/>
      <c r="H87" s="21"/>
      <c r="I87" s="21">
        <v>0</v>
      </c>
      <c r="J87" s="21" t="s">
        <v>789</v>
      </c>
      <c r="K87" s="21" t="s">
        <v>282</v>
      </c>
      <c r="L87" s="21"/>
      <c r="M87" s="21"/>
      <c r="N87" s="21">
        <v>0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No</v>
      </c>
      <c r="S87" s="21"/>
    </row>
    <row r="88" spans="1:19" s="61" customFormat="1" x14ac:dyDescent="0.25">
      <c r="A88" s="21" t="s">
        <v>282</v>
      </c>
      <c r="B88" s="21" t="s">
        <v>258</v>
      </c>
      <c r="C88" s="21" t="s">
        <v>0</v>
      </c>
      <c r="D88" s="21">
        <v>22</v>
      </c>
      <c r="E88" s="21" t="s">
        <v>789</v>
      </c>
      <c r="F88" s="21" t="s">
        <v>282</v>
      </c>
      <c r="G88" s="21"/>
      <c r="H88" s="21"/>
      <c r="I88" s="21">
        <v>0</v>
      </c>
      <c r="J88" s="21" t="s">
        <v>789</v>
      </c>
      <c r="K88" s="21" t="s">
        <v>282</v>
      </c>
      <c r="L88" s="21"/>
      <c r="M88" s="21"/>
      <c r="N88" s="21">
        <v>0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No</v>
      </c>
      <c r="S88" s="21"/>
    </row>
    <row r="89" spans="1:19" s="61" customFormat="1" x14ac:dyDescent="0.25">
      <c r="A89" s="21" t="s">
        <v>282</v>
      </c>
      <c r="B89" s="21" t="s">
        <v>292</v>
      </c>
      <c r="C89" s="21" t="s">
        <v>0</v>
      </c>
      <c r="D89" s="21">
        <v>22</v>
      </c>
      <c r="E89" s="21" t="s">
        <v>789</v>
      </c>
      <c r="F89" s="21" t="s">
        <v>282</v>
      </c>
      <c r="G89" s="21"/>
      <c r="H89" s="21"/>
      <c r="I89" s="21">
        <v>0</v>
      </c>
      <c r="J89" s="21" t="s">
        <v>789</v>
      </c>
      <c r="K89" s="21" t="s">
        <v>282</v>
      </c>
      <c r="L89" s="21"/>
      <c r="M89" s="21"/>
      <c r="N89" s="21">
        <v>0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No</v>
      </c>
      <c r="S89" s="21"/>
    </row>
    <row r="90" spans="1:19" s="61" customFormat="1" x14ac:dyDescent="0.25">
      <c r="A90" s="21" t="s">
        <v>282</v>
      </c>
      <c r="B90" s="21" t="s">
        <v>293</v>
      </c>
      <c r="C90" s="21" t="s">
        <v>0</v>
      </c>
      <c r="D90" s="21">
        <v>22</v>
      </c>
      <c r="E90" s="21" t="s">
        <v>789</v>
      </c>
      <c r="F90" s="21" t="s">
        <v>282</v>
      </c>
      <c r="G90" s="21" t="s">
        <v>293</v>
      </c>
      <c r="H90" s="21" t="s">
        <v>0</v>
      </c>
      <c r="I90" s="21">
        <v>22</v>
      </c>
      <c r="J90" s="21" t="s">
        <v>789</v>
      </c>
      <c r="K90" s="21" t="s">
        <v>282</v>
      </c>
      <c r="L90" s="21" t="s">
        <v>293</v>
      </c>
      <c r="M90" s="21" t="s">
        <v>0</v>
      </c>
      <c r="N90" s="21">
        <v>22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Yes</v>
      </c>
      <c r="S90" s="21"/>
    </row>
    <row r="91" spans="1:19" s="61" customFormat="1" x14ac:dyDescent="0.25">
      <c r="A91" s="21" t="s">
        <v>282</v>
      </c>
      <c r="B91" s="21" t="s">
        <v>294</v>
      </c>
      <c r="C91" s="21" t="s">
        <v>0</v>
      </c>
      <c r="D91" s="21">
        <v>22</v>
      </c>
      <c r="E91" s="21" t="s">
        <v>789</v>
      </c>
      <c r="F91" s="21" t="s">
        <v>282</v>
      </c>
      <c r="G91" s="21"/>
      <c r="H91" s="21"/>
      <c r="I91" s="21">
        <v>0</v>
      </c>
      <c r="J91" s="21" t="s">
        <v>789</v>
      </c>
      <c r="K91" s="21" t="s">
        <v>282</v>
      </c>
      <c r="L91" s="21"/>
      <c r="M91" s="21"/>
      <c r="N91" s="21">
        <v>0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No</v>
      </c>
      <c r="S91" s="21"/>
    </row>
    <row r="92" spans="1:19" s="61" customFormat="1" x14ac:dyDescent="0.25">
      <c r="A92" s="21" t="s">
        <v>282</v>
      </c>
      <c r="B92" s="21" t="s">
        <v>295</v>
      </c>
      <c r="C92" s="21" t="s">
        <v>0</v>
      </c>
      <c r="D92" s="21">
        <v>22</v>
      </c>
      <c r="E92" s="21" t="s">
        <v>789</v>
      </c>
      <c r="F92" s="21" t="s">
        <v>282</v>
      </c>
      <c r="G92" s="21"/>
      <c r="H92" s="21"/>
      <c r="I92" s="21">
        <v>0</v>
      </c>
      <c r="J92" s="21" t="s">
        <v>789</v>
      </c>
      <c r="K92" s="21" t="s">
        <v>282</v>
      </c>
      <c r="L92" s="21"/>
      <c r="M92" s="21"/>
      <c r="N92" s="21">
        <v>0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No</v>
      </c>
      <c r="S92" s="21"/>
    </row>
    <row r="93" spans="1:19" s="61" customFormat="1" x14ac:dyDescent="0.25">
      <c r="A93" s="21" t="s">
        <v>282</v>
      </c>
      <c r="B93" s="21" t="s">
        <v>296</v>
      </c>
      <c r="C93" s="21" t="s">
        <v>0</v>
      </c>
      <c r="D93" s="21">
        <v>22</v>
      </c>
      <c r="E93" s="21" t="s">
        <v>789</v>
      </c>
      <c r="F93" s="21" t="s">
        <v>282</v>
      </c>
      <c r="G93" s="21"/>
      <c r="H93" s="21"/>
      <c r="I93" s="21">
        <v>0</v>
      </c>
      <c r="J93" s="21" t="s">
        <v>789</v>
      </c>
      <c r="K93" s="21" t="s">
        <v>282</v>
      </c>
      <c r="L93" s="21"/>
      <c r="M93" s="21"/>
      <c r="N93" s="21">
        <v>0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No</v>
      </c>
      <c r="S93" s="21"/>
    </row>
    <row r="94" spans="1:19" s="61" customFormat="1" x14ac:dyDescent="0.25">
      <c r="A94" s="21" t="s">
        <v>282</v>
      </c>
      <c r="B94" s="21" t="s">
        <v>297</v>
      </c>
      <c r="C94" s="21" t="s">
        <v>0</v>
      </c>
      <c r="D94" s="21">
        <v>22</v>
      </c>
      <c r="E94" s="21" t="s">
        <v>789</v>
      </c>
      <c r="F94" s="21" t="s">
        <v>282</v>
      </c>
      <c r="G94" s="21"/>
      <c r="H94" s="21"/>
      <c r="I94" s="21">
        <v>0</v>
      </c>
      <c r="J94" s="21" t="s">
        <v>789</v>
      </c>
      <c r="K94" s="21" t="s">
        <v>282</v>
      </c>
      <c r="L94" s="21"/>
      <c r="M94" s="21"/>
      <c r="N94" s="21">
        <v>0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No</v>
      </c>
      <c r="S94" s="21"/>
    </row>
    <row r="95" spans="1:19" s="61" customFormat="1" x14ac:dyDescent="0.25">
      <c r="A95" s="21" t="s">
        <v>282</v>
      </c>
      <c r="B95" s="21" t="s">
        <v>3</v>
      </c>
      <c r="C95" s="21" t="s">
        <v>4</v>
      </c>
      <c r="D95" s="21">
        <v>7</v>
      </c>
      <c r="E95" s="21" t="s">
        <v>789</v>
      </c>
      <c r="F95" s="21" t="s">
        <v>282</v>
      </c>
      <c r="G95" s="21" t="s">
        <v>3</v>
      </c>
      <c r="H95" s="21" t="s">
        <v>4</v>
      </c>
      <c r="I95" s="21">
        <v>7</v>
      </c>
      <c r="J95" s="21" t="s">
        <v>789</v>
      </c>
      <c r="K95" s="21" t="s">
        <v>282</v>
      </c>
      <c r="L95" s="21" t="s">
        <v>3</v>
      </c>
      <c r="M95" s="21" t="s">
        <v>4</v>
      </c>
      <c r="N95" s="21">
        <v>7</v>
      </c>
      <c r="O95" s="21" t="str">
        <f t="shared" si="5"/>
        <v>Yes</v>
      </c>
      <c r="P95" s="21" t="str">
        <f t="shared" si="6"/>
        <v>Yes</v>
      </c>
      <c r="Q95" s="21" t="str">
        <f t="shared" si="7"/>
        <v>Yes</v>
      </c>
      <c r="R95" s="21" t="str">
        <f t="shared" si="8"/>
        <v>Yes</v>
      </c>
      <c r="S95" s="21"/>
    </row>
    <row r="96" spans="1:19" s="61" customFormat="1" x14ac:dyDescent="0.25">
      <c r="A96" s="21" t="s">
        <v>282</v>
      </c>
      <c r="B96" s="21" t="s">
        <v>5</v>
      </c>
      <c r="C96" s="21" t="s">
        <v>4</v>
      </c>
      <c r="D96" s="21">
        <v>7</v>
      </c>
      <c r="E96" s="21" t="s">
        <v>789</v>
      </c>
      <c r="F96" s="21" t="s">
        <v>282</v>
      </c>
      <c r="G96" s="21" t="s">
        <v>5</v>
      </c>
      <c r="H96" s="21" t="s">
        <v>4</v>
      </c>
      <c r="I96" s="21">
        <v>7</v>
      </c>
      <c r="J96" s="21" t="s">
        <v>789</v>
      </c>
      <c r="K96" s="21" t="s">
        <v>282</v>
      </c>
      <c r="L96" s="21" t="s">
        <v>5</v>
      </c>
      <c r="M96" s="21" t="s">
        <v>4</v>
      </c>
      <c r="N96" s="21">
        <v>7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Yes</v>
      </c>
      <c r="S96" s="21"/>
    </row>
    <row r="97" spans="1:19" x14ac:dyDescent="0.25">
      <c r="A97" s="1" t="s">
        <v>469</v>
      </c>
      <c r="B97" s="1" t="s">
        <v>470</v>
      </c>
      <c r="C97" s="1" t="s">
        <v>0</v>
      </c>
      <c r="D97" s="1">
        <v>22</v>
      </c>
      <c r="E97" s="1" t="s">
        <v>790</v>
      </c>
      <c r="F97" s="1" t="s">
        <v>469</v>
      </c>
      <c r="G97" s="1" t="s">
        <v>470</v>
      </c>
      <c r="H97" s="1" t="s">
        <v>0</v>
      </c>
      <c r="I97" s="1">
        <v>22</v>
      </c>
      <c r="J97" s="1" t="s">
        <v>790</v>
      </c>
      <c r="K97" s="1" t="s">
        <v>469</v>
      </c>
      <c r="L97" s="1" t="s">
        <v>470</v>
      </c>
      <c r="M97" s="1" t="s">
        <v>0</v>
      </c>
      <c r="N97" s="1">
        <v>22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Yes</v>
      </c>
      <c r="S97" s="1"/>
    </row>
    <row r="98" spans="1:19" x14ac:dyDescent="0.25">
      <c r="A98" s="1" t="s">
        <v>469</v>
      </c>
      <c r="B98" s="1" t="s">
        <v>471</v>
      </c>
      <c r="C98" s="1" t="s">
        <v>0</v>
      </c>
      <c r="D98" s="1">
        <v>22</v>
      </c>
      <c r="E98" s="1" t="s">
        <v>790</v>
      </c>
      <c r="F98" s="1" t="s">
        <v>469</v>
      </c>
      <c r="G98" s="1" t="s">
        <v>471</v>
      </c>
      <c r="H98" s="1" t="s">
        <v>0</v>
      </c>
      <c r="I98" s="1">
        <v>22</v>
      </c>
      <c r="J98" s="1" t="s">
        <v>790</v>
      </c>
      <c r="K98" s="1" t="s">
        <v>469</v>
      </c>
      <c r="L98" s="1" t="s">
        <v>471</v>
      </c>
      <c r="M98" s="1" t="s">
        <v>0</v>
      </c>
      <c r="N98" s="1">
        <v>22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Yes</v>
      </c>
      <c r="S98" s="1"/>
    </row>
    <row r="99" spans="1:19" x14ac:dyDescent="0.25">
      <c r="A99" s="1" t="s">
        <v>469</v>
      </c>
      <c r="B99" s="1" t="s">
        <v>472</v>
      </c>
      <c r="C99" s="1" t="s">
        <v>0</v>
      </c>
      <c r="D99" s="1">
        <v>22</v>
      </c>
      <c r="E99" s="1" t="s">
        <v>790</v>
      </c>
      <c r="F99" s="1" t="s">
        <v>469</v>
      </c>
      <c r="G99" s="1" t="s">
        <v>472</v>
      </c>
      <c r="H99" s="1" t="s">
        <v>0</v>
      </c>
      <c r="I99" s="1">
        <v>22</v>
      </c>
      <c r="J99" s="1" t="s">
        <v>790</v>
      </c>
      <c r="K99" s="1" t="s">
        <v>469</v>
      </c>
      <c r="L99" s="1" t="s">
        <v>472</v>
      </c>
      <c r="M99" s="1" t="s">
        <v>0</v>
      </c>
      <c r="N99" s="1">
        <v>22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Yes</v>
      </c>
      <c r="S99" s="1"/>
    </row>
    <row r="100" spans="1:19" x14ac:dyDescent="0.25">
      <c r="A100" s="1" t="s">
        <v>469</v>
      </c>
      <c r="B100" s="1" t="s">
        <v>473</v>
      </c>
      <c r="C100" s="1" t="s">
        <v>0</v>
      </c>
      <c r="D100" s="1">
        <v>22</v>
      </c>
      <c r="E100" s="1" t="s">
        <v>790</v>
      </c>
      <c r="F100" s="1" t="s">
        <v>469</v>
      </c>
      <c r="G100" s="1" t="s">
        <v>473</v>
      </c>
      <c r="H100" s="1" t="s">
        <v>0</v>
      </c>
      <c r="I100" s="1">
        <v>22</v>
      </c>
      <c r="J100" s="1" t="s">
        <v>790</v>
      </c>
      <c r="K100" s="1" t="s">
        <v>469</v>
      </c>
      <c r="L100" s="1" t="s">
        <v>473</v>
      </c>
      <c r="M100" s="1" t="s">
        <v>0</v>
      </c>
      <c r="N100" s="1">
        <v>22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Yes</v>
      </c>
      <c r="S100" s="1"/>
    </row>
    <row r="101" spans="1:19" x14ac:dyDescent="0.25">
      <c r="A101" s="1" t="s">
        <v>469</v>
      </c>
      <c r="B101" s="1" t="s">
        <v>474</v>
      </c>
      <c r="C101" s="1" t="s">
        <v>4</v>
      </c>
      <c r="D101" s="1">
        <v>7</v>
      </c>
      <c r="E101" s="1" t="s">
        <v>790</v>
      </c>
      <c r="F101" s="1" t="s">
        <v>469</v>
      </c>
      <c r="G101" s="1" t="s">
        <v>474</v>
      </c>
      <c r="H101" s="1" t="s">
        <v>4</v>
      </c>
      <c r="I101" s="1">
        <v>7</v>
      </c>
      <c r="J101" s="1" t="s">
        <v>790</v>
      </c>
      <c r="K101" s="1" t="s">
        <v>469</v>
      </c>
      <c r="L101" s="1" t="s">
        <v>474</v>
      </c>
      <c r="M101" s="1" t="s">
        <v>4</v>
      </c>
      <c r="N101" s="1">
        <v>7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Yes</v>
      </c>
      <c r="S101" s="1"/>
    </row>
    <row r="102" spans="1:19" x14ac:dyDescent="0.25">
      <c r="A102" s="1" t="s">
        <v>469</v>
      </c>
      <c r="B102" s="1" t="s">
        <v>3</v>
      </c>
      <c r="C102" s="1" t="s">
        <v>4</v>
      </c>
      <c r="D102" s="1">
        <v>7</v>
      </c>
      <c r="E102" s="1" t="s">
        <v>790</v>
      </c>
      <c r="F102" s="1" t="s">
        <v>469</v>
      </c>
      <c r="G102" s="1" t="s">
        <v>3</v>
      </c>
      <c r="H102" s="1" t="s">
        <v>4</v>
      </c>
      <c r="I102" s="1">
        <v>7</v>
      </c>
      <c r="J102" s="1" t="s">
        <v>790</v>
      </c>
      <c r="K102" s="1" t="s">
        <v>469</v>
      </c>
      <c r="L102" s="1" t="s">
        <v>3</v>
      </c>
      <c r="M102" s="1" t="s">
        <v>4</v>
      </c>
      <c r="N102" s="1">
        <v>7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Yes</v>
      </c>
      <c r="S102" s="1"/>
    </row>
    <row r="103" spans="1:19" x14ac:dyDescent="0.25">
      <c r="A103" s="1" t="s">
        <v>469</v>
      </c>
      <c r="B103" s="1" t="s">
        <v>5</v>
      </c>
      <c r="C103" s="1" t="s">
        <v>4</v>
      </c>
      <c r="D103" s="1">
        <v>7</v>
      </c>
      <c r="E103" s="1" t="s">
        <v>790</v>
      </c>
      <c r="F103" s="1" t="s">
        <v>469</v>
      </c>
      <c r="G103" s="1" t="s">
        <v>5</v>
      </c>
      <c r="H103" s="1" t="s">
        <v>4</v>
      </c>
      <c r="I103" s="1">
        <v>7</v>
      </c>
      <c r="J103" s="1" t="s">
        <v>790</v>
      </c>
      <c r="K103" s="1" t="s">
        <v>469</v>
      </c>
      <c r="L103" s="1" t="s">
        <v>5</v>
      </c>
      <c r="M103" s="1" t="s">
        <v>4</v>
      </c>
      <c r="N103" s="1">
        <v>7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Yes</v>
      </c>
      <c r="S103" s="1"/>
    </row>
    <row r="104" spans="1:19" s="61" customFormat="1" x14ac:dyDescent="0.25">
      <c r="A104" s="21" t="s">
        <v>478</v>
      </c>
      <c r="B104" s="21"/>
      <c r="C104" s="21"/>
      <c r="D104" s="21">
        <v>0</v>
      </c>
      <c r="E104" s="21" t="s">
        <v>789</v>
      </c>
      <c r="F104" s="21" t="s">
        <v>478</v>
      </c>
      <c r="G104" s="21" t="s">
        <v>479</v>
      </c>
      <c r="H104" s="21" t="s">
        <v>0</v>
      </c>
      <c r="I104" s="21">
        <v>22</v>
      </c>
      <c r="J104" s="21" t="s">
        <v>789</v>
      </c>
      <c r="K104" s="21" t="s">
        <v>478</v>
      </c>
      <c r="L104" s="21" t="s">
        <v>479</v>
      </c>
      <c r="M104" s="21" t="s">
        <v>0</v>
      </c>
      <c r="N104" s="21">
        <v>22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No</v>
      </c>
      <c r="S104" s="21"/>
    </row>
    <row r="105" spans="1:19" s="61" customFormat="1" x14ac:dyDescent="0.25">
      <c r="A105" s="21" t="s">
        <v>478</v>
      </c>
      <c r="B105" s="21"/>
      <c r="C105" s="21"/>
      <c r="D105" s="21">
        <v>0</v>
      </c>
      <c r="E105" s="21" t="s">
        <v>789</v>
      </c>
      <c r="F105" s="21" t="s">
        <v>478</v>
      </c>
      <c r="G105" s="21" t="s">
        <v>166</v>
      </c>
      <c r="H105" s="21" t="s">
        <v>4</v>
      </c>
      <c r="I105" s="21">
        <v>7</v>
      </c>
      <c r="J105" s="21" t="s">
        <v>789</v>
      </c>
      <c r="K105" s="21" t="s">
        <v>478</v>
      </c>
      <c r="L105" s="21" t="s">
        <v>166</v>
      </c>
      <c r="M105" s="21" t="s">
        <v>4</v>
      </c>
      <c r="N105" s="21">
        <v>7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No</v>
      </c>
      <c r="S105" s="21"/>
    </row>
    <row r="106" spans="1:19" s="61" customFormat="1" x14ac:dyDescent="0.25">
      <c r="A106" s="21" t="s">
        <v>478</v>
      </c>
      <c r="B106" s="21"/>
      <c r="C106" s="21"/>
      <c r="D106" s="21">
        <v>0</v>
      </c>
      <c r="E106" s="21" t="s">
        <v>789</v>
      </c>
      <c r="F106" s="21" t="s">
        <v>478</v>
      </c>
      <c r="G106" s="21" t="s">
        <v>197</v>
      </c>
      <c r="H106" s="21" t="s">
        <v>0</v>
      </c>
      <c r="I106" s="21">
        <v>22</v>
      </c>
      <c r="J106" s="21" t="s">
        <v>789</v>
      </c>
      <c r="K106" s="21" t="s">
        <v>478</v>
      </c>
      <c r="L106" s="21" t="s">
        <v>197</v>
      </c>
      <c r="M106" s="21" t="s">
        <v>0</v>
      </c>
      <c r="N106" s="21">
        <v>22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No</v>
      </c>
      <c r="S106" s="21"/>
    </row>
    <row r="107" spans="1:19" s="61" customFormat="1" x14ac:dyDescent="0.25">
      <c r="A107" s="21" t="s">
        <v>478</v>
      </c>
      <c r="B107" s="21"/>
      <c r="C107" s="21"/>
      <c r="D107" s="21">
        <v>0</v>
      </c>
      <c r="E107" s="21" t="s">
        <v>789</v>
      </c>
      <c r="F107" s="21" t="s">
        <v>478</v>
      </c>
      <c r="G107" s="21" t="s">
        <v>1</v>
      </c>
      <c r="H107" s="21" t="s">
        <v>0</v>
      </c>
      <c r="I107" s="21">
        <v>22</v>
      </c>
      <c r="J107" s="21" t="s">
        <v>789</v>
      </c>
      <c r="K107" s="21" t="s">
        <v>478</v>
      </c>
      <c r="L107" s="21" t="s">
        <v>1</v>
      </c>
      <c r="M107" s="21" t="s">
        <v>0</v>
      </c>
      <c r="N107" s="21">
        <v>22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No</v>
      </c>
      <c r="S107" s="21"/>
    </row>
    <row r="108" spans="1:19" s="61" customFormat="1" x14ac:dyDescent="0.25">
      <c r="A108" s="21" t="s">
        <v>478</v>
      </c>
      <c r="B108" s="21"/>
      <c r="C108" s="21"/>
      <c r="D108" s="21">
        <v>0</v>
      </c>
      <c r="E108" s="21" t="s">
        <v>789</v>
      </c>
      <c r="F108" s="21" t="s">
        <v>478</v>
      </c>
      <c r="G108" s="21" t="s">
        <v>314</v>
      </c>
      <c r="H108" s="21" t="s">
        <v>0</v>
      </c>
      <c r="I108" s="21">
        <v>22</v>
      </c>
      <c r="J108" s="21" t="s">
        <v>789</v>
      </c>
      <c r="K108" s="21" t="s">
        <v>478</v>
      </c>
      <c r="L108" s="21" t="s">
        <v>314</v>
      </c>
      <c r="M108" s="21" t="s">
        <v>0</v>
      </c>
      <c r="N108" s="21">
        <v>22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No</v>
      </c>
      <c r="S108" s="21"/>
    </row>
    <row r="109" spans="1:19" s="61" customFormat="1" x14ac:dyDescent="0.25">
      <c r="A109" s="21" t="s">
        <v>478</v>
      </c>
      <c r="B109" s="21"/>
      <c r="C109" s="21"/>
      <c r="D109" s="21">
        <v>0</v>
      </c>
      <c r="E109" s="21" t="s">
        <v>789</v>
      </c>
      <c r="F109" s="21" t="s">
        <v>478</v>
      </c>
      <c r="G109" s="21" t="s">
        <v>196</v>
      </c>
      <c r="H109" s="21" t="s">
        <v>0</v>
      </c>
      <c r="I109" s="21">
        <v>22</v>
      </c>
      <c r="J109" s="21" t="s">
        <v>789</v>
      </c>
      <c r="K109" s="21" t="s">
        <v>478</v>
      </c>
      <c r="L109" s="21" t="s">
        <v>196</v>
      </c>
      <c r="M109" s="21" t="s">
        <v>0</v>
      </c>
      <c r="N109" s="21">
        <v>22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No</v>
      </c>
      <c r="S109" s="21"/>
    </row>
    <row r="110" spans="1:19" s="61" customFormat="1" x14ac:dyDescent="0.25">
      <c r="A110" s="21" t="s">
        <v>478</v>
      </c>
      <c r="B110" s="21"/>
      <c r="C110" s="21"/>
      <c r="D110" s="21">
        <v>0</v>
      </c>
      <c r="E110" s="21" t="s">
        <v>789</v>
      </c>
      <c r="F110" s="21" t="s">
        <v>478</v>
      </c>
      <c r="G110" s="21" t="s">
        <v>161</v>
      </c>
      <c r="H110" s="21" t="s">
        <v>0</v>
      </c>
      <c r="I110" s="21">
        <v>22</v>
      </c>
      <c r="J110" s="21" t="s">
        <v>789</v>
      </c>
      <c r="K110" s="21" t="s">
        <v>478</v>
      </c>
      <c r="L110" s="21" t="s">
        <v>161</v>
      </c>
      <c r="M110" s="21" t="s">
        <v>0</v>
      </c>
      <c r="N110" s="21">
        <v>22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No</v>
      </c>
      <c r="S110" s="21"/>
    </row>
    <row r="111" spans="1:19" s="61" customFormat="1" x14ac:dyDescent="0.25">
      <c r="A111" s="21" t="s">
        <v>478</v>
      </c>
      <c r="B111" s="21"/>
      <c r="C111" s="21"/>
      <c r="D111" s="21">
        <v>0</v>
      </c>
      <c r="E111" s="21" t="s">
        <v>789</v>
      </c>
      <c r="F111" s="21" t="s">
        <v>478</v>
      </c>
      <c r="G111" s="21" t="s">
        <v>369</v>
      </c>
      <c r="H111" s="21" t="s">
        <v>0</v>
      </c>
      <c r="I111" s="21">
        <v>22</v>
      </c>
      <c r="J111" s="21" t="s">
        <v>789</v>
      </c>
      <c r="K111" s="21" t="s">
        <v>478</v>
      </c>
      <c r="L111" s="21" t="s">
        <v>369</v>
      </c>
      <c r="M111" s="21" t="s">
        <v>0</v>
      </c>
      <c r="N111" s="21">
        <v>22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Yes</v>
      </c>
      <c r="R111" s="21" t="str">
        <f t="shared" si="8"/>
        <v>No</v>
      </c>
      <c r="S111" s="21"/>
    </row>
    <row r="112" spans="1:19" s="61" customFormat="1" x14ac:dyDescent="0.25">
      <c r="A112" s="21" t="s">
        <v>478</v>
      </c>
      <c r="B112" s="21"/>
      <c r="C112" s="21"/>
      <c r="D112" s="21">
        <v>0</v>
      </c>
      <c r="E112" s="21" t="s">
        <v>789</v>
      </c>
      <c r="F112" s="21" t="s">
        <v>478</v>
      </c>
      <c r="G112" s="21" t="s">
        <v>380</v>
      </c>
      <c r="H112" s="21" t="s">
        <v>0</v>
      </c>
      <c r="I112" s="21">
        <v>22</v>
      </c>
      <c r="J112" s="21" t="s">
        <v>789</v>
      </c>
      <c r="K112" s="21" t="s">
        <v>478</v>
      </c>
      <c r="L112" s="21" t="s">
        <v>380</v>
      </c>
      <c r="M112" s="21" t="s">
        <v>0</v>
      </c>
      <c r="N112" s="21">
        <v>22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No</v>
      </c>
      <c r="S112" s="21"/>
    </row>
    <row r="113" spans="1:19" s="61" customFormat="1" x14ac:dyDescent="0.25">
      <c r="A113" s="21" t="s">
        <v>478</v>
      </c>
      <c r="B113" s="21"/>
      <c r="C113" s="21"/>
      <c r="D113" s="21">
        <v>0</v>
      </c>
      <c r="E113" s="21" t="s">
        <v>789</v>
      </c>
      <c r="F113" s="21" t="s">
        <v>478</v>
      </c>
      <c r="G113" s="21" t="s">
        <v>480</v>
      </c>
      <c r="H113" s="21" t="s">
        <v>0</v>
      </c>
      <c r="I113" s="21">
        <v>22</v>
      </c>
      <c r="J113" s="21" t="s">
        <v>789</v>
      </c>
      <c r="K113" s="21" t="s">
        <v>478</v>
      </c>
      <c r="L113" s="21" t="s">
        <v>480</v>
      </c>
      <c r="M113" s="21" t="s">
        <v>0</v>
      </c>
      <c r="N113" s="21">
        <v>22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No</v>
      </c>
      <c r="S113" s="21"/>
    </row>
    <row r="114" spans="1:19" s="61" customFormat="1" x14ac:dyDescent="0.25">
      <c r="A114" s="21" t="s">
        <v>478</v>
      </c>
      <c r="B114" s="21"/>
      <c r="C114" s="21"/>
      <c r="D114" s="21">
        <v>0</v>
      </c>
      <c r="E114" s="21" t="s">
        <v>789</v>
      </c>
      <c r="F114" s="21" t="s">
        <v>478</v>
      </c>
      <c r="G114" s="21" t="s">
        <v>481</v>
      </c>
      <c r="H114" s="21" t="s">
        <v>0</v>
      </c>
      <c r="I114" s="21">
        <v>22</v>
      </c>
      <c r="J114" s="21" t="s">
        <v>789</v>
      </c>
      <c r="K114" s="21" t="s">
        <v>478</v>
      </c>
      <c r="L114" s="21" t="s">
        <v>481</v>
      </c>
      <c r="M114" s="21" t="s">
        <v>0</v>
      </c>
      <c r="N114" s="21">
        <v>22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No</v>
      </c>
      <c r="S114" s="21"/>
    </row>
    <row r="115" spans="1:19" s="61" customFormat="1" x14ac:dyDescent="0.25">
      <c r="A115" s="21" t="s">
        <v>478</v>
      </c>
      <c r="B115" s="21"/>
      <c r="C115" s="21"/>
      <c r="D115" s="21">
        <v>0</v>
      </c>
      <c r="E115" s="21" t="s">
        <v>789</v>
      </c>
      <c r="F115" s="21" t="s">
        <v>478</v>
      </c>
      <c r="G115" s="21" t="s">
        <v>288</v>
      </c>
      <c r="H115" s="21" t="s">
        <v>0</v>
      </c>
      <c r="I115" s="21">
        <v>22</v>
      </c>
      <c r="J115" s="21" t="s">
        <v>789</v>
      </c>
      <c r="K115" s="21" t="s">
        <v>478</v>
      </c>
      <c r="L115" s="21" t="s">
        <v>288</v>
      </c>
      <c r="M115" s="21" t="s">
        <v>0</v>
      </c>
      <c r="N115" s="21">
        <v>22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No</v>
      </c>
      <c r="S115" s="21"/>
    </row>
    <row r="116" spans="1:19" s="61" customFormat="1" x14ac:dyDescent="0.25">
      <c r="A116" s="21" t="s">
        <v>478</v>
      </c>
      <c r="B116" s="21"/>
      <c r="C116" s="21"/>
      <c r="D116" s="21">
        <v>0</v>
      </c>
      <c r="E116" s="21" t="s">
        <v>789</v>
      </c>
      <c r="F116" s="21" t="s">
        <v>478</v>
      </c>
      <c r="G116" s="21" t="s">
        <v>467</v>
      </c>
      <c r="H116" s="21" t="s">
        <v>4</v>
      </c>
      <c r="I116" s="21">
        <v>7</v>
      </c>
      <c r="J116" s="21" t="s">
        <v>789</v>
      </c>
      <c r="K116" s="21" t="s">
        <v>478</v>
      </c>
      <c r="L116" s="21" t="s">
        <v>467</v>
      </c>
      <c r="M116" s="21" t="s">
        <v>4</v>
      </c>
      <c r="N116" s="21">
        <v>7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No</v>
      </c>
      <c r="S116" s="21"/>
    </row>
    <row r="117" spans="1:19" s="61" customFormat="1" x14ac:dyDescent="0.25">
      <c r="A117" s="21" t="s">
        <v>478</v>
      </c>
      <c r="B117" s="21"/>
      <c r="C117" s="21"/>
      <c r="D117" s="21">
        <v>0</v>
      </c>
      <c r="E117" s="21" t="s">
        <v>789</v>
      </c>
      <c r="F117" s="21" t="s">
        <v>478</v>
      </c>
      <c r="G117" s="21" t="s">
        <v>284</v>
      </c>
      <c r="H117" s="21" t="s">
        <v>4</v>
      </c>
      <c r="I117" s="21">
        <v>7</v>
      </c>
      <c r="J117" s="21" t="s">
        <v>789</v>
      </c>
      <c r="K117" s="21" t="s">
        <v>478</v>
      </c>
      <c r="L117" s="21" t="s">
        <v>284</v>
      </c>
      <c r="M117" s="21" t="s">
        <v>4</v>
      </c>
      <c r="N117" s="21">
        <v>7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Yes</v>
      </c>
      <c r="R117" s="21" t="str">
        <f t="shared" si="8"/>
        <v>No</v>
      </c>
      <c r="S117" s="21"/>
    </row>
    <row r="118" spans="1:19" s="61" customFormat="1" x14ac:dyDescent="0.25">
      <c r="A118" s="21" t="s">
        <v>478</v>
      </c>
      <c r="B118" s="21" t="s">
        <v>470</v>
      </c>
      <c r="C118" s="21" t="s">
        <v>0</v>
      </c>
      <c r="D118" s="21">
        <v>22</v>
      </c>
      <c r="E118" s="21" t="s">
        <v>789</v>
      </c>
      <c r="F118" s="21" t="s">
        <v>478</v>
      </c>
      <c r="G118" s="21"/>
      <c r="H118" s="21"/>
      <c r="I118" s="21">
        <v>0</v>
      </c>
      <c r="J118" s="21" t="s">
        <v>789</v>
      </c>
      <c r="K118" s="21" t="s">
        <v>478</v>
      </c>
      <c r="L118" s="21"/>
      <c r="M118" s="21"/>
      <c r="N118" s="21">
        <v>0</v>
      </c>
      <c r="O118" s="21" t="str">
        <f t="shared" si="5"/>
        <v>Yes</v>
      </c>
      <c r="P118" s="21" t="str">
        <f t="shared" si="6"/>
        <v>Yes</v>
      </c>
      <c r="Q118" s="21" t="str">
        <f t="shared" si="7"/>
        <v>Yes</v>
      </c>
      <c r="R118" s="21" t="str">
        <f t="shared" si="8"/>
        <v>No</v>
      </c>
      <c r="S118" s="21"/>
    </row>
    <row r="119" spans="1:19" s="61" customFormat="1" x14ac:dyDescent="0.25">
      <c r="A119" s="21" t="s">
        <v>478</v>
      </c>
      <c r="B119" s="21" t="s">
        <v>482</v>
      </c>
      <c r="C119" s="21" t="s">
        <v>0</v>
      </c>
      <c r="D119" s="21">
        <v>22</v>
      </c>
      <c r="E119" s="21" t="s">
        <v>789</v>
      </c>
      <c r="F119" s="21" t="s">
        <v>478</v>
      </c>
      <c r="G119" s="21"/>
      <c r="H119" s="21"/>
      <c r="I119" s="21">
        <v>0</v>
      </c>
      <c r="J119" s="21" t="s">
        <v>789</v>
      </c>
      <c r="K119" s="21" t="s">
        <v>478</v>
      </c>
      <c r="L119" s="21"/>
      <c r="M119" s="21"/>
      <c r="N119" s="21">
        <v>0</v>
      </c>
      <c r="O119" s="21" t="str">
        <f t="shared" si="5"/>
        <v>Yes</v>
      </c>
      <c r="P119" s="21" t="str">
        <f t="shared" si="6"/>
        <v>Yes</v>
      </c>
      <c r="Q119" s="21" t="str">
        <f t="shared" si="7"/>
        <v>Yes</v>
      </c>
      <c r="R119" s="21" t="str">
        <f t="shared" si="8"/>
        <v>No</v>
      </c>
      <c r="S119" s="21"/>
    </row>
    <row r="120" spans="1:19" s="61" customFormat="1" x14ac:dyDescent="0.25">
      <c r="A120" s="21" t="s">
        <v>478</v>
      </c>
      <c r="B120" s="21" t="s">
        <v>483</v>
      </c>
      <c r="C120" s="21" t="s">
        <v>0</v>
      </c>
      <c r="D120" s="21">
        <v>22</v>
      </c>
      <c r="E120" s="21" t="s">
        <v>789</v>
      </c>
      <c r="F120" s="21" t="s">
        <v>478</v>
      </c>
      <c r="G120" s="21"/>
      <c r="H120" s="21"/>
      <c r="I120" s="21">
        <v>0</v>
      </c>
      <c r="J120" s="21" t="s">
        <v>789</v>
      </c>
      <c r="K120" s="21" t="s">
        <v>478</v>
      </c>
      <c r="L120" s="21"/>
      <c r="M120" s="21"/>
      <c r="N120" s="21">
        <v>0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No</v>
      </c>
      <c r="S120" s="21"/>
    </row>
    <row r="121" spans="1:19" s="61" customFormat="1" x14ac:dyDescent="0.25">
      <c r="A121" s="21" t="s">
        <v>478</v>
      </c>
      <c r="B121" s="21" t="s">
        <v>484</v>
      </c>
      <c r="C121" s="21" t="s">
        <v>0</v>
      </c>
      <c r="D121" s="21">
        <v>22</v>
      </c>
      <c r="E121" s="21" t="s">
        <v>789</v>
      </c>
      <c r="F121" s="21" t="s">
        <v>478</v>
      </c>
      <c r="G121" s="21"/>
      <c r="H121" s="21"/>
      <c r="I121" s="21">
        <v>0</v>
      </c>
      <c r="J121" s="21" t="s">
        <v>789</v>
      </c>
      <c r="K121" s="21" t="s">
        <v>478</v>
      </c>
      <c r="L121" s="21"/>
      <c r="M121" s="21"/>
      <c r="N121" s="21">
        <v>0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Yes</v>
      </c>
      <c r="R121" s="21" t="str">
        <f t="shared" si="8"/>
        <v>No</v>
      </c>
      <c r="S121" s="21"/>
    </row>
    <row r="122" spans="1:19" s="61" customFormat="1" x14ac:dyDescent="0.25">
      <c r="A122" s="21" t="s">
        <v>478</v>
      </c>
      <c r="B122" s="21" t="s">
        <v>485</v>
      </c>
      <c r="C122" s="21" t="s">
        <v>0</v>
      </c>
      <c r="D122" s="21">
        <v>22</v>
      </c>
      <c r="E122" s="21" t="s">
        <v>789</v>
      </c>
      <c r="F122" s="21" t="s">
        <v>478</v>
      </c>
      <c r="G122" s="21"/>
      <c r="H122" s="21"/>
      <c r="I122" s="21">
        <v>0</v>
      </c>
      <c r="J122" s="21" t="s">
        <v>789</v>
      </c>
      <c r="K122" s="21" t="s">
        <v>478</v>
      </c>
      <c r="L122" s="21"/>
      <c r="M122" s="21"/>
      <c r="N122" s="21">
        <v>0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No</v>
      </c>
      <c r="S122" s="21"/>
    </row>
    <row r="123" spans="1:19" s="61" customFormat="1" x14ac:dyDescent="0.25">
      <c r="A123" s="21" t="s">
        <v>478</v>
      </c>
      <c r="B123" s="21" t="s">
        <v>486</v>
      </c>
      <c r="C123" s="21" t="s">
        <v>0</v>
      </c>
      <c r="D123" s="21">
        <v>22</v>
      </c>
      <c r="E123" s="21" t="s">
        <v>789</v>
      </c>
      <c r="F123" s="21" t="s">
        <v>478</v>
      </c>
      <c r="G123" s="21"/>
      <c r="H123" s="21"/>
      <c r="I123" s="21">
        <v>0</v>
      </c>
      <c r="J123" s="21" t="s">
        <v>789</v>
      </c>
      <c r="K123" s="21" t="s">
        <v>478</v>
      </c>
      <c r="L123" s="21"/>
      <c r="M123" s="21"/>
      <c r="N123" s="21">
        <v>0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No</v>
      </c>
      <c r="S123" s="21"/>
    </row>
    <row r="124" spans="1:19" s="61" customFormat="1" x14ac:dyDescent="0.25">
      <c r="A124" s="21" t="s">
        <v>478</v>
      </c>
      <c r="B124" s="21" t="s">
        <v>487</v>
      </c>
      <c r="C124" s="21" t="s">
        <v>0</v>
      </c>
      <c r="D124" s="21">
        <v>22</v>
      </c>
      <c r="E124" s="21" t="s">
        <v>789</v>
      </c>
      <c r="F124" s="21" t="s">
        <v>478</v>
      </c>
      <c r="G124" s="21"/>
      <c r="H124" s="21"/>
      <c r="I124" s="21">
        <v>0</v>
      </c>
      <c r="J124" s="21" t="s">
        <v>789</v>
      </c>
      <c r="K124" s="21" t="s">
        <v>478</v>
      </c>
      <c r="L124" s="21"/>
      <c r="M124" s="21"/>
      <c r="N124" s="21">
        <v>0</v>
      </c>
      <c r="O124" s="21" t="str">
        <f t="shared" si="5"/>
        <v>Yes</v>
      </c>
      <c r="P124" s="21" t="str">
        <f t="shared" si="6"/>
        <v>Yes</v>
      </c>
      <c r="Q124" s="21" t="str">
        <f t="shared" si="7"/>
        <v>Yes</v>
      </c>
      <c r="R124" s="21" t="str">
        <f t="shared" si="8"/>
        <v>No</v>
      </c>
      <c r="S124" s="21"/>
    </row>
    <row r="125" spans="1:19" s="61" customFormat="1" x14ac:dyDescent="0.25">
      <c r="A125" s="21" t="s">
        <v>478</v>
      </c>
      <c r="B125" s="21" t="s">
        <v>488</v>
      </c>
      <c r="C125" s="21" t="s">
        <v>0</v>
      </c>
      <c r="D125" s="21">
        <v>22</v>
      </c>
      <c r="E125" s="21" t="s">
        <v>789</v>
      </c>
      <c r="F125" s="21" t="s">
        <v>478</v>
      </c>
      <c r="G125" s="21"/>
      <c r="H125" s="21"/>
      <c r="I125" s="21">
        <v>0</v>
      </c>
      <c r="J125" s="21" t="s">
        <v>789</v>
      </c>
      <c r="K125" s="21" t="s">
        <v>478</v>
      </c>
      <c r="L125" s="21"/>
      <c r="M125" s="21"/>
      <c r="N125" s="21">
        <v>0</v>
      </c>
      <c r="O125" s="21" t="str">
        <f t="shared" si="5"/>
        <v>Yes</v>
      </c>
      <c r="P125" s="21" t="str">
        <f t="shared" si="6"/>
        <v>Yes</v>
      </c>
      <c r="Q125" s="21" t="str">
        <f t="shared" si="7"/>
        <v>Yes</v>
      </c>
      <c r="R125" s="21" t="str">
        <f t="shared" si="8"/>
        <v>No</v>
      </c>
      <c r="S125" s="21"/>
    </row>
    <row r="126" spans="1:19" s="61" customFormat="1" x14ac:dyDescent="0.25">
      <c r="A126" s="21" t="s">
        <v>478</v>
      </c>
      <c r="B126" s="21" t="s">
        <v>489</v>
      </c>
      <c r="C126" s="21" t="s">
        <v>0</v>
      </c>
      <c r="D126" s="21">
        <v>22</v>
      </c>
      <c r="E126" s="21" t="s">
        <v>789</v>
      </c>
      <c r="F126" s="21" t="s">
        <v>478</v>
      </c>
      <c r="G126" s="21"/>
      <c r="H126" s="21"/>
      <c r="I126" s="21">
        <v>0</v>
      </c>
      <c r="J126" s="21" t="s">
        <v>789</v>
      </c>
      <c r="K126" s="21" t="s">
        <v>478</v>
      </c>
      <c r="L126" s="21"/>
      <c r="M126" s="21"/>
      <c r="N126" s="21">
        <v>0</v>
      </c>
      <c r="O126" s="21" t="str">
        <f t="shared" si="5"/>
        <v>Yes</v>
      </c>
      <c r="P126" s="21" t="str">
        <f t="shared" si="6"/>
        <v>Yes</v>
      </c>
      <c r="Q126" s="21" t="str">
        <f t="shared" si="7"/>
        <v>Yes</v>
      </c>
      <c r="R126" s="21" t="str">
        <f t="shared" si="8"/>
        <v>No</v>
      </c>
      <c r="S126" s="21"/>
    </row>
    <row r="127" spans="1:19" s="61" customFormat="1" x14ac:dyDescent="0.25">
      <c r="A127" s="21" t="s">
        <v>478</v>
      </c>
      <c r="B127" s="21" t="s">
        <v>490</v>
      </c>
      <c r="C127" s="21" t="s">
        <v>0</v>
      </c>
      <c r="D127" s="21">
        <v>22</v>
      </c>
      <c r="E127" s="21" t="s">
        <v>789</v>
      </c>
      <c r="F127" s="21" t="s">
        <v>478</v>
      </c>
      <c r="G127" s="21"/>
      <c r="H127" s="21"/>
      <c r="I127" s="21">
        <v>0</v>
      </c>
      <c r="J127" s="21" t="s">
        <v>789</v>
      </c>
      <c r="K127" s="21" t="s">
        <v>478</v>
      </c>
      <c r="L127" s="21"/>
      <c r="M127" s="21"/>
      <c r="N127" s="21">
        <v>0</v>
      </c>
      <c r="O127" s="21" t="str">
        <f t="shared" si="5"/>
        <v>Yes</v>
      </c>
      <c r="P127" s="21" t="str">
        <f t="shared" si="6"/>
        <v>Yes</v>
      </c>
      <c r="Q127" s="21" t="str">
        <f t="shared" si="7"/>
        <v>Yes</v>
      </c>
      <c r="R127" s="21" t="str">
        <f t="shared" si="8"/>
        <v>No</v>
      </c>
      <c r="S127" s="21"/>
    </row>
    <row r="128" spans="1:19" s="61" customFormat="1" x14ac:dyDescent="0.25">
      <c r="A128" s="21" t="s">
        <v>478</v>
      </c>
      <c r="B128" s="21" t="s">
        <v>491</v>
      </c>
      <c r="C128" s="21" t="s">
        <v>0</v>
      </c>
      <c r="D128" s="21">
        <v>22</v>
      </c>
      <c r="E128" s="21" t="s">
        <v>789</v>
      </c>
      <c r="F128" s="21" t="s">
        <v>478</v>
      </c>
      <c r="G128" s="21"/>
      <c r="H128" s="21"/>
      <c r="I128" s="21">
        <v>0</v>
      </c>
      <c r="J128" s="21" t="s">
        <v>789</v>
      </c>
      <c r="K128" s="21" t="s">
        <v>478</v>
      </c>
      <c r="L128" s="21"/>
      <c r="M128" s="21"/>
      <c r="N128" s="21">
        <v>0</v>
      </c>
      <c r="O128" s="21" t="str">
        <f t="shared" si="5"/>
        <v>Yes</v>
      </c>
      <c r="P128" s="21" t="str">
        <f t="shared" si="6"/>
        <v>Yes</v>
      </c>
      <c r="Q128" s="21" t="str">
        <f t="shared" si="7"/>
        <v>Yes</v>
      </c>
      <c r="R128" s="21" t="str">
        <f t="shared" si="8"/>
        <v>No</v>
      </c>
      <c r="S128" s="21"/>
    </row>
    <row r="129" spans="1:19" s="61" customFormat="1" x14ac:dyDescent="0.25">
      <c r="A129" s="21" t="s">
        <v>478</v>
      </c>
      <c r="B129" s="21" t="s">
        <v>335</v>
      </c>
      <c r="C129" s="21" t="s">
        <v>0</v>
      </c>
      <c r="D129" s="21">
        <v>22</v>
      </c>
      <c r="E129" s="21" t="s">
        <v>789</v>
      </c>
      <c r="F129" s="21" t="s">
        <v>478</v>
      </c>
      <c r="G129" s="21"/>
      <c r="H129" s="21"/>
      <c r="I129" s="21">
        <v>0</v>
      </c>
      <c r="J129" s="21" t="s">
        <v>789</v>
      </c>
      <c r="K129" s="21" t="s">
        <v>478</v>
      </c>
      <c r="L129" s="21"/>
      <c r="M129" s="21"/>
      <c r="N129" s="21">
        <v>0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No</v>
      </c>
      <c r="S129" s="21"/>
    </row>
    <row r="130" spans="1:19" s="61" customFormat="1" x14ac:dyDescent="0.25">
      <c r="A130" s="21" t="s">
        <v>478</v>
      </c>
      <c r="B130" s="21" t="s">
        <v>3</v>
      </c>
      <c r="C130" s="21" t="s">
        <v>4</v>
      </c>
      <c r="D130" s="21">
        <v>7</v>
      </c>
      <c r="E130" s="21" t="s">
        <v>789</v>
      </c>
      <c r="F130" s="21" t="s">
        <v>478</v>
      </c>
      <c r="G130" s="21" t="s">
        <v>3</v>
      </c>
      <c r="H130" s="21" t="s">
        <v>4</v>
      </c>
      <c r="I130" s="21">
        <v>7</v>
      </c>
      <c r="J130" s="21" t="s">
        <v>789</v>
      </c>
      <c r="K130" s="21" t="s">
        <v>478</v>
      </c>
      <c r="L130" s="21" t="s">
        <v>3</v>
      </c>
      <c r="M130" s="21" t="s">
        <v>4</v>
      </c>
      <c r="N130" s="21">
        <v>7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Yes</v>
      </c>
      <c r="S130" s="21"/>
    </row>
    <row r="131" spans="1:19" s="61" customFormat="1" x14ac:dyDescent="0.25">
      <c r="A131" s="21" t="s">
        <v>478</v>
      </c>
      <c r="B131" s="21" t="s">
        <v>5</v>
      </c>
      <c r="C131" s="21" t="s">
        <v>4</v>
      </c>
      <c r="D131" s="21">
        <v>7</v>
      </c>
      <c r="E131" s="21" t="s">
        <v>789</v>
      </c>
      <c r="F131" s="21" t="s">
        <v>478</v>
      </c>
      <c r="G131" s="21" t="s">
        <v>5</v>
      </c>
      <c r="H131" s="21" t="s">
        <v>4</v>
      </c>
      <c r="I131" s="21">
        <v>7</v>
      </c>
      <c r="J131" s="21" t="s">
        <v>789</v>
      </c>
      <c r="K131" s="21" t="s">
        <v>478</v>
      </c>
      <c r="L131" s="21" t="s">
        <v>5</v>
      </c>
      <c r="M131" s="21" t="s">
        <v>4</v>
      </c>
      <c r="N131" s="21">
        <v>7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Yes</v>
      </c>
      <c r="S131" s="21"/>
    </row>
    <row r="132" spans="1:19" x14ac:dyDescent="0.25">
      <c r="A132" s="1" t="s">
        <v>514</v>
      </c>
      <c r="B132" s="1" t="s">
        <v>470</v>
      </c>
      <c r="C132" s="1" t="s">
        <v>0</v>
      </c>
      <c r="D132" s="1">
        <v>22</v>
      </c>
      <c r="E132" s="1" t="s">
        <v>790</v>
      </c>
      <c r="F132" s="1" t="s">
        <v>514</v>
      </c>
      <c r="G132" s="1" t="s">
        <v>470</v>
      </c>
      <c r="H132" s="1" t="s">
        <v>0</v>
      </c>
      <c r="I132" s="1">
        <v>22</v>
      </c>
      <c r="J132" s="1" t="s">
        <v>790</v>
      </c>
      <c r="K132" s="1" t="s">
        <v>514</v>
      </c>
      <c r="L132" s="1" t="s">
        <v>470</v>
      </c>
      <c r="M132" s="1" t="s">
        <v>0</v>
      </c>
      <c r="N132" s="1">
        <v>22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Yes</v>
      </c>
      <c r="S132" s="1"/>
    </row>
    <row r="133" spans="1:19" x14ac:dyDescent="0.25">
      <c r="A133" s="1" t="s">
        <v>514</v>
      </c>
      <c r="B133" s="1" t="s">
        <v>1</v>
      </c>
      <c r="C133" s="1" t="s">
        <v>0</v>
      </c>
      <c r="D133" s="1">
        <v>22</v>
      </c>
      <c r="E133" s="1" t="s">
        <v>790</v>
      </c>
      <c r="F133" s="1" t="s">
        <v>514</v>
      </c>
      <c r="G133" s="1" t="s">
        <v>1</v>
      </c>
      <c r="H133" s="1" t="s">
        <v>0</v>
      </c>
      <c r="I133" s="1">
        <v>22</v>
      </c>
      <c r="J133" s="1" t="s">
        <v>790</v>
      </c>
      <c r="K133" s="1" t="s">
        <v>514</v>
      </c>
      <c r="L133" s="1" t="s">
        <v>1</v>
      </c>
      <c r="M133" s="1" t="s">
        <v>0</v>
      </c>
      <c r="N133" s="1">
        <v>22</v>
      </c>
      <c r="O133" s="21" t="str">
        <f t="shared" si="9"/>
        <v>Yes</v>
      </c>
      <c r="P133" s="21" t="str">
        <f t="shared" si="10"/>
        <v>Yes</v>
      </c>
      <c r="Q133" s="21" t="str">
        <f t="shared" si="11"/>
        <v>Yes</v>
      </c>
      <c r="R133" s="21" t="str">
        <f t="shared" si="12"/>
        <v>Yes</v>
      </c>
      <c r="S133" s="1"/>
    </row>
    <row r="134" spans="1:19" x14ac:dyDescent="0.25">
      <c r="A134" s="1" t="s">
        <v>514</v>
      </c>
      <c r="B134" s="1" t="s">
        <v>472</v>
      </c>
      <c r="C134" s="1" t="s">
        <v>0</v>
      </c>
      <c r="D134" s="1">
        <v>22</v>
      </c>
      <c r="E134" s="1" t="s">
        <v>790</v>
      </c>
      <c r="F134" s="1" t="s">
        <v>514</v>
      </c>
      <c r="G134" s="1" t="s">
        <v>472</v>
      </c>
      <c r="H134" s="1" t="s">
        <v>0</v>
      </c>
      <c r="I134" s="1">
        <v>22</v>
      </c>
      <c r="J134" s="1" t="s">
        <v>790</v>
      </c>
      <c r="K134" s="1" t="s">
        <v>514</v>
      </c>
      <c r="L134" s="1" t="s">
        <v>472</v>
      </c>
      <c r="M134" s="1" t="s">
        <v>0</v>
      </c>
      <c r="N134" s="1">
        <v>22</v>
      </c>
      <c r="O134" s="21" t="str">
        <f t="shared" si="9"/>
        <v>Yes</v>
      </c>
      <c r="P134" s="21" t="str">
        <f t="shared" si="10"/>
        <v>Yes</v>
      </c>
      <c r="Q134" s="21" t="str">
        <f t="shared" si="11"/>
        <v>Yes</v>
      </c>
      <c r="R134" s="21" t="str">
        <f t="shared" si="12"/>
        <v>Yes</v>
      </c>
      <c r="S134" s="1"/>
    </row>
    <row r="135" spans="1:19" x14ac:dyDescent="0.25">
      <c r="A135" s="1" t="s">
        <v>514</v>
      </c>
      <c r="B135" s="1" t="s">
        <v>2</v>
      </c>
      <c r="C135" s="1" t="s">
        <v>0</v>
      </c>
      <c r="D135" s="1">
        <v>22</v>
      </c>
      <c r="E135" s="1" t="s">
        <v>790</v>
      </c>
      <c r="F135" s="1" t="s">
        <v>514</v>
      </c>
      <c r="G135" s="1" t="s">
        <v>2</v>
      </c>
      <c r="H135" s="1" t="s">
        <v>0</v>
      </c>
      <c r="I135" s="1">
        <v>22</v>
      </c>
      <c r="J135" s="1" t="s">
        <v>790</v>
      </c>
      <c r="K135" s="1" t="s">
        <v>514</v>
      </c>
      <c r="L135" s="1" t="s">
        <v>2</v>
      </c>
      <c r="M135" s="1" t="s">
        <v>0</v>
      </c>
      <c r="N135" s="1">
        <v>22</v>
      </c>
      <c r="O135" s="21" t="str">
        <f t="shared" si="9"/>
        <v>Yes</v>
      </c>
      <c r="P135" s="21" t="str">
        <f t="shared" si="10"/>
        <v>Yes</v>
      </c>
      <c r="Q135" s="21" t="str">
        <f t="shared" si="11"/>
        <v>Yes</v>
      </c>
      <c r="R135" s="21" t="str">
        <f t="shared" si="12"/>
        <v>Yes</v>
      </c>
      <c r="S135" s="1"/>
    </row>
    <row r="136" spans="1:19" x14ac:dyDescent="0.25">
      <c r="A136" s="1" t="s">
        <v>514</v>
      </c>
      <c r="B136" s="1" t="s">
        <v>515</v>
      </c>
      <c r="C136" s="1" t="s">
        <v>0</v>
      </c>
      <c r="D136" s="1">
        <v>22</v>
      </c>
      <c r="E136" s="1" t="s">
        <v>790</v>
      </c>
      <c r="F136" s="1" t="s">
        <v>514</v>
      </c>
      <c r="G136" s="1" t="s">
        <v>515</v>
      </c>
      <c r="H136" s="1" t="s">
        <v>0</v>
      </c>
      <c r="I136" s="1">
        <v>22</v>
      </c>
      <c r="J136" s="1" t="s">
        <v>790</v>
      </c>
      <c r="K136" s="1" t="s">
        <v>514</v>
      </c>
      <c r="L136" s="1" t="s">
        <v>515</v>
      </c>
      <c r="M136" s="1" t="s">
        <v>0</v>
      </c>
      <c r="N136" s="1">
        <v>22</v>
      </c>
      <c r="O136" s="21" t="str">
        <f t="shared" si="9"/>
        <v>Yes</v>
      </c>
      <c r="P136" s="21" t="str">
        <f t="shared" si="10"/>
        <v>Yes</v>
      </c>
      <c r="Q136" s="21" t="str">
        <f t="shared" si="11"/>
        <v>Yes</v>
      </c>
      <c r="R136" s="21" t="str">
        <f t="shared" si="12"/>
        <v>Yes</v>
      </c>
      <c r="S136" s="1"/>
    </row>
    <row r="137" spans="1:19" x14ac:dyDescent="0.25">
      <c r="A137" s="1" t="s">
        <v>514</v>
      </c>
      <c r="B137" s="1" t="s">
        <v>516</v>
      </c>
      <c r="C137" s="1" t="s">
        <v>131</v>
      </c>
      <c r="D137" s="1">
        <v>4000</v>
      </c>
      <c r="E137" s="1" t="s">
        <v>790</v>
      </c>
      <c r="F137" s="1" t="s">
        <v>514</v>
      </c>
      <c r="G137" s="1" t="s">
        <v>516</v>
      </c>
      <c r="H137" s="1" t="s">
        <v>131</v>
      </c>
      <c r="I137" s="1">
        <v>4000</v>
      </c>
      <c r="J137" s="1" t="s">
        <v>790</v>
      </c>
      <c r="K137" s="1" t="s">
        <v>514</v>
      </c>
      <c r="L137" s="1" t="s">
        <v>516</v>
      </c>
      <c r="M137" s="1" t="s">
        <v>131</v>
      </c>
      <c r="N137" s="1">
        <v>4000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Yes</v>
      </c>
      <c r="S137" s="1"/>
    </row>
    <row r="138" spans="1:19" x14ac:dyDescent="0.25">
      <c r="A138" s="1" t="s">
        <v>514</v>
      </c>
      <c r="B138" s="1" t="s">
        <v>3</v>
      </c>
      <c r="C138" s="1" t="s">
        <v>4</v>
      </c>
      <c r="D138" s="1">
        <v>7</v>
      </c>
      <c r="E138" s="1" t="s">
        <v>790</v>
      </c>
      <c r="F138" s="1" t="s">
        <v>514</v>
      </c>
      <c r="G138" s="1" t="s">
        <v>3</v>
      </c>
      <c r="H138" s="1" t="s">
        <v>4</v>
      </c>
      <c r="I138" s="1">
        <v>7</v>
      </c>
      <c r="J138" s="1" t="s">
        <v>790</v>
      </c>
      <c r="K138" s="1" t="s">
        <v>514</v>
      </c>
      <c r="L138" s="1" t="s">
        <v>3</v>
      </c>
      <c r="M138" s="1" t="s">
        <v>4</v>
      </c>
      <c r="N138" s="1">
        <v>7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Yes</v>
      </c>
      <c r="R138" s="21" t="str">
        <f t="shared" si="12"/>
        <v>Yes</v>
      </c>
      <c r="S138" s="1"/>
    </row>
    <row r="139" spans="1:19" x14ac:dyDescent="0.25">
      <c r="A139" s="1" t="s">
        <v>514</v>
      </c>
      <c r="B139" s="1" t="s">
        <v>5</v>
      </c>
      <c r="C139" s="1" t="s">
        <v>4</v>
      </c>
      <c r="D139" s="1">
        <v>7</v>
      </c>
      <c r="E139" s="1" t="s">
        <v>790</v>
      </c>
      <c r="F139" s="1" t="s">
        <v>514</v>
      </c>
      <c r="G139" s="1" t="s">
        <v>5</v>
      </c>
      <c r="H139" s="1" t="s">
        <v>4</v>
      </c>
      <c r="I139" s="1">
        <v>7</v>
      </c>
      <c r="J139" s="1" t="s">
        <v>790</v>
      </c>
      <c r="K139" s="1" t="s">
        <v>514</v>
      </c>
      <c r="L139" s="1" t="s">
        <v>5</v>
      </c>
      <c r="M139" s="1" t="s">
        <v>4</v>
      </c>
      <c r="N139" s="1">
        <v>7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S139" s="1"/>
    </row>
    <row r="140" spans="1:19" s="61" customFormat="1" x14ac:dyDescent="0.25">
      <c r="A140" s="21" t="s">
        <v>589</v>
      </c>
      <c r="B140" s="21" t="s">
        <v>274</v>
      </c>
      <c r="C140" s="21" t="s">
        <v>0</v>
      </c>
      <c r="D140" s="21">
        <v>22</v>
      </c>
      <c r="E140" s="21" t="s">
        <v>789</v>
      </c>
      <c r="F140" s="21"/>
      <c r="G140" s="21"/>
      <c r="H140" s="21"/>
      <c r="I140" s="21">
        <v>0</v>
      </c>
      <c r="J140" s="21" t="s">
        <v>789</v>
      </c>
      <c r="K140" s="21"/>
      <c r="L140" s="21"/>
      <c r="M140" s="21"/>
      <c r="N140" s="21">
        <v>0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Yes</v>
      </c>
      <c r="R140" s="21" t="str">
        <f t="shared" si="12"/>
        <v>No</v>
      </c>
      <c r="S140" s="21"/>
    </row>
    <row r="141" spans="1:19" s="61" customFormat="1" x14ac:dyDescent="0.25">
      <c r="A141" s="21" t="s">
        <v>589</v>
      </c>
      <c r="B141" s="21" t="s">
        <v>275</v>
      </c>
      <c r="C141" s="21" t="s">
        <v>0</v>
      </c>
      <c r="D141" s="21">
        <v>22</v>
      </c>
      <c r="E141" s="21" t="s">
        <v>789</v>
      </c>
      <c r="F141" s="21"/>
      <c r="G141" s="21"/>
      <c r="H141" s="21"/>
      <c r="I141" s="21">
        <v>0</v>
      </c>
      <c r="J141" s="21" t="s">
        <v>789</v>
      </c>
      <c r="K141" s="21"/>
      <c r="L141" s="21"/>
      <c r="M141" s="21"/>
      <c r="N141" s="21">
        <v>0</v>
      </c>
      <c r="O141" s="21" t="str">
        <f t="shared" si="9"/>
        <v>Yes</v>
      </c>
      <c r="P141" s="21" t="str">
        <f t="shared" si="10"/>
        <v>Yes</v>
      </c>
      <c r="Q141" s="21" t="str">
        <f t="shared" si="11"/>
        <v>Yes</v>
      </c>
      <c r="R141" s="21" t="str">
        <f t="shared" si="12"/>
        <v>No</v>
      </c>
      <c r="S141" s="21"/>
    </row>
    <row r="142" spans="1:19" s="61" customFormat="1" x14ac:dyDescent="0.25">
      <c r="A142" s="21" t="s">
        <v>589</v>
      </c>
      <c r="B142" s="21" t="s">
        <v>148</v>
      </c>
      <c r="C142" s="21" t="s">
        <v>0</v>
      </c>
      <c r="D142" s="21">
        <v>22</v>
      </c>
      <c r="E142" s="21" t="s">
        <v>789</v>
      </c>
      <c r="F142" s="21"/>
      <c r="G142" s="21"/>
      <c r="H142" s="21"/>
      <c r="I142" s="21">
        <v>0</v>
      </c>
      <c r="J142" s="21" t="s">
        <v>789</v>
      </c>
      <c r="K142" s="21"/>
      <c r="L142" s="21"/>
      <c r="M142" s="21"/>
      <c r="N142" s="21">
        <v>0</v>
      </c>
      <c r="O142" s="21" t="str">
        <f t="shared" si="9"/>
        <v>Yes</v>
      </c>
      <c r="P142" s="21" t="str">
        <f t="shared" si="10"/>
        <v>Yes</v>
      </c>
      <c r="Q142" s="21" t="str">
        <f t="shared" si="11"/>
        <v>Yes</v>
      </c>
      <c r="R142" s="21" t="str">
        <f t="shared" si="12"/>
        <v>No</v>
      </c>
      <c r="S142" s="21"/>
    </row>
    <row r="143" spans="1:19" s="61" customFormat="1" x14ac:dyDescent="0.25">
      <c r="A143" s="21" t="s">
        <v>589</v>
      </c>
      <c r="B143" s="21" t="s">
        <v>3</v>
      </c>
      <c r="C143" s="21" t="s">
        <v>4</v>
      </c>
      <c r="D143" s="21">
        <v>7</v>
      </c>
      <c r="E143" s="21" t="s">
        <v>789</v>
      </c>
      <c r="F143" s="21"/>
      <c r="G143" s="21"/>
      <c r="H143" s="21"/>
      <c r="I143" s="21">
        <v>0</v>
      </c>
      <c r="J143" s="21" t="s">
        <v>789</v>
      </c>
      <c r="K143" s="21"/>
      <c r="L143" s="21"/>
      <c r="M143" s="21"/>
      <c r="N143" s="21">
        <v>0</v>
      </c>
      <c r="O143" s="21" t="str">
        <f t="shared" si="9"/>
        <v>Yes</v>
      </c>
      <c r="P143" s="21" t="str">
        <f t="shared" si="10"/>
        <v>Yes</v>
      </c>
      <c r="Q143" s="21" t="str">
        <f t="shared" si="11"/>
        <v>Yes</v>
      </c>
      <c r="R143" s="21" t="str">
        <f t="shared" si="12"/>
        <v>No</v>
      </c>
      <c r="S143" s="21"/>
    </row>
    <row r="144" spans="1:19" s="61" customFormat="1" x14ac:dyDescent="0.25">
      <c r="A144" s="21" t="s">
        <v>589</v>
      </c>
      <c r="B144" s="21" t="s">
        <v>5</v>
      </c>
      <c r="C144" s="21" t="s">
        <v>4</v>
      </c>
      <c r="D144" s="21">
        <v>7</v>
      </c>
      <c r="E144" s="21" t="s">
        <v>789</v>
      </c>
      <c r="F144" s="21"/>
      <c r="G144" s="21"/>
      <c r="H144" s="21"/>
      <c r="I144" s="21">
        <v>0</v>
      </c>
      <c r="J144" s="21" t="s">
        <v>789</v>
      </c>
      <c r="K144" s="21"/>
      <c r="L144" s="21"/>
      <c r="M144" s="21"/>
      <c r="N144" s="21">
        <v>0</v>
      </c>
      <c r="O144" s="21" t="str">
        <f t="shared" si="9"/>
        <v>Yes</v>
      </c>
      <c r="P144" s="21" t="str">
        <f t="shared" si="10"/>
        <v>Yes</v>
      </c>
      <c r="Q144" s="21" t="str">
        <f t="shared" si="11"/>
        <v>Yes</v>
      </c>
      <c r="R144" s="21" t="str">
        <f t="shared" si="12"/>
        <v>No</v>
      </c>
      <c r="S144" s="21"/>
    </row>
    <row r="145" spans="1:19" x14ac:dyDescent="0.25">
      <c r="A145" s="1" t="s">
        <v>590</v>
      </c>
      <c r="B145" s="1" t="s">
        <v>274</v>
      </c>
      <c r="C145" s="1" t="s">
        <v>0</v>
      </c>
      <c r="D145" s="1">
        <v>22</v>
      </c>
      <c r="E145" s="1" t="s">
        <v>790</v>
      </c>
      <c r="F145" s="1" t="s">
        <v>590</v>
      </c>
      <c r="G145" s="1" t="s">
        <v>274</v>
      </c>
      <c r="H145" s="1" t="s">
        <v>0</v>
      </c>
      <c r="I145" s="1">
        <v>22</v>
      </c>
      <c r="J145" s="1" t="s">
        <v>790</v>
      </c>
      <c r="K145" s="1" t="s">
        <v>590</v>
      </c>
      <c r="L145" s="1" t="s">
        <v>274</v>
      </c>
      <c r="M145" s="1" t="s">
        <v>0</v>
      </c>
      <c r="N145" s="1">
        <v>22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Yes</v>
      </c>
      <c r="S145" s="1"/>
    </row>
    <row r="146" spans="1:19" x14ac:dyDescent="0.25">
      <c r="A146" s="1" t="s">
        <v>590</v>
      </c>
      <c r="B146" s="1" t="s">
        <v>275</v>
      </c>
      <c r="C146" s="1" t="s">
        <v>0</v>
      </c>
      <c r="D146" s="1">
        <v>22</v>
      </c>
      <c r="E146" s="1" t="s">
        <v>790</v>
      </c>
      <c r="F146" s="1" t="s">
        <v>590</v>
      </c>
      <c r="G146" s="1" t="s">
        <v>275</v>
      </c>
      <c r="H146" s="1" t="s">
        <v>0</v>
      </c>
      <c r="I146" s="1">
        <v>22</v>
      </c>
      <c r="J146" s="1" t="s">
        <v>790</v>
      </c>
      <c r="K146" s="1" t="s">
        <v>590</v>
      </c>
      <c r="L146" s="1" t="s">
        <v>275</v>
      </c>
      <c r="M146" s="1" t="s">
        <v>0</v>
      </c>
      <c r="N146" s="1">
        <v>22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Yes</v>
      </c>
      <c r="S146" s="1"/>
    </row>
    <row r="147" spans="1:19" x14ac:dyDescent="0.25">
      <c r="A147" s="1" t="s">
        <v>590</v>
      </c>
      <c r="B147" s="1" t="s">
        <v>155</v>
      </c>
      <c r="C147" s="1" t="s">
        <v>0</v>
      </c>
      <c r="D147" s="1">
        <v>22</v>
      </c>
      <c r="E147" s="1" t="s">
        <v>790</v>
      </c>
      <c r="F147" s="1" t="s">
        <v>590</v>
      </c>
      <c r="G147" s="1" t="s">
        <v>155</v>
      </c>
      <c r="H147" s="1" t="s">
        <v>0</v>
      </c>
      <c r="I147" s="1">
        <v>22</v>
      </c>
      <c r="J147" s="1" t="s">
        <v>790</v>
      </c>
      <c r="K147" s="1" t="s">
        <v>590</v>
      </c>
      <c r="L147" s="1" t="s">
        <v>155</v>
      </c>
      <c r="M147" s="1" t="s">
        <v>0</v>
      </c>
      <c r="N147" s="1">
        <v>22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S147" s="1"/>
    </row>
    <row r="148" spans="1:19" x14ac:dyDescent="0.25">
      <c r="A148" s="1" t="s">
        <v>590</v>
      </c>
      <c r="B148" s="1" t="s">
        <v>3</v>
      </c>
      <c r="C148" s="1" t="s">
        <v>4</v>
      </c>
      <c r="D148" s="1">
        <v>7</v>
      </c>
      <c r="E148" s="1" t="s">
        <v>790</v>
      </c>
      <c r="F148" s="1" t="s">
        <v>590</v>
      </c>
      <c r="G148" s="1" t="s">
        <v>3</v>
      </c>
      <c r="H148" s="1" t="s">
        <v>4</v>
      </c>
      <c r="I148" s="1">
        <v>7</v>
      </c>
      <c r="J148" s="1" t="s">
        <v>790</v>
      </c>
      <c r="K148" s="1" t="s">
        <v>590</v>
      </c>
      <c r="L148" s="1" t="s">
        <v>3</v>
      </c>
      <c r="M148" s="1" t="s">
        <v>4</v>
      </c>
      <c r="N148" s="1">
        <v>7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Yes</v>
      </c>
      <c r="R148" s="21" t="str">
        <f t="shared" si="12"/>
        <v>Yes</v>
      </c>
      <c r="S148" s="1"/>
    </row>
    <row r="149" spans="1:19" x14ac:dyDescent="0.25">
      <c r="A149" s="1" t="s">
        <v>590</v>
      </c>
      <c r="B149" s="1" t="s">
        <v>5</v>
      </c>
      <c r="C149" s="1" t="s">
        <v>4</v>
      </c>
      <c r="D149" s="1">
        <v>7</v>
      </c>
      <c r="E149" s="1" t="s">
        <v>790</v>
      </c>
      <c r="F149" s="1" t="s">
        <v>590</v>
      </c>
      <c r="G149" s="1" t="s">
        <v>5</v>
      </c>
      <c r="H149" s="1" t="s">
        <v>4</v>
      </c>
      <c r="I149" s="1">
        <v>7</v>
      </c>
      <c r="J149" s="1" t="s">
        <v>790</v>
      </c>
      <c r="K149" s="1" t="s">
        <v>590</v>
      </c>
      <c r="L149" s="1" t="s">
        <v>5</v>
      </c>
      <c r="M149" s="1" t="s">
        <v>4</v>
      </c>
      <c r="N149" s="1">
        <v>7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Yes</v>
      </c>
      <c r="R149" s="21" t="str">
        <f t="shared" si="12"/>
        <v>Yes</v>
      </c>
      <c r="S149" s="1"/>
    </row>
    <row r="150" spans="1:19" s="61" customFormat="1" x14ac:dyDescent="0.25">
      <c r="A150" s="21" t="s">
        <v>776</v>
      </c>
      <c r="B150" s="21" t="s">
        <v>274</v>
      </c>
      <c r="C150" s="21" t="s">
        <v>0</v>
      </c>
      <c r="D150" s="21">
        <v>22</v>
      </c>
      <c r="E150" s="21" t="s">
        <v>789</v>
      </c>
      <c r="F150" s="21"/>
      <c r="G150" s="21"/>
      <c r="H150" s="21"/>
      <c r="I150" s="21">
        <v>0</v>
      </c>
      <c r="J150" s="21" t="s">
        <v>789</v>
      </c>
      <c r="K150" s="21"/>
      <c r="L150" s="21"/>
      <c r="M150" s="21"/>
      <c r="N150" s="21">
        <v>0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Yes</v>
      </c>
      <c r="R150" s="21" t="str">
        <f t="shared" si="12"/>
        <v>No</v>
      </c>
      <c r="S150" s="21"/>
    </row>
    <row r="151" spans="1:19" s="61" customFormat="1" x14ac:dyDescent="0.25">
      <c r="A151" s="21" t="s">
        <v>776</v>
      </c>
      <c r="B151" s="21" t="s">
        <v>275</v>
      </c>
      <c r="C151" s="21" t="s">
        <v>0</v>
      </c>
      <c r="D151" s="21">
        <v>22</v>
      </c>
      <c r="E151" s="21" t="s">
        <v>789</v>
      </c>
      <c r="F151" s="21"/>
      <c r="G151" s="21"/>
      <c r="H151" s="21"/>
      <c r="I151" s="21">
        <v>0</v>
      </c>
      <c r="J151" s="21" t="s">
        <v>789</v>
      </c>
      <c r="K151" s="21"/>
      <c r="L151" s="21"/>
      <c r="M151" s="21"/>
      <c r="N151" s="21">
        <v>0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No</v>
      </c>
      <c r="S151" s="21"/>
    </row>
    <row r="152" spans="1:19" s="61" customFormat="1" x14ac:dyDescent="0.25">
      <c r="A152" s="21" t="s">
        <v>776</v>
      </c>
      <c r="B152" s="21" t="s">
        <v>777</v>
      </c>
      <c r="C152" s="21" t="s">
        <v>0</v>
      </c>
      <c r="D152" s="21">
        <v>22</v>
      </c>
      <c r="E152" s="21" t="s">
        <v>789</v>
      </c>
      <c r="F152" s="21"/>
      <c r="G152" s="21"/>
      <c r="H152" s="21"/>
      <c r="I152" s="21">
        <v>0</v>
      </c>
      <c r="J152" s="21" t="s">
        <v>789</v>
      </c>
      <c r="K152" s="21"/>
      <c r="L152" s="21"/>
      <c r="M152" s="21"/>
      <c r="N152" s="21">
        <v>0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No</v>
      </c>
      <c r="S152" s="21"/>
    </row>
    <row r="153" spans="1:19" s="61" customFormat="1" x14ac:dyDescent="0.25">
      <c r="A153" s="21" t="s">
        <v>776</v>
      </c>
      <c r="B153" s="21" t="s">
        <v>272</v>
      </c>
      <c r="C153" s="21" t="s">
        <v>0</v>
      </c>
      <c r="D153" s="21">
        <v>22</v>
      </c>
      <c r="E153" s="21" t="s">
        <v>789</v>
      </c>
      <c r="F153" s="21"/>
      <c r="G153" s="21"/>
      <c r="H153" s="21"/>
      <c r="I153" s="21">
        <v>0</v>
      </c>
      <c r="J153" s="21" t="s">
        <v>789</v>
      </c>
      <c r="K153" s="21"/>
      <c r="L153" s="21"/>
      <c r="M153" s="21"/>
      <c r="N153" s="21">
        <v>0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No</v>
      </c>
      <c r="S153" s="21"/>
    </row>
    <row r="154" spans="1:19" s="61" customFormat="1" x14ac:dyDescent="0.25">
      <c r="A154" s="21" t="s">
        <v>776</v>
      </c>
      <c r="B154" s="21" t="s">
        <v>3</v>
      </c>
      <c r="C154" s="21" t="s">
        <v>4</v>
      </c>
      <c r="D154" s="21">
        <v>7</v>
      </c>
      <c r="E154" s="21" t="s">
        <v>789</v>
      </c>
      <c r="F154" s="21"/>
      <c r="G154" s="21"/>
      <c r="H154" s="21"/>
      <c r="I154" s="21">
        <v>0</v>
      </c>
      <c r="J154" s="21" t="s">
        <v>789</v>
      </c>
      <c r="K154" s="21"/>
      <c r="L154" s="21"/>
      <c r="M154" s="21"/>
      <c r="N154" s="21">
        <v>0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No</v>
      </c>
      <c r="S154" s="21"/>
    </row>
    <row r="155" spans="1:19" s="61" customFormat="1" x14ac:dyDescent="0.25">
      <c r="A155" s="21" t="s">
        <v>776</v>
      </c>
      <c r="B155" s="21" t="s">
        <v>5</v>
      </c>
      <c r="C155" s="21" t="s">
        <v>4</v>
      </c>
      <c r="D155" s="21">
        <v>7</v>
      </c>
      <c r="E155" s="21" t="s">
        <v>789</v>
      </c>
      <c r="F155" s="21"/>
      <c r="G155" s="21"/>
      <c r="H155" s="21"/>
      <c r="I155" s="21">
        <v>0</v>
      </c>
      <c r="J155" s="21" t="s">
        <v>789</v>
      </c>
      <c r="K155" s="21"/>
      <c r="L155" s="21"/>
      <c r="M155" s="21"/>
      <c r="N155" s="21">
        <v>0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No</v>
      </c>
      <c r="S155" s="21"/>
    </row>
    <row r="156" spans="1:19" x14ac:dyDescent="0.25">
      <c r="A156" s="1" t="s">
        <v>665</v>
      </c>
      <c r="B156" s="1" t="s">
        <v>172</v>
      </c>
      <c r="C156" s="1" t="s">
        <v>0</v>
      </c>
      <c r="D156" s="1">
        <v>22</v>
      </c>
      <c r="E156" s="1" t="s">
        <v>789</v>
      </c>
      <c r="F156" s="1"/>
      <c r="G156" s="1"/>
      <c r="H156" s="1"/>
      <c r="I156" s="1">
        <v>0</v>
      </c>
      <c r="J156" s="1" t="s">
        <v>789</v>
      </c>
      <c r="K156" s="1"/>
      <c r="L156" s="1"/>
      <c r="M156" s="1"/>
      <c r="N156" s="1">
        <v>0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No</v>
      </c>
      <c r="S156" s="1"/>
    </row>
    <row r="157" spans="1:19" x14ac:dyDescent="0.25">
      <c r="A157" s="1" t="s">
        <v>665</v>
      </c>
      <c r="B157" s="1" t="s">
        <v>166</v>
      </c>
      <c r="C157" s="1" t="s">
        <v>4</v>
      </c>
      <c r="D157" s="1">
        <v>7</v>
      </c>
      <c r="E157" s="1" t="s">
        <v>789</v>
      </c>
      <c r="F157" s="1"/>
      <c r="G157" s="1"/>
      <c r="H157" s="1"/>
      <c r="I157" s="1">
        <v>0</v>
      </c>
      <c r="J157" s="1" t="s">
        <v>789</v>
      </c>
      <c r="K157" s="1"/>
      <c r="L157" s="1"/>
      <c r="M157" s="1"/>
      <c r="N157" s="1">
        <v>0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No</v>
      </c>
      <c r="S157" s="1"/>
    </row>
    <row r="158" spans="1:19" x14ac:dyDescent="0.25">
      <c r="A158" s="1" t="s">
        <v>665</v>
      </c>
      <c r="B158" s="1" t="s">
        <v>197</v>
      </c>
      <c r="C158" s="1" t="s">
        <v>0</v>
      </c>
      <c r="D158" s="1">
        <v>22</v>
      </c>
      <c r="E158" s="1" t="s">
        <v>789</v>
      </c>
      <c r="F158" s="1"/>
      <c r="G158" s="1"/>
      <c r="H158" s="1"/>
      <c r="I158" s="1">
        <v>0</v>
      </c>
      <c r="J158" s="1" t="s">
        <v>789</v>
      </c>
      <c r="K158" s="1"/>
      <c r="L158" s="1"/>
      <c r="M158" s="1"/>
      <c r="N158" s="1">
        <v>0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No</v>
      </c>
      <c r="S158" s="1"/>
    </row>
    <row r="159" spans="1:19" x14ac:dyDescent="0.25">
      <c r="A159" s="1" t="s">
        <v>665</v>
      </c>
      <c r="B159" s="1" t="s">
        <v>528</v>
      </c>
      <c r="C159" s="1" t="s">
        <v>146</v>
      </c>
      <c r="D159" s="1">
        <v>15</v>
      </c>
      <c r="E159" s="1" t="s">
        <v>789</v>
      </c>
      <c r="F159" s="1"/>
      <c r="G159" s="1"/>
      <c r="H159" s="1"/>
      <c r="I159" s="1">
        <v>0</v>
      </c>
      <c r="J159" s="1" t="s">
        <v>789</v>
      </c>
      <c r="K159" s="1"/>
      <c r="L159" s="1"/>
      <c r="M159" s="1"/>
      <c r="N159" s="1">
        <v>0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No</v>
      </c>
      <c r="S159" s="1"/>
    </row>
    <row r="160" spans="1:19" x14ac:dyDescent="0.25">
      <c r="A160" s="1" t="s">
        <v>665</v>
      </c>
      <c r="B160" s="1" t="s">
        <v>666</v>
      </c>
      <c r="C160" s="1" t="s">
        <v>0</v>
      </c>
      <c r="D160" s="1">
        <v>22</v>
      </c>
      <c r="E160" s="1" t="s">
        <v>789</v>
      </c>
      <c r="F160" s="1"/>
      <c r="G160" s="1"/>
      <c r="H160" s="1"/>
      <c r="I160" s="1">
        <v>0</v>
      </c>
      <c r="J160" s="1" t="s">
        <v>789</v>
      </c>
      <c r="K160" s="1"/>
      <c r="L160" s="1"/>
      <c r="M160" s="1"/>
      <c r="N160" s="1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S160" s="1"/>
    </row>
    <row r="161" spans="1:19" x14ac:dyDescent="0.25">
      <c r="A161" s="1" t="s">
        <v>665</v>
      </c>
      <c r="B161" s="1" t="s">
        <v>1</v>
      </c>
      <c r="C161" s="1" t="s">
        <v>0</v>
      </c>
      <c r="D161" s="1">
        <v>22</v>
      </c>
      <c r="E161" s="1" t="s">
        <v>789</v>
      </c>
      <c r="F161" s="1"/>
      <c r="G161" s="1"/>
      <c r="H161" s="1"/>
      <c r="I161" s="1">
        <v>0</v>
      </c>
      <c r="J161" s="1" t="s">
        <v>789</v>
      </c>
      <c r="K161" s="1"/>
      <c r="L161" s="1"/>
      <c r="M161" s="1"/>
      <c r="N161" s="1">
        <v>0</v>
      </c>
      <c r="O161" s="21" t="str">
        <f t="shared" si="9"/>
        <v>Yes</v>
      </c>
      <c r="P161" s="21" t="str">
        <f t="shared" si="10"/>
        <v>Yes</v>
      </c>
      <c r="Q161" s="21" t="str">
        <f t="shared" si="11"/>
        <v>Yes</v>
      </c>
      <c r="R161" s="21" t="str">
        <f t="shared" si="12"/>
        <v>No</v>
      </c>
      <c r="S161" s="1"/>
    </row>
    <row r="162" spans="1:19" x14ac:dyDescent="0.25">
      <c r="A162" s="1" t="s">
        <v>665</v>
      </c>
      <c r="B162" s="1" t="s">
        <v>314</v>
      </c>
      <c r="C162" s="1" t="s">
        <v>0</v>
      </c>
      <c r="D162" s="1">
        <v>22</v>
      </c>
      <c r="E162" s="1" t="s">
        <v>789</v>
      </c>
      <c r="F162" s="1"/>
      <c r="G162" s="1"/>
      <c r="H162" s="1"/>
      <c r="I162" s="1">
        <v>0</v>
      </c>
      <c r="J162" s="1" t="s">
        <v>789</v>
      </c>
      <c r="K162" s="1"/>
      <c r="L162" s="1"/>
      <c r="M162" s="1"/>
      <c r="N162" s="1">
        <v>0</v>
      </c>
      <c r="O162" s="21" t="str">
        <f t="shared" si="9"/>
        <v>Yes</v>
      </c>
      <c r="P162" s="21" t="str">
        <f t="shared" si="10"/>
        <v>Yes</v>
      </c>
      <c r="Q162" s="21" t="str">
        <f t="shared" si="11"/>
        <v>Yes</v>
      </c>
      <c r="R162" s="21" t="str">
        <f t="shared" si="12"/>
        <v>No</v>
      </c>
      <c r="S162" s="1"/>
    </row>
    <row r="163" spans="1:19" x14ac:dyDescent="0.25">
      <c r="A163" s="1" t="s">
        <v>665</v>
      </c>
      <c r="B163" s="1" t="s">
        <v>196</v>
      </c>
      <c r="C163" s="1" t="s">
        <v>0</v>
      </c>
      <c r="D163" s="1">
        <v>22</v>
      </c>
      <c r="E163" s="1" t="s">
        <v>789</v>
      </c>
      <c r="F163" s="1"/>
      <c r="G163" s="1"/>
      <c r="H163" s="1"/>
      <c r="I163" s="1">
        <v>0</v>
      </c>
      <c r="J163" s="1" t="s">
        <v>789</v>
      </c>
      <c r="K163" s="1"/>
      <c r="L163" s="1"/>
      <c r="M163" s="1"/>
      <c r="N163" s="1">
        <v>0</v>
      </c>
      <c r="O163" s="21" t="str">
        <f t="shared" si="9"/>
        <v>Yes</v>
      </c>
      <c r="P163" s="21" t="str">
        <f t="shared" si="10"/>
        <v>Yes</v>
      </c>
      <c r="Q163" s="21" t="str">
        <f t="shared" si="11"/>
        <v>Yes</v>
      </c>
      <c r="R163" s="21" t="str">
        <f t="shared" si="12"/>
        <v>No</v>
      </c>
      <c r="S163" s="1"/>
    </row>
    <row r="164" spans="1:19" x14ac:dyDescent="0.25">
      <c r="A164" s="1" t="s">
        <v>665</v>
      </c>
      <c r="B164" s="1" t="s">
        <v>161</v>
      </c>
      <c r="C164" s="1" t="s">
        <v>0</v>
      </c>
      <c r="D164" s="1">
        <v>22</v>
      </c>
      <c r="E164" s="1" t="s">
        <v>789</v>
      </c>
      <c r="F164" s="1"/>
      <c r="G164" s="1"/>
      <c r="H164" s="1"/>
      <c r="I164" s="1">
        <v>0</v>
      </c>
      <c r="J164" s="1" t="s">
        <v>789</v>
      </c>
      <c r="K164" s="1"/>
      <c r="L164" s="1"/>
      <c r="M164" s="1"/>
      <c r="N164" s="1">
        <v>0</v>
      </c>
      <c r="O164" s="21" t="str">
        <f t="shared" si="9"/>
        <v>Yes</v>
      </c>
      <c r="P164" s="21" t="str">
        <f t="shared" si="10"/>
        <v>Yes</v>
      </c>
      <c r="Q164" s="21" t="str">
        <f t="shared" si="11"/>
        <v>Yes</v>
      </c>
      <c r="R164" s="21" t="str">
        <f t="shared" si="12"/>
        <v>No</v>
      </c>
      <c r="S164" s="1"/>
    </row>
    <row r="165" spans="1:19" x14ac:dyDescent="0.25">
      <c r="A165" s="1" t="s">
        <v>665</v>
      </c>
      <c r="B165" s="1" t="s">
        <v>369</v>
      </c>
      <c r="C165" s="1" t="s">
        <v>0</v>
      </c>
      <c r="D165" s="1">
        <v>22</v>
      </c>
      <c r="E165" s="1" t="s">
        <v>789</v>
      </c>
      <c r="F165" s="1"/>
      <c r="G165" s="1"/>
      <c r="H165" s="1"/>
      <c r="I165" s="1">
        <v>0</v>
      </c>
      <c r="J165" s="1" t="s">
        <v>789</v>
      </c>
      <c r="K165" s="1"/>
      <c r="L165" s="1"/>
      <c r="M165" s="1"/>
      <c r="N165" s="1">
        <v>0</v>
      </c>
      <c r="O165" s="21" t="str">
        <f t="shared" si="9"/>
        <v>Yes</v>
      </c>
      <c r="P165" s="21" t="str">
        <f t="shared" si="10"/>
        <v>Yes</v>
      </c>
      <c r="Q165" s="21" t="str">
        <f t="shared" si="11"/>
        <v>Yes</v>
      </c>
      <c r="R165" s="21" t="str">
        <f t="shared" si="12"/>
        <v>No</v>
      </c>
      <c r="S165" s="1"/>
    </row>
    <row r="166" spans="1:19" x14ac:dyDescent="0.25">
      <c r="A166" s="1" t="s">
        <v>665</v>
      </c>
      <c r="B166" s="1" t="s">
        <v>380</v>
      </c>
      <c r="C166" s="1" t="s">
        <v>0</v>
      </c>
      <c r="D166" s="1">
        <v>22</v>
      </c>
      <c r="E166" s="1" t="s">
        <v>789</v>
      </c>
      <c r="F166" s="1"/>
      <c r="G166" s="1"/>
      <c r="H166" s="1"/>
      <c r="I166" s="1">
        <v>0</v>
      </c>
      <c r="J166" s="1" t="s">
        <v>789</v>
      </c>
      <c r="K166" s="1"/>
      <c r="L166" s="1"/>
      <c r="M166" s="1"/>
      <c r="N166" s="1">
        <v>0</v>
      </c>
      <c r="O166" s="21" t="str">
        <f t="shared" si="9"/>
        <v>Yes</v>
      </c>
      <c r="P166" s="21" t="str">
        <f t="shared" si="10"/>
        <v>Yes</v>
      </c>
      <c r="Q166" s="21" t="str">
        <f t="shared" si="11"/>
        <v>Yes</v>
      </c>
      <c r="R166" s="21" t="str">
        <f t="shared" si="12"/>
        <v>No</v>
      </c>
      <c r="S166" s="1"/>
    </row>
    <row r="167" spans="1:19" x14ac:dyDescent="0.25">
      <c r="A167" s="1" t="s">
        <v>665</v>
      </c>
      <c r="B167" s="1" t="s">
        <v>480</v>
      </c>
      <c r="C167" s="1" t="s">
        <v>0</v>
      </c>
      <c r="D167" s="1">
        <v>22</v>
      </c>
      <c r="E167" s="1" t="s">
        <v>789</v>
      </c>
      <c r="F167" s="1"/>
      <c r="G167" s="1"/>
      <c r="H167" s="1"/>
      <c r="I167" s="1">
        <v>0</v>
      </c>
      <c r="J167" s="1" t="s">
        <v>789</v>
      </c>
      <c r="K167" s="1"/>
      <c r="L167" s="1"/>
      <c r="M167" s="1"/>
      <c r="N167" s="1">
        <v>0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No</v>
      </c>
      <c r="S167" s="1"/>
    </row>
    <row r="168" spans="1:19" x14ac:dyDescent="0.25">
      <c r="A168" s="1" t="s">
        <v>665</v>
      </c>
      <c r="B168" s="1" t="s">
        <v>155</v>
      </c>
      <c r="C168" s="1" t="s">
        <v>0</v>
      </c>
      <c r="D168" s="1">
        <v>22</v>
      </c>
      <c r="E168" s="1" t="s">
        <v>789</v>
      </c>
      <c r="F168" s="1"/>
      <c r="G168" s="1"/>
      <c r="H168" s="1"/>
      <c r="I168" s="1">
        <v>0</v>
      </c>
      <c r="J168" s="1" t="s">
        <v>789</v>
      </c>
      <c r="K168" s="1"/>
      <c r="L168" s="1"/>
      <c r="M168" s="1"/>
      <c r="N168" s="1">
        <v>0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Yes</v>
      </c>
      <c r="R168" s="21" t="str">
        <f t="shared" si="12"/>
        <v>No</v>
      </c>
      <c r="S168" s="1"/>
    </row>
    <row r="169" spans="1:19" x14ac:dyDescent="0.25">
      <c r="A169" s="1" t="s">
        <v>665</v>
      </c>
      <c r="B169" s="1" t="s">
        <v>481</v>
      </c>
      <c r="C169" s="1" t="s">
        <v>0</v>
      </c>
      <c r="D169" s="1">
        <v>22</v>
      </c>
      <c r="E169" s="1" t="s">
        <v>789</v>
      </c>
      <c r="F169" s="1"/>
      <c r="G169" s="1"/>
      <c r="H169" s="1"/>
      <c r="I169" s="1">
        <v>0</v>
      </c>
      <c r="J169" s="1" t="s">
        <v>789</v>
      </c>
      <c r="K169" s="1"/>
      <c r="L169" s="1"/>
      <c r="M169" s="1"/>
      <c r="N169" s="1">
        <v>0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No</v>
      </c>
      <c r="S169" s="1"/>
    </row>
    <row r="170" spans="1:19" x14ac:dyDescent="0.25">
      <c r="A170" s="1" t="s">
        <v>665</v>
      </c>
      <c r="B170" s="1" t="s">
        <v>288</v>
      </c>
      <c r="C170" s="1" t="s">
        <v>0</v>
      </c>
      <c r="D170" s="1">
        <v>22</v>
      </c>
      <c r="E170" s="1" t="s">
        <v>789</v>
      </c>
      <c r="F170" s="1"/>
      <c r="G170" s="1"/>
      <c r="H170" s="1"/>
      <c r="I170" s="1">
        <v>0</v>
      </c>
      <c r="J170" s="1" t="s">
        <v>789</v>
      </c>
      <c r="K170" s="1"/>
      <c r="L170" s="1"/>
      <c r="M170" s="1"/>
      <c r="N170" s="1">
        <v>0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No</v>
      </c>
      <c r="S170" s="1"/>
    </row>
    <row r="171" spans="1:19" x14ac:dyDescent="0.25">
      <c r="A171" s="1" t="s">
        <v>665</v>
      </c>
      <c r="B171" s="1" t="s">
        <v>3</v>
      </c>
      <c r="C171" s="1" t="s">
        <v>4</v>
      </c>
      <c r="D171" s="1">
        <v>7</v>
      </c>
      <c r="E171" s="1" t="s">
        <v>789</v>
      </c>
      <c r="F171" s="1"/>
      <c r="G171" s="1"/>
      <c r="H171" s="1"/>
      <c r="I171" s="1">
        <v>0</v>
      </c>
      <c r="J171" s="1" t="s">
        <v>789</v>
      </c>
      <c r="K171" s="1"/>
      <c r="L171" s="1"/>
      <c r="M171" s="1"/>
      <c r="N171" s="1">
        <v>0</v>
      </c>
      <c r="O171" s="21" t="str">
        <f t="shared" si="9"/>
        <v>Yes</v>
      </c>
      <c r="P171" s="21" t="str">
        <f t="shared" si="10"/>
        <v>Yes</v>
      </c>
      <c r="Q171" s="21" t="str">
        <f t="shared" si="11"/>
        <v>Yes</v>
      </c>
      <c r="R171" s="21" t="str">
        <f t="shared" si="12"/>
        <v>No</v>
      </c>
      <c r="S171" s="1"/>
    </row>
    <row r="172" spans="1:19" x14ac:dyDescent="0.25">
      <c r="A172" s="1" t="s">
        <v>665</v>
      </c>
      <c r="B172" s="1" t="s">
        <v>5</v>
      </c>
      <c r="C172" s="1" t="s">
        <v>4</v>
      </c>
      <c r="D172" s="1">
        <v>7</v>
      </c>
      <c r="E172" s="1" t="s">
        <v>789</v>
      </c>
      <c r="F172" s="1"/>
      <c r="G172" s="1"/>
      <c r="H172" s="1"/>
      <c r="I172" s="1">
        <v>0</v>
      </c>
      <c r="J172" s="1" t="s">
        <v>789</v>
      </c>
      <c r="K172" s="1"/>
      <c r="L172" s="1"/>
      <c r="M172" s="1"/>
      <c r="N172" s="1">
        <v>0</v>
      </c>
      <c r="O172" s="21" t="str">
        <f t="shared" si="9"/>
        <v>Yes</v>
      </c>
      <c r="P172" s="21" t="str">
        <f t="shared" si="10"/>
        <v>Yes</v>
      </c>
      <c r="Q172" s="21" t="str">
        <f t="shared" si="11"/>
        <v>Yes</v>
      </c>
      <c r="R172" s="21" t="str">
        <f t="shared" si="12"/>
        <v>No</v>
      </c>
      <c r="S172" s="1"/>
    </row>
    <row r="173" spans="1:19" s="61" customFormat="1" x14ac:dyDescent="0.25">
      <c r="A173" s="21"/>
      <c r="B173" s="21"/>
      <c r="C173" s="21"/>
      <c r="D173" s="21"/>
      <c r="E173" s="21" t="s">
        <v>789</v>
      </c>
      <c r="F173" s="21" t="s">
        <v>667</v>
      </c>
      <c r="G173" s="21" t="s">
        <v>668</v>
      </c>
      <c r="H173" s="21" t="s">
        <v>0</v>
      </c>
      <c r="I173" s="21">
        <v>22</v>
      </c>
      <c r="J173" s="21" t="s">
        <v>789</v>
      </c>
      <c r="K173" s="21" t="s">
        <v>667</v>
      </c>
      <c r="L173" s="21" t="s">
        <v>668</v>
      </c>
      <c r="M173" s="21" t="s">
        <v>0</v>
      </c>
      <c r="N173" s="21">
        <v>22</v>
      </c>
      <c r="O173" s="21" t="str">
        <f t="shared" si="9"/>
        <v>Yes</v>
      </c>
      <c r="P173" s="21" t="str">
        <f t="shared" si="10"/>
        <v>Yes</v>
      </c>
      <c r="Q173" s="21" t="str">
        <f t="shared" si="11"/>
        <v>Yes</v>
      </c>
      <c r="R173" s="21" t="str">
        <f t="shared" si="12"/>
        <v>Yes</v>
      </c>
      <c r="S173" s="21"/>
    </row>
    <row r="174" spans="1:19" s="61" customFormat="1" x14ac:dyDescent="0.25">
      <c r="A174" s="21"/>
      <c r="B174" s="21"/>
      <c r="C174" s="21"/>
      <c r="D174" s="21"/>
      <c r="E174" s="21" t="s">
        <v>789</v>
      </c>
      <c r="F174" s="21" t="s">
        <v>667</v>
      </c>
      <c r="G174" s="21" t="s">
        <v>669</v>
      </c>
      <c r="H174" s="21" t="s">
        <v>131</v>
      </c>
      <c r="I174" s="21">
        <v>100</v>
      </c>
      <c r="J174" s="21" t="s">
        <v>789</v>
      </c>
      <c r="K174" s="21" t="s">
        <v>667</v>
      </c>
      <c r="L174" s="21" t="s">
        <v>669</v>
      </c>
      <c r="M174" s="21" t="s">
        <v>131</v>
      </c>
      <c r="N174" s="21">
        <v>100</v>
      </c>
      <c r="O174" s="21" t="str">
        <f t="shared" si="9"/>
        <v>Yes</v>
      </c>
      <c r="P174" s="21" t="str">
        <f t="shared" si="10"/>
        <v>Yes</v>
      </c>
      <c r="Q174" s="21" t="str">
        <f t="shared" si="11"/>
        <v>Yes</v>
      </c>
      <c r="R174" s="21" t="str">
        <f t="shared" si="12"/>
        <v>Yes</v>
      </c>
      <c r="S174" s="21"/>
    </row>
    <row r="175" spans="1:19" s="61" customFormat="1" x14ac:dyDescent="0.25">
      <c r="A175" s="21"/>
      <c r="B175" s="21"/>
      <c r="C175" s="21"/>
      <c r="D175" s="21"/>
      <c r="E175" s="21" t="s">
        <v>789</v>
      </c>
      <c r="F175" s="21" t="s">
        <v>667</v>
      </c>
      <c r="G175" s="21" t="s">
        <v>670</v>
      </c>
      <c r="H175" s="21" t="s">
        <v>0</v>
      </c>
      <c r="I175" s="21">
        <v>22</v>
      </c>
      <c r="J175" s="21" t="s">
        <v>789</v>
      </c>
      <c r="K175" s="21" t="s">
        <v>667</v>
      </c>
      <c r="L175" s="21" t="s">
        <v>670</v>
      </c>
      <c r="M175" s="21" t="s">
        <v>0</v>
      </c>
      <c r="N175" s="21">
        <v>22</v>
      </c>
      <c r="O175" s="21" t="str">
        <f t="shared" si="9"/>
        <v>Yes</v>
      </c>
      <c r="P175" s="21" t="str">
        <f t="shared" si="10"/>
        <v>Yes</v>
      </c>
      <c r="Q175" s="21" t="str">
        <f t="shared" si="11"/>
        <v>Yes</v>
      </c>
      <c r="R175" s="21" t="str">
        <f t="shared" si="12"/>
        <v>Yes</v>
      </c>
      <c r="S175" s="21"/>
    </row>
    <row r="176" spans="1:19" s="61" customFormat="1" x14ac:dyDescent="0.25">
      <c r="A176" s="21"/>
      <c r="B176" s="21"/>
      <c r="C176" s="21"/>
      <c r="D176" s="21"/>
      <c r="E176" s="21" t="s">
        <v>789</v>
      </c>
      <c r="F176" s="21" t="s">
        <v>667</v>
      </c>
      <c r="G176" s="21" t="s">
        <v>671</v>
      </c>
      <c r="H176" s="21" t="s">
        <v>131</v>
      </c>
      <c r="I176" s="21">
        <v>10</v>
      </c>
      <c r="J176" s="21" t="s">
        <v>789</v>
      </c>
      <c r="K176" s="21" t="s">
        <v>667</v>
      </c>
      <c r="L176" s="21" t="s">
        <v>671</v>
      </c>
      <c r="M176" s="21" t="s">
        <v>131</v>
      </c>
      <c r="N176" s="21">
        <v>10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Yes</v>
      </c>
      <c r="S176" s="21"/>
    </row>
    <row r="177" spans="1:19" s="61" customFormat="1" x14ac:dyDescent="0.25">
      <c r="A177" s="21"/>
      <c r="B177" s="21"/>
      <c r="C177" s="21"/>
      <c r="D177" s="21"/>
      <c r="E177" s="21" t="s">
        <v>789</v>
      </c>
      <c r="F177" s="21" t="s">
        <v>667</v>
      </c>
      <c r="G177" s="21" t="s">
        <v>672</v>
      </c>
      <c r="H177" s="21" t="s">
        <v>131</v>
      </c>
      <c r="I177" s="21">
        <v>10</v>
      </c>
      <c r="J177" s="21" t="s">
        <v>789</v>
      </c>
      <c r="K177" s="21" t="s">
        <v>667</v>
      </c>
      <c r="L177" s="21" t="s">
        <v>672</v>
      </c>
      <c r="M177" s="21" t="s">
        <v>131</v>
      </c>
      <c r="N177" s="21">
        <v>10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Yes</v>
      </c>
      <c r="S177" s="21"/>
    </row>
    <row r="178" spans="1:19" s="61" customFormat="1" x14ac:dyDescent="0.25">
      <c r="A178" s="21"/>
      <c r="B178" s="21"/>
      <c r="C178" s="21"/>
      <c r="D178" s="21"/>
      <c r="E178" s="21" t="s">
        <v>789</v>
      </c>
      <c r="F178" s="21" t="s">
        <v>667</v>
      </c>
      <c r="G178" s="21" t="s">
        <v>673</v>
      </c>
      <c r="H178" s="21" t="s">
        <v>131</v>
      </c>
      <c r="I178" s="21">
        <v>23</v>
      </c>
      <c r="J178" s="21" t="s">
        <v>789</v>
      </c>
      <c r="K178" s="21" t="s">
        <v>667</v>
      </c>
      <c r="L178" s="21" t="s">
        <v>673</v>
      </c>
      <c r="M178" s="21" t="s">
        <v>131</v>
      </c>
      <c r="N178" s="21">
        <v>23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Yes</v>
      </c>
      <c r="S178" s="21"/>
    </row>
    <row r="179" spans="1:19" s="61" customFormat="1" x14ac:dyDescent="0.25">
      <c r="A179" s="21"/>
      <c r="B179" s="21"/>
      <c r="C179" s="21"/>
      <c r="D179" s="21"/>
      <c r="E179" s="21" t="s">
        <v>789</v>
      </c>
      <c r="F179" s="21" t="s">
        <v>667</v>
      </c>
      <c r="G179" s="21" t="s">
        <v>674</v>
      </c>
      <c r="H179" s="21" t="s">
        <v>131</v>
      </c>
      <c r="I179" s="21">
        <v>8</v>
      </c>
      <c r="J179" s="21" t="s">
        <v>789</v>
      </c>
      <c r="K179" s="21" t="s">
        <v>667</v>
      </c>
      <c r="L179" s="21" t="s">
        <v>674</v>
      </c>
      <c r="M179" s="21" t="s">
        <v>131</v>
      </c>
      <c r="N179" s="21">
        <v>8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Yes</v>
      </c>
      <c r="S179" s="21"/>
    </row>
    <row r="180" spans="1:19" s="61" customFormat="1" x14ac:dyDescent="0.25">
      <c r="A180" s="21"/>
      <c r="B180" s="21"/>
      <c r="C180" s="21"/>
      <c r="D180" s="21"/>
      <c r="E180" s="21" t="s">
        <v>789</v>
      </c>
      <c r="F180" s="21" t="s">
        <v>667</v>
      </c>
      <c r="G180" s="21" t="s">
        <v>675</v>
      </c>
      <c r="H180" s="21" t="s">
        <v>131</v>
      </c>
      <c r="I180" s="21">
        <v>10</v>
      </c>
      <c r="J180" s="21" t="s">
        <v>789</v>
      </c>
      <c r="K180" s="21" t="s">
        <v>667</v>
      </c>
      <c r="L180" s="21" t="s">
        <v>675</v>
      </c>
      <c r="M180" s="21" t="s">
        <v>131</v>
      </c>
      <c r="N180" s="21">
        <v>10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Yes</v>
      </c>
      <c r="S180" s="21"/>
    </row>
    <row r="181" spans="1:19" s="61" customFormat="1" x14ac:dyDescent="0.25">
      <c r="A181" s="21"/>
      <c r="B181" s="21"/>
      <c r="C181" s="21"/>
      <c r="D181" s="21"/>
      <c r="E181" s="21" t="s">
        <v>789</v>
      </c>
      <c r="F181" s="21" t="s">
        <v>667</v>
      </c>
      <c r="G181" s="21" t="s">
        <v>676</v>
      </c>
      <c r="H181" s="21" t="s">
        <v>131</v>
      </c>
      <c r="I181" s="21">
        <v>23</v>
      </c>
      <c r="J181" s="21" t="s">
        <v>789</v>
      </c>
      <c r="K181" s="21" t="s">
        <v>667</v>
      </c>
      <c r="L181" s="21" t="s">
        <v>676</v>
      </c>
      <c r="M181" s="21" t="s">
        <v>131</v>
      </c>
      <c r="N181" s="21">
        <v>23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Yes</v>
      </c>
      <c r="S181" s="21"/>
    </row>
    <row r="182" spans="1:19" s="61" customFormat="1" x14ac:dyDescent="0.25">
      <c r="A182" s="21"/>
      <c r="B182" s="21"/>
      <c r="C182" s="21"/>
      <c r="D182" s="21"/>
      <c r="E182" s="21" t="s">
        <v>789</v>
      </c>
      <c r="F182" s="21" t="s">
        <v>667</v>
      </c>
      <c r="G182" s="21" t="s">
        <v>677</v>
      </c>
      <c r="H182" s="21" t="s">
        <v>131</v>
      </c>
      <c r="I182" s="21">
        <v>20</v>
      </c>
      <c r="J182" s="21" t="s">
        <v>789</v>
      </c>
      <c r="K182" s="21" t="s">
        <v>667</v>
      </c>
      <c r="L182" s="21" t="s">
        <v>677</v>
      </c>
      <c r="M182" s="21" t="s">
        <v>131</v>
      </c>
      <c r="N182" s="21">
        <v>20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Yes</v>
      </c>
      <c r="S182" s="21"/>
    </row>
    <row r="183" spans="1:19" s="61" customFormat="1" x14ac:dyDescent="0.25">
      <c r="A183" s="21"/>
      <c r="B183" s="21"/>
      <c r="C183" s="21"/>
      <c r="D183" s="21"/>
      <c r="E183" s="21" t="s">
        <v>789</v>
      </c>
      <c r="F183" s="21" t="s">
        <v>667</v>
      </c>
      <c r="G183" s="21" t="s">
        <v>678</v>
      </c>
      <c r="H183" s="21" t="s">
        <v>131</v>
      </c>
      <c r="I183" s="21">
        <v>10</v>
      </c>
      <c r="J183" s="21" t="s">
        <v>789</v>
      </c>
      <c r="K183" s="21" t="s">
        <v>667</v>
      </c>
      <c r="L183" s="21" t="s">
        <v>678</v>
      </c>
      <c r="M183" s="21" t="s">
        <v>131</v>
      </c>
      <c r="N183" s="21">
        <v>10</v>
      </c>
      <c r="O183" s="21" t="str">
        <f t="shared" si="9"/>
        <v>Yes</v>
      </c>
      <c r="P183" s="21" t="str">
        <f t="shared" si="10"/>
        <v>Yes</v>
      </c>
      <c r="Q183" s="21" t="str">
        <f t="shared" si="11"/>
        <v>Yes</v>
      </c>
      <c r="R183" s="21" t="str">
        <f t="shared" si="12"/>
        <v>Yes</v>
      </c>
      <c r="S183" s="21"/>
    </row>
    <row r="184" spans="1:19" s="61" customFormat="1" x14ac:dyDescent="0.25">
      <c r="A184" s="21"/>
      <c r="B184" s="21"/>
      <c r="C184" s="21"/>
      <c r="D184" s="21"/>
      <c r="E184" s="21" t="s">
        <v>789</v>
      </c>
      <c r="F184" s="21" t="s">
        <v>667</v>
      </c>
      <c r="G184" s="21" t="s">
        <v>3</v>
      </c>
      <c r="H184" s="21" t="s">
        <v>4</v>
      </c>
      <c r="I184" s="21">
        <v>7</v>
      </c>
      <c r="J184" s="21" t="s">
        <v>789</v>
      </c>
      <c r="K184" s="21" t="s">
        <v>667</v>
      </c>
      <c r="L184" s="21" t="s">
        <v>3</v>
      </c>
      <c r="M184" s="21" t="s">
        <v>4</v>
      </c>
      <c r="N184" s="21">
        <v>7</v>
      </c>
      <c r="O184" s="21" t="str">
        <f t="shared" si="9"/>
        <v>Yes</v>
      </c>
      <c r="P184" s="21" t="str">
        <f t="shared" si="10"/>
        <v>Yes</v>
      </c>
      <c r="Q184" s="21" t="str">
        <f t="shared" si="11"/>
        <v>Yes</v>
      </c>
      <c r="R184" s="21" t="str">
        <f t="shared" si="12"/>
        <v>Yes</v>
      </c>
      <c r="S184" s="21"/>
    </row>
    <row r="185" spans="1:19" s="61" customFormat="1" x14ac:dyDescent="0.25">
      <c r="A185" s="21"/>
      <c r="B185" s="21"/>
      <c r="C185" s="21"/>
      <c r="D185" s="21"/>
      <c r="E185" s="21" t="s">
        <v>789</v>
      </c>
      <c r="F185" s="21" t="s">
        <v>667</v>
      </c>
      <c r="G185" s="21" t="s">
        <v>5</v>
      </c>
      <c r="H185" s="21" t="s">
        <v>4</v>
      </c>
      <c r="I185" s="21">
        <v>7</v>
      </c>
      <c r="J185" s="21" t="s">
        <v>789</v>
      </c>
      <c r="K185" s="21" t="s">
        <v>667</v>
      </c>
      <c r="L185" s="21" t="s">
        <v>5</v>
      </c>
      <c r="M185" s="21" t="s">
        <v>4</v>
      </c>
      <c r="N185" s="21">
        <v>7</v>
      </c>
      <c r="O185" s="21" t="str">
        <f t="shared" si="9"/>
        <v>Yes</v>
      </c>
      <c r="P185" s="21" t="str">
        <f t="shared" si="10"/>
        <v>Yes</v>
      </c>
      <c r="Q185" s="21" t="str">
        <f t="shared" si="11"/>
        <v>Yes</v>
      </c>
      <c r="R185" s="21" t="str">
        <f t="shared" si="12"/>
        <v>Yes</v>
      </c>
      <c r="S185" s="21"/>
    </row>
    <row r="186" spans="1:19" x14ac:dyDescent="0.25">
      <c r="A186" s="1"/>
      <c r="B186" s="1"/>
      <c r="C186" s="1"/>
      <c r="D186" s="1"/>
      <c r="E186" s="1" t="s">
        <v>789</v>
      </c>
      <c r="F186" s="1" t="s">
        <v>679</v>
      </c>
      <c r="G186" s="1" t="s">
        <v>680</v>
      </c>
      <c r="H186" s="1" t="s">
        <v>0</v>
      </c>
      <c r="I186" s="1">
        <v>22</v>
      </c>
      <c r="J186" s="1" t="s">
        <v>789</v>
      </c>
      <c r="K186" s="1" t="s">
        <v>679</v>
      </c>
      <c r="L186" s="1" t="s">
        <v>680</v>
      </c>
      <c r="M186" s="1" t="s">
        <v>0</v>
      </c>
      <c r="N186" s="1">
        <v>22</v>
      </c>
      <c r="O186" s="21" t="str">
        <f t="shared" si="9"/>
        <v>Yes</v>
      </c>
      <c r="P186" s="21" t="str">
        <f t="shared" si="10"/>
        <v>Yes</v>
      </c>
      <c r="Q186" s="21" t="str">
        <f t="shared" si="11"/>
        <v>Yes</v>
      </c>
      <c r="R186" s="21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789</v>
      </c>
      <c r="F187" s="1" t="s">
        <v>679</v>
      </c>
      <c r="G187" s="1" t="s">
        <v>681</v>
      </c>
      <c r="H187" s="1" t="s">
        <v>131</v>
      </c>
      <c r="I187" s="1">
        <v>100</v>
      </c>
      <c r="J187" s="1" t="s">
        <v>789</v>
      </c>
      <c r="K187" s="1" t="s">
        <v>679</v>
      </c>
      <c r="L187" s="1" t="s">
        <v>681</v>
      </c>
      <c r="M187" s="1" t="s">
        <v>131</v>
      </c>
      <c r="N187" s="1">
        <v>100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789</v>
      </c>
      <c r="F188" s="1" t="s">
        <v>679</v>
      </c>
      <c r="G188" s="1" t="s">
        <v>192</v>
      </c>
      <c r="H188" s="1" t="s">
        <v>4</v>
      </c>
      <c r="I188" s="1">
        <v>7</v>
      </c>
      <c r="J188" s="1" t="s">
        <v>789</v>
      </c>
      <c r="K188" s="1" t="s">
        <v>679</v>
      </c>
      <c r="L188" s="1" t="s">
        <v>192</v>
      </c>
      <c r="M188" s="1" t="s">
        <v>4</v>
      </c>
      <c r="N188" s="1">
        <v>7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Yes</v>
      </c>
      <c r="R188" s="21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789</v>
      </c>
      <c r="F189" s="1" t="s">
        <v>679</v>
      </c>
      <c r="G189" s="1" t="s">
        <v>188</v>
      </c>
      <c r="H189" s="1" t="s">
        <v>0</v>
      </c>
      <c r="I189" s="1">
        <v>22</v>
      </c>
      <c r="J189" s="1" t="s">
        <v>789</v>
      </c>
      <c r="K189" s="1" t="s">
        <v>679</v>
      </c>
      <c r="L189" s="1" t="s">
        <v>188</v>
      </c>
      <c r="M189" s="1" t="s">
        <v>0</v>
      </c>
      <c r="N189" s="1">
        <v>22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789</v>
      </c>
      <c r="F190" s="1" t="s">
        <v>679</v>
      </c>
      <c r="G190" s="1" t="s">
        <v>1</v>
      </c>
      <c r="H190" s="1" t="s">
        <v>0</v>
      </c>
      <c r="I190" s="1">
        <v>22</v>
      </c>
      <c r="J190" s="1" t="s">
        <v>789</v>
      </c>
      <c r="K190" s="1" t="s">
        <v>679</v>
      </c>
      <c r="L190" s="1" t="s">
        <v>1</v>
      </c>
      <c r="M190" s="1" t="s">
        <v>0</v>
      </c>
      <c r="N190" s="1">
        <v>22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789</v>
      </c>
      <c r="F191" s="1" t="s">
        <v>679</v>
      </c>
      <c r="G191" s="1" t="s">
        <v>682</v>
      </c>
      <c r="H191" s="1" t="s">
        <v>0</v>
      </c>
      <c r="I191" s="1">
        <v>22</v>
      </c>
      <c r="J191" s="1" t="s">
        <v>789</v>
      </c>
      <c r="K191" s="1" t="s">
        <v>679</v>
      </c>
      <c r="L191" s="1" t="s">
        <v>682</v>
      </c>
      <c r="M191" s="1" t="s">
        <v>0</v>
      </c>
      <c r="N191" s="1">
        <v>22</v>
      </c>
      <c r="O191" s="21" t="str">
        <f t="shared" si="9"/>
        <v>Yes</v>
      </c>
      <c r="P191" s="21" t="str">
        <f t="shared" si="10"/>
        <v>Yes</v>
      </c>
      <c r="Q191" s="21" t="str">
        <f t="shared" si="11"/>
        <v>Yes</v>
      </c>
      <c r="R191" s="21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789</v>
      </c>
      <c r="F192" s="1" t="s">
        <v>679</v>
      </c>
      <c r="G192" s="1" t="s">
        <v>166</v>
      </c>
      <c r="H192" s="1" t="s">
        <v>4</v>
      </c>
      <c r="I192" s="1">
        <v>7</v>
      </c>
      <c r="J192" s="1" t="s">
        <v>789</v>
      </c>
      <c r="K192" s="1" t="s">
        <v>679</v>
      </c>
      <c r="L192" s="1" t="s">
        <v>166</v>
      </c>
      <c r="M192" s="1" t="s">
        <v>4</v>
      </c>
      <c r="N192" s="1">
        <v>7</v>
      </c>
      <c r="O192" s="21" t="str">
        <f t="shared" si="9"/>
        <v>Yes</v>
      </c>
      <c r="P192" s="21" t="str">
        <f t="shared" si="10"/>
        <v>Yes</v>
      </c>
      <c r="Q192" s="21" t="str">
        <f t="shared" si="11"/>
        <v>Yes</v>
      </c>
      <c r="R192" s="21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789</v>
      </c>
      <c r="F193" s="1" t="s">
        <v>679</v>
      </c>
      <c r="G193" s="1" t="s">
        <v>668</v>
      </c>
      <c r="H193" s="1" t="s">
        <v>0</v>
      </c>
      <c r="I193" s="1">
        <v>22</v>
      </c>
      <c r="J193" s="1" t="s">
        <v>789</v>
      </c>
      <c r="K193" s="1" t="s">
        <v>679</v>
      </c>
      <c r="L193" s="1" t="s">
        <v>668</v>
      </c>
      <c r="M193" s="1" t="s">
        <v>0</v>
      </c>
      <c r="N193" s="1">
        <v>22</v>
      </c>
      <c r="O193" s="21" t="str">
        <f t="shared" si="9"/>
        <v>Yes</v>
      </c>
      <c r="P193" s="21" t="str">
        <f t="shared" si="10"/>
        <v>Yes</v>
      </c>
      <c r="Q193" s="21" t="str">
        <f t="shared" si="11"/>
        <v>Yes</v>
      </c>
      <c r="R193" s="21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789</v>
      </c>
      <c r="F194" s="1" t="s">
        <v>679</v>
      </c>
      <c r="G194" s="1" t="s">
        <v>602</v>
      </c>
      <c r="H194" s="1" t="s">
        <v>131</v>
      </c>
      <c r="I194" s="1">
        <v>30</v>
      </c>
      <c r="J194" s="1" t="s">
        <v>789</v>
      </c>
      <c r="K194" s="1" t="s">
        <v>679</v>
      </c>
      <c r="L194" s="1" t="s">
        <v>602</v>
      </c>
      <c r="M194" s="1" t="s">
        <v>131</v>
      </c>
      <c r="N194" s="1">
        <v>30</v>
      </c>
      <c r="O194" s="21" t="str">
        <f t="shared" si="9"/>
        <v>Yes</v>
      </c>
      <c r="P194" s="21" t="str">
        <f t="shared" si="10"/>
        <v>Yes</v>
      </c>
      <c r="Q194" s="21" t="str">
        <f t="shared" si="11"/>
        <v>Yes</v>
      </c>
      <c r="R194" s="21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789</v>
      </c>
      <c r="F195" s="1" t="s">
        <v>679</v>
      </c>
      <c r="G195" s="1" t="s">
        <v>683</v>
      </c>
      <c r="H195" s="1" t="s">
        <v>0</v>
      </c>
      <c r="I195" s="1">
        <v>22</v>
      </c>
      <c r="J195" s="1" t="s">
        <v>789</v>
      </c>
      <c r="K195" s="1" t="s">
        <v>679</v>
      </c>
      <c r="L195" s="1" t="s">
        <v>683</v>
      </c>
      <c r="M195" s="1" t="s">
        <v>0</v>
      </c>
      <c r="N195" s="1">
        <v>22</v>
      </c>
      <c r="O195" s="21" t="str">
        <f t="shared" si="9"/>
        <v>Yes</v>
      </c>
      <c r="P195" s="21" t="str">
        <f t="shared" si="10"/>
        <v>Yes</v>
      </c>
      <c r="Q195" s="21" t="str">
        <f t="shared" si="11"/>
        <v>Yes</v>
      </c>
      <c r="R195" s="21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789</v>
      </c>
      <c r="F196" s="1" t="s">
        <v>679</v>
      </c>
      <c r="G196" s="1" t="s">
        <v>3</v>
      </c>
      <c r="H196" s="1" t="s">
        <v>4</v>
      </c>
      <c r="I196" s="1">
        <v>7</v>
      </c>
      <c r="J196" s="1" t="s">
        <v>789</v>
      </c>
      <c r="K196" s="1" t="s">
        <v>679</v>
      </c>
      <c r="L196" s="1" t="s">
        <v>3</v>
      </c>
      <c r="M196" s="1" t="s">
        <v>4</v>
      </c>
      <c r="N196" s="1">
        <v>7</v>
      </c>
      <c r="O196" s="21" t="str">
        <f t="shared" ref="O196:O244" si="13">IF(OR(A196=K196, A196="", K196=""),"Yes","No")</f>
        <v>Yes</v>
      </c>
      <c r="P196" s="21" t="str">
        <f t="shared" ref="P196:P244" si="14">IF(OR(B196=L196, B196="", L196=""),"Yes","No")</f>
        <v>Yes</v>
      </c>
      <c r="Q196" s="21" t="str">
        <f t="shared" ref="Q196:Q244" si="15">IF(OR(C196=M196, C196="", M196=""),"Yes","No")</f>
        <v>Yes</v>
      </c>
      <c r="R196" s="21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789</v>
      </c>
      <c r="F197" s="1" t="s">
        <v>679</v>
      </c>
      <c r="G197" s="1" t="s">
        <v>5</v>
      </c>
      <c r="H197" s="1" t="s">
        <v>4</v>
      </c>
      <c r="I197" s="1">
        <v>7</v>
      </c>
      <c r="J197" s="1" t="s">
        <v>789</v>
      </c>
      <c r="K197" s="1" t="s">
        <v>679</v>
      </c>
      <c r="L197" s="1" t="s">
        <v>5</v>
      </c>
      <c r="M197" s="1" t="s">
        <v>4</v>
      </c>
      <c r="N197" s="1">
        <v>7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Yes</v>
      </c>
      <c r="S197" s="1"/>
    </row>
    <row r="198" spans="1:19" s="61" customFormat="1" x14ac:dyDescent="0.25">
      <c r="A198" s="21"/>
      <c r="B198" s="21"/>
      <c r="C198" s="21"/>
      <c r="D198" s="21"/>
      <c r="E198" s="21" t="s">
        <v>789</v>
      </c>
      <c r="F198" s="21" t="s">
        <v>684</v>
      </c>
      <c r="G198" s="21" t="s">
        <v>155</v>
      </c>
      <c r="H198" s="21" t="s">
        <v>0</v>
      </c>
      <c r="I198" s="21">
        <v>22</v>
      </c>
      <c r="J198" s="21" t="s">
        <v>789</v>
      </c>
      <c r="K198" s="21" t="s">
        <v>684</v>
      </c>
      <c r="L198" s="21" t="s">
        <v>155</v>
      </c>
      <c r="M198" s="21" t="s">
        <v>0</v>
      </c>
      <c r="N198" s="21">
        <v>22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Yes</v>
      </c>
      <c r="R198" s="21" t="str">
        <f t="shared" si="16"/>
        <v>Yes</v>
      </c>
      <c r="S198" s="21"/>
    </row>
    <row r="199" spans="1:19" s="61" customFormat="1" x14ac:dyDescent="0.25">
      <c r="A199" s="21"/>
      <c r="B199" s="21"/>
      <c r="C199" s="21"/>
      <c r="D199" s="21"/>
      <c r="E199" s="21" t="s">
        <v>789</v>
      </c>
      <c r="F199" s="21" t="s">
        <v>684</v>
      </c>
      <c r="G199" s="21" t="s">
        <v>685</v>
      </c>
      <c r="H199" s="21" t="s">
        <v>0</v>
      </c>
      <c r="I199" s="21">
        <v>22</v>
      </c>
      <c r="J199" s="21" t="s">
        <v>789</v>
      </c>
      <c r="K199" s="21" t="s">
        <v>684</v>
      </c>
      <c r="L199" s="21" t="s">
        <v>685</v>
      </c>
      <c r="M199" s="21" t="s">
        <v>0</v>
      </c>
      <c r="N199" s="21">
        <v>22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Yes</v>
      </c>
      <c r="S199" s="21"/>
    </row>
    <row r="200" spans="1:19" s="61" customFormat="1" x14ac:dyDescent="0.25">
      <c r="A200" s="21"/>
      <c r="B200" s="21"/>
      <c r="C200" s="21"/>
      <c r="D200" s="21"/>
      <c r="E200" s="21" t="s">
        <v>789</v>
      </c>
      <c r="F200" s="21" t="s">
        <v>684</v>
      </c>
      <c r="G200" s="21" t="s">
        <v>3</v>
      </c>
      <c r="H200" s="21" t="s">
        <v>4</v>
      </c>
      <c r="I200" s="21">
        <v>7</v>
      </c>
      <c r="J200" s="21" t="s">
        <v>789</v>
      </c>
      <c r="K200" s="21" t="s">
        <v>684</v>
      </c>
      <c r="L200" s="21" t="s">
        <v>3</v>
      </c>
      <c r="M200" s="21" t="s">
        <v>4</v>
      </c>
      <c r="N200" s="21">
        <v>7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Yes</v>
      </c>
      <c r="S200" s="21"/>
    </row>
    <row r="201" spans="1:19" s="61" customFormat="1" x14ac:dyDescent="0.25">
      <c r="A201" s="21"/>
      <c r="B201" s="21"/>
      <c r="C201" s="21"/>
      <c r="D201" s="21"/>
      <c r="E201" s="21" t="s">
        <v>789</v>
      </c>
      <c r="F201" s="21" t="s">
        <v>684</v>
      </c>
      <c r="G201" s="21" t="s">
        <v>5</v>
      </c>
      <c r="H201" s="21" t="s">
        <v>4</v>
      </c>
      <c r="I201" s="21">
        <v>7</v>
      </c>
      <c r="J201" s="21" t="s">
        <v>789</v>
      </c>
      <c r="K201" s="21" t="s">
        <v>684</v>
      </c>
      <c r="L201" s="21" t="s">
        <v>5</v>
      </c>
      <c r="M201" s="21" t="s">
        <v>4</v>
      </c>
      <c r="N201" s="21">
        <v>7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Yes</v>
      </c>
      <c r="S201" s="21"/>
    </row>
    <row r="202" spans="1:19" x14ac:dyDescent="0.25">
      <c r="A202" s="1"/>
      <c r="B202" s="1"/>
      <c r="C202" s="1"/>
      <c r="D202" s="1"/>
      <c r="E202" s="1" t="s">
        <v>789</v>
      </c>
      <c r="F202" s="1" t="s">
        <v>686</v>
      </c>
      <c r="G202" s="1" t="s">
        <v>155</v>
      </c>
      <c r="H202" s="1" t="s">
        <v>0</v>
      </c>
      <c r="I202" s="1">
        <v>22</v>
      </c>
      <c r="J202" s="1" t="s">
        <v>789</v>
      </c>
      <c r="K202" s="1" t="s">
        <v>686</v>
      </c>
      <c r="L202" s="1" t="s">
        <v>155</v>
      </c>
      <c r="M202" s="1" t="s">
        <v>0</v>
      </c>
      <c r="N202" s="1">
        <v>22</v>
      </c>
      <c r="O202" s="21" t="str">
        <f t="shared" si="13"/>
        <v>Yes</v>
      </c>
      <c r="P202" s="21" t="str">
        <f t="shared" si="14"/>
        <v>Yes</v>
      </c>
      <c r="Q202" s="21" t="str">
        <f t="shared" si="15"/>
        <v>Yes</v>
      </c>
      <c r="R202" s="21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789</v>
      </c>
      <c r="F203" s="1" t="s">
        <v>686</v>
      </c>
      <c r="G203" s="1" t="s">
        <v>1</v>
      </c>
      <c r="H203" s="1" t="s">
        <v>0</v>
      </c>
      <c r="I203" s="1">
        <v>22</v>
      </c>
      <c r="J203" s="1" t="s">
        <v>789</v>
      </c>
      <c r="K203" s="1" t="s">
        <v>686</v>
      </c>
      <c r="L203" s="1" t="s">
        <v>1</v>
      </c>
      <c r="M203" s="1" t="s">
        <v>0</v>
      </c>
      <c r="N203" s="1">
        <v>22</v>
      </c>
      <c r="O203" s="21" t="str">
        <f t="shared" si="13"/>
        <v>Yes</v>
      </c>
      <c r="P203" s="21" t="str">
        <f t="shared" si="14"/>
        <v>Yes</v>
      </c>
      <c r="Q203" s="21" t="str">
        <f t="shared" si="15"/>
        <v>Yes</v>
      </c>
      <c r="R203" s="21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789</v>
      </c>
      <c r="F204" s="1" t="s">
        <v>686</v>
      </c>
      <c r="G204" s="1" t="s">
        <v>687</v>
      </c>
      <c r="H204" s="1" t="s">
        <v>0</v>
      </c>
      <c r="I204" s="1">
        <v>22</v>
      </c>
      <c r="J204" s="1" t="s">
        <v>789</v>
      </c>
      <c r="K204" s="1" t="s">
        <v>686</v>
      </c>
      <c r="L204" s="1" t="s">
        <v>687</v>
      </c>
      <c r="M204" s="1" t="s">
        <v>0</v>
      </c>
      <c r="N204" s="1">
        <v>22</v>
      </c>
      <c r="O204" s="21" t="str">
        <f t="shared" si="13"/>
        <v>Yes</v>
      </c>
      <c r="P204" s="21" t="str">
        <f t="shared" si="14"/>
        <v>Yes</v>
      </c>
      <c r="Q204" s="21" t="str">
        <f t="shared" si="15"/>
        <v>Yes</v>
      </c>
      <c r="R204" s="21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789</v>
      </c>
      <c r="F205" s="1" t="s">
        <v>686</v>
      </c>
      <c r="G205" s="1" t="s">
        <v>3</v>
      </c>
      <c r="H205" s="1" t="s">
        <v>4</v>
      </c>
      <c r="I205" s="1">
        <v>7</v>
      </c>
      <c r="J205" s="1" t="s">
        <v>789</v>
      </c>
      <c r="K205" s="1" t="s">
        <v>686</v>
      </c>
      <c r="L205" s="1" t="s">
        <v>3</v>
      </c>
      <c r="M205" s="1" t="s">
        <v>4</v>
      </c>
      <c r="N205" s="1">
        <v>7</v>
      </c>
      <c r="O205" s="21" t="str">
        <f t="shared" si="13"/>
        <v>Yes</v>
      </c>
      <c r="P205" s="21" t="str">
        <f t="shared" si="14"/>
        <v>Yes</v>
      </c>
      <c r="Q205" s="21" t="str">
        <f t="shared" si="15"/>
        <v>Yes</v>
      </c>
      <c r="R205" s="21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789</v>
      </c>
      <c r="F206" s="1" t="s">
        <v>686</v>
      </c>
      <c r="G206" s="1" t="s">
        <v>5</v>
      </c>
      <c r="H206" s="1" t="s">
        <v>4</v>
      </c>
      <c r="I206" s="1">
        <v>7</v>
      </c>
      <c r="J206" s="1" t="s">
        <v>789</v>
      </c>
      <c r="K206" s="1" t="s">
        <v>686</v>
      </c>
      <c r="L206" s="1" t="s">
        <v>5</v>
      </c>
      <c r="M206" s="1" t="s">
        <v>4</v>
      </c>
      <c r="N206" s="1">
        <v>7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Yes</v>
      </c>
      <c r="S206" s="1"/>
    </row>
    <row r="207" spans="1:19" s="61" customFormat="1" x14ac:dyDescent="0.25">
      <c r="A207" s="21"/>
      <c r="B207" s="21"/>
      <c r="C207" s="21"/>
      <c r="D207" s="21"/>
      <c r="E207" s="21" t="s">
        <v>789</v>
      </c>
      <c r="F207" s="21" t="s">
        <v>688</v>
      </c>
      <c r="G207" s="21" t="s">
        <v>685</v>
      </c>
      <c r="H207" s="21" t="s">
        <v>0</v>
      </c>
      <c r="I207" s="21">
        <v>22</v>
      </c>
      <c r="J207" s="21" t="s">
        <v>789</v>
      </c>
      <c r="K207" s="21" t="s">
        <v>688</v>
      </c>
      <c r="L207" s="21" t="s">
        <v>685</v>
      </c>
      <c r="M207" s="21" t="s">
        <v>0</v>
      </c>
      <c r="N207" s="21">
        <v>22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Yes</v>
      </c>
      <c r="R207" s="21" t="str">
        <f t="shared" si="16"/>
        <v>Yes</v>
      </c>
      <c r="S207" s="21"/>
    </row>
    <row r="208" spans="1:19" s="61" customFormat="1" x14ac:dyDescent="0.25">
      <c r="A208" s="21"/>
      <c r="B208" s="21"/>
      <c r="C208" s="21"/>
      <c r="D208" s="21"/>
      <c r="E208" s="21" t="s">
        <v>789</v>
      </c>
      <c r="F208" s="21" t="s">
        <v>688</v>
      </c>
      <c r="G208" s="21" t="s">
        <v>158</v>
      </c>
      <c r="H208" s="21" t="s">
        <v>0</v>
      </c>
      <c r="I208" s="21">
        <v>22</v>
      </c>
      <c r="J208" s="21" t="s">
        <v>789</v>
      </c>
      <c r="K208" s="21" t="s">
        <v>688</v>
      </c>
      <c r="L208" s="21" t="s">
        <v>158</v>
      </c>
      <c r="M208" s="21" t="s">
        <v>0</v>
      </c>
      <c r="N208" s="21">
        <v>22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Yes</v>
      </c>
      <c r="S208" s="21"/>
    </row>
    <row r="209" spans="1:19" s="61" customFormat="1" x14ac:dyDescent="0.25">
      <c r="A209" s="21"/>
      <c r="B209" s="21"/>
      <c r="C209" s="21"/>
      <c r="D209" s="21"/>
      <c r="E209" s="21" t="s">
        <v>789</v>
      </c>
      <c r="F209" s="21" t="s">
        <v>688</v>
      </c>
      <c r="G209" s="21" t="s">
        <v>1</v>
      </c>
      <c r="H209" s="21" t="s">
        <v>0</v>
      </c>
      <c r="I209" s="21">
        <v>22</v>
      </c>
      <c r="J209" s="21" t="s">
        <v>789</v>
      </c>
      <c r="K209" s="21" t="s">
        <v>688</v>
      </c>
      <c r="L209" s="21" t="s">
        <v>1</v>
      </c>
      <c r="M209" s="21" t="s">
        <v>0</v>
      </c>
      <c r="N209" s="21">
        <v>22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Yes</v>
      </c>
      <c r="S209" s="21"/>
    </row>
    <row r="210" spans="1:19" s="61" customFormat="1" x14ac:dyDescent="0.25">
      <c r="A210" s="21"/>
      <c r="B210" s="21"/>
      <c r="C210" s="21"/>
      <c r="D210" s="21"/>
      <c r="E210" s="21" t="s">
        <v>789</v>
      </c>
      <c r="F210" s="21" t="s">
        <v>688</v>
      </c>
      <c r="G210" s="21" t="s">
        <v>149</v>
      </c>
      <c r="H210" s="21" t="s">
        <v>0</v>
      </c>
      <c r="I210" s="21">
        <v>22</v>
      </c>
      <c r="J210" s="21" t="s">
        <v>789</v>
      </c>
      <c r="K210" s="21" t="s">
        <v>688</v>
      </c>
      <c r="L210" s="21" t="s">
        <v>149</v>
      </c>
      <c r="M210" s="21" t="s">
        <v>0</v>
      </c>
      <c r="N210" s="21">
        <v>22</v>
      </c>
      <c r="O210" s="21" t="str">
        <f t="shared" si="13"/>
        <v>Yes</v>
      </c>
      <c r="P210" s="21" t="str">
        <f t="shared" si="14"/>
        <v>Yes</v>
      </c>
      <c r="Q210" s="21" t="str">
        <f t="shared" si="15"/>
        <v>Yes</v>
      </c>
      <c r="R210" s="21" t="str">
        <f t="shared" si="16"/>
        <v>Yes</v>
      </c>
      <c r="S210" s="21"/>
    </row>
    <row r="211" spans="1:19" s="61" customFormat="1" x14ac:dyDescent="0.25">
      <c r="A211" s="21"/>
      <c r="B211" s="21"/>
      <c r="C211" s="21"/>
      <c r="D211" s="21"/>
      <c r="E211" s="21" t="s">
        <v>789</v>
      </c>
      <c r="F211" s="21" t="s">
        <v>688</v>
      </c>
      <c r="G211" s="21" t="s">
        <v>200</v>
      </c>
      <c r="H211" s="21" t="s">
        <v>0</v>
      </c>
      <c r="I211" s="21">
        <v>22</v>
      </c>
      <c r="J211" s="21" t="s">
        <v>789</v>
      </c>
      <c r="K211" s="21" t="s">
        <v>688</v>
      </c>
      <c r="L211" s="21" t="s">
        <v>200</v>
      </c>
      <c r="M211" s="21" t="s">
        <v>0</v>
      </c>
      <c r="N211" s="21">
        <v>22</v>
      </c>
      <c r="O211" s="21" t="str">
        <f t="shared" si="13"/>
        <v>Yes</v>
      </c>
      <c r="P211" s="21" t="str">
        <f t="shared" si="14"/>
        <v>Yes</v>
      </c>
      <c r="Q211" s="21" t="str">
        <f t="shared" si="15"/>
        <v>Yes</v>
      </c>
      <c r="R211" s="21" t="str">
        <f t="shared" si="16"/>
        <v>Yes</v>
      </c>
      <c r="S211" s="21"/>
    </row>
    <row r="212" spans="1:19" s="61" customFormat="1" x14ac:dyDescent="0.25">
      <c r="A212" s="21"/>
      <c r="B212" s="21"/>
      <c r="C212" s="21"/>
      <c r="D212" s="21"/>
      <c r="E212" s="21" t="s">
        <v>789</v>
      </c>
      <c r="F212" s="21" t="s">
        <v>688</v>
      </c>
      <c r="G212" s="21" t="s">
        <v>140</v>
      </c>
      <c r="H212" s="21" t="s">
        <v>0</v>
      </c>
      <c r="I212" s="21">
        <v>22</v>
      </c>
      <c r="J212" s="21" t="s">
        <v>789</v>
      </c>
      <c r="K212" s="21" t="s">
        <v>688</v>
      </c>
      <c r="L212" s="21" t="s">
        <v>140</v>
      </c>
      <c r="M212" s="21" t="s">
        <v>0</v>
      </c>
      <c r="N212" s="21">
        <v>22</v>
      </c>
      <c r="O212" s="21" t="str">
        <f t="shared" si="13"/>
        <v>Yes</v>
      </c>
      <c r="P212" s="21" t="str">
        <f t="shared" si="14"/>
        <v>Yes</v>
      </c>
      <c r="Q212" s="21" t="str">
        <f t="shared" si="15"/>
        <v>Yes</v>
      </c>
      <c r="R212" s="21" t="str">
        <f t="shared" si="16"/>
        <v>Yes</v>
      </c>
      <c r="S212" s="21"/>
    </row>
    <row r="213" spans="1:19" s="61" customFormat="1" x14ac:dyDescent="0.25">
      <c r="A213" s="21"/>
      <c r="B213" s="21"/>
      <c r="C213" s="21"/>
      <c r="D213" s="21"/>
      <c r="E213" s="21" t="s">
        <v>789</v>
      </c>
      <c r="F213" s="21" t="s">
        <v>688</v>
      </c>
      <c r="G213" s="21" t="s">
        <v>467</v>
      </c>
      <c r="H213" s="21" t="s">
        <v>4</v>
      </c>
      <c r="I213" s="21">
        <v>7</v>
      </c>
      <c r="J213" s="21" t="s">
        <v>789</v>
      </c>
      <c r="K213" s="21" t="s">
        <v>688</v>
      </c>
      <c r="L213" s="21" t="s">
        <v>467</v>
      </c>
      <c r="M213" s="21" t="s">
        <v>4</v>
      </c>
      <c r="N213" s="21">
        <v>7</v>
      </c>
      <c r="O213" s="21" t="str">
        <f t="shared" si="13"/>
        <v>Yes</v>
      </c>
      <c r="P213" s="21" t="str">
        <f t="shared" si="14"/>
        <v>Yes</v>
      </c>
      <c r="Q213" s="21" t="str">
        <f t="shared" si="15"/>
        <v>Yes</v>
      </c>
      <c r="R213" s="21" t="str">
        <f t="shared" si="16"/>
        <v>Yes</v>
      </c>
      <c r="S213" s="21"/>
    </row>
    <row r="214" spans="1:19" s="61" customFormat="1" x14ac:dyDescent="0.25">
      <c r="A214" s="21"/>
      <c r="B214" s="21"/>
      <c r="C214" s="21"/>
      <c r="D214" s="21"/>
      <c r="E214" s="21" t="s">
        <v>789</v>
      </c>
      <c r="F214" s="21" t="s">
        <v>688</v>
      </c>
      <c r="G214" s="21" t="s">
        <v>284</v>
      </c>
      <c r="H214" s="21" t="s">
        <v>4</v>
      </c>
      <c r="I214" s="21">
        <v>7</v>
      </c>
      <c r="J214" s="21" t="s">
        <v>789</v>
      </c>
      <c r="K214" s="21" t="s">
        <v>688</v>
      </c>
      <c r="L214" s="21" t="s">
        <v>284</v>
      </c>
      <c r="M214" s="21" t="s">
        <v>4</v>
      </c>
      <c r="N214" s="21">
        <v>7</v>
      </c>
      <c r="O214" s="21" t="str">
        <f t="shared" si="13"/>
        <v>Yes</v>
      </c>
      <c r="P214" s="21" t="str">
        <f t="shared" si="14"/>
        <v>Yes</v>
      </c>
      <c r="Q214" s="21" t="str">
        <f t="shared" si="15"/>
        <v>Yes</v>
      </c>
      <c r="R214" s="21" t="str">
        <f t="shared" si="16"/>
        <v>Yes</v>
      </c>
      <c r="S214" s="21"/>
    </row>
    <row r="215" spans="1:19" s="61" customFormat="1" x14ac:dyDescent="0.25">
      <c r="A215" s="21"/>
      <c r="B215" s="21"/>
      <c r="C215" s="21"/>
      <c r="D215" s="21"/>
      <c r="E215" s="21" t="s">
        <v>789</v>
      </c>
      <c r="F215" s="21" t="s">
        <v>688</v>
      </c>
      <c r="G215" s="21" t="s">
        <v>161</v>
      </c>
      <c r="H215" s="21" t="s">
        <v>0</v>
      </c>
      <c r="I215" s="21">
        <v>22</v>
      </c>
      <c r="J215" s="21" t="s">
        <v>789</v>
      </c>
      <c r="K215" s="21" t="s">
        <v>688</v>
      </c>
      <c r="L215" s="21" t="s">
        <v>161</v>
      </c>
      <c r="M215" s="21" t="s">
        <v>0</v>
      </c>
      <c r="N215" s="21">
        <v>22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Yes</v>
      </c>
      <c r="S215" s="21"/>
    </row>
    <row r="216" spans="1:19" s="61" customFormat="1" x14ac:dyDescent="0.25">
      <c r="A216" s="21"/>
      <c r="B216" s="21"/>
      <c r="C216" s="21"/>
      <c r="D216" s="21"/>
      <c r="E216" s="21" t="s">
        <v>789</v>
      </c>
      <c r="F216" s="21" t="s">
        <v>688</v>
      </c>
      <c r="G216" s="21" t="s">
        <v>285</v>
      </c>
      <c r="H216" s="21" t="s">
        <v>0</v>
      </c>
      <c r="I216" s="21">
        <v>22</v>
      </c>
      <c r="J216" s="21" t="s">
        <v>789</v>
      </c>
      <c r="K216" s="21" t="s">
        <v>688</v>
      </c>
      <c r="L216" s="21" t="s">
        <v>285</v>
      </c>
      <c r="M216" s="21" t="s">
        <v>0</v>
      </c>
      <c r="N216" s="2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Yes</v>
      </c>
      <c r="S216" s="21"/>
    </row>
    <row r="217" spans="1:19" s="61" customFormat="1" x14ac:dyDescent="0.25">
      <c r="A217" s="21"/>
      <c r="B217" s="21"/>
      <c r="C217" s="21"/>
      <c r="D217" s="21"/>
      <c r="E217" s="21" t="s">
        <v>789</v>
      </c>
      <c r="F217" s="21" t="s">
        <v>688</v>
      </c>
      <c r="G217" s="21" t="s">
        <v>689</v>
      </c>
      <c r="H217" s="21" t="s">
        <v>0</v>
      </c>
      <c r="I217" s="21">
        <v>22</v>
      </c>
      <c r="J217" s="21" t="s">
        <v>789</v>
      </c>
      <c r="K217" s="21" t="s">
        <v>688</v>
      </c>
      <c r="L217" s="21" t="s">
        <v>689</v>
      </c>
      <c r="M217" s="21" t="s">
        <v>0</v>
      </c>
      <c r="N217" s="21">
        <v>22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Yes</v>
      </c>
      <c r="R217" s="21" t="str">
        <f t="shared" si="16"/>
        <v>Yes</v>
      </c>
      <c r="S217" s="21"/>
    </row>
    <row r="218" spans="1:19" s="61" customFormat="1" x14ac:dyDescent="0.25">
      <c r="A218" s="21"/>
      <c r="B218" s="21"/>
      <c r="C218" s="21"/>
      <c r="D218" s="21"/>
      <c r="E218" s="21" t="s">
        <v>789</v>
      </c>
      <c r="F218" s="21" t="s">
        <v>688</v>
      </c>
      <c r="G218" s="21" t="s">
        <v>289</v>
      </c>
      <c r="H218" s="21" t="s">
        <v>0</v>
      </c>
      <c r="I218" s="21">
        <v>22</v>
      </c>
      <c r="J218" s="21" t="s">
        <v>789</v>
      </c>
      <c r="K218" s="21" t="s">
        <v>688</v>
      </c>
      <c r="L218" s="21" t="s">
        <v>289</v>
      </c>
      <c r="M218" s="21" t="s">
        <v>0</v>
      </c>
      <c r="N218" s="21">
        <v>22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Yes</v>
      </c>
      <c r="S218" s="21"/>
    </row>
    <row r="219" spans="1:19" s="61" customFormat="1" x14ac:dyDescent="0.25">
      <c r="A219" s="21"/>
      <c r="B219" s="21"/>
      <c r="C219" s="21"/>
      <c r="D219" s="21"/>
      <c r="E219" s="21" t="s">
        <v>789</v>
      </c>
      <c r="F219" s="21" t="s">
        <v>688</v>
      </c>
      <c r="G219" s="21" t="s">
        <v>290</v>
      </c>
      <c r="H219" s="21" t="s">
        <v>4</v>
      </c>
      <c r="I219" s="21">
        <v>7</v>
      </c>
      <c r="J219" s="21" t="s">
        <v>789</v>
      </c>
      <c r="K219" s="21" t="s">
        <v>688</v>
      </c>
      <c r="L219" s="21" t="s">
        <v>290</v>
      </c>
      <c r="M219" s="21" t="s">
        <v>4</v>
      </c>
      <c r="N219" s="21">
        <v>7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Yes</v>
      </c>
      <c r="S219" s="21"/>
    </row>
    <row r="220" spans="1:19" s="61" customFormat="1" x14ac:dyDescent="0.25">
      <c r="A220" s="21"/>
      <c r="B220" s="21"/>
      <c r="C220" s="21"/>
      <c r="D220" s="21"/>
      <c r="E220" s="21" t="s">
        <v>789</v>
      </c>
      <c r="F220" s="21" t="s">
        <v>688</v>
      </c>
      <c r="G220" s="21" t="s">
        <v>3</v>
      </c>
      <c r="H220" s="21" t="s">
        <v>4</v>
      </c>
      <c r="I220" s="21">
        <v>7</v>
      </c>
      <c r="J220" s="21" t="s">
        <v>789</v>
      </c>
      <c r="K220" s="21" t="s">
        <v>688</v>
      </c>
      <c r="L220" s="21" t="s">
        <v>3</v>
      </c>
      <c r="M220" s="21" t="s">
        <v>4</v>
      </c>
      <c r="N220" s="21">
        <v>7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Yes</v>
      </c>
      <c r="S220" s="21"/>
    </row>
    <row r="221" spans="1:19" s="61" customFormat="1" x14ac:dyDescent="0.25">
      <c r="A221" s="21"/>
      <c r="B221" s="21"/>
      <c r="C221" s="21"/>
      <c r="D221" s="21"/>
      <c r="E221" s="21" t="s">
        <v>789</v>
      </c>
      <c r="F221" s="21" t="s">
        <v>688</v>
      </c>
      <c r="G221" s="21" t="s">
        <v>5</v>
      </c>
      <c r="H221" s="21" t="s">
        <v>4</v>
      </c>
      <c r="I221" s="21">
        <v>7</v>
      </c>
      <c r="J221" s="21" t="s">
        <v>789</v>
      </c>
      <c r="K221" s="21" t="s">
        <v>688</v>
      </c>
      <c r="L221" s="21" t="s">
        <v>5</v>
      </c>
      <c r="M221" s="21" t="s">
        <v>4</v>
      </c>
      <c r="N221" s="21">
        <v>7</v>
      </c>
      <c r="O221" s="21" t="str">
        <f t="shared" si="13"/>
        <v>Yes</v>
      </c>
      <c r="P221" s="21" t="str">
        <f t="shared" si="14"/>
        <v>Yes</v>
      </c>
      <c r="Q221" s="21" t="str">
        <f t="shared" si="15"/>
        <v>Yes</v>
      </c>
      <c r="R221" s="21" t="str">
        <f t="shared" si="16"/>
        <v>Yes</v>
      </c>
      <c r="S221" s="21"/>
    </row>
    <row r="222" spans="1:19" x14ac:dyDescent="0.25">
      <c r="A222" s="1"/>
      <c r="B222" s="1"/>
      <c r="C222" s="1"/>
      <c r="D222" s="1"/>
      <c r="E222" s="1" t="s">
        <v>789</v>
      </c>
      <c r="F222" s="1" t="s">
        <v>713</v>
      </c>
      <c r="G222" s="1" t="s">
        <v>685</v>
      </c>
      <c r="H222" s="1" t="s">
        <v>0</v>
      </c>
      <c r="I222" s="1">
        <v>22</v>
      </c>
      <c r="J222" s="1" t="s">
        <v>789</v>
      </c>
      <c r="K222" s="1" t="s">
        <v>713</v>
      </c>
      <c r="L222" s="1" t="s">
        <v>685</v>
      </c>
      <c r="M222" s="1" t="s">
        <v>0</v>
      </c>
      <c r="N222" s="1">
        <v>22</v>
      </c>
      <c r="O222" s="21" t="str">
        <f t="shared" si="13"/>
        <v>Yes</v>
      </c>
      <c r="P222" s="21" t="str">
        <f t="shared" si="14"/>
        <v>Yes</v>
      </c>
      <c r="Q222" s="21" t="str">
        <f t="shared" si="15"/>
        <v>Yes</v>
      </c>
      <c r="R222" s="21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789</v>
      </c>
      <c r="F223" s="1" t="s">
        <v>713</v>
      </c>
      <c r="G223" s="1" t="s">
        <v>479</v>
      </c>
      <c r="H223" s="1" t="s">
        <v>0</v>
      </c>
      <c r="I223" s="1">
        <v>22</v>
      </c>
      <c r="J223" s="1" t="s">
        <v>789</v>
      </c>
      <c r="K223" s="1" t="s">
        <v>713</v>
      </c>
      <c r="L223" s="1" t="s">
        <v>479</v>
      </c>
      <c r="M223" s="1" t="s">
        <v>0</v>
      </c>
      <c r="N223" s="1">
        <v>22</v>
      </c>
      <c r="O223" s="21" t="str">
        <f t="shared" si="13"/>
        <v>Yes</v>
      </c>
      <c r="P223" s="21" t="str">
        <f t="shared" si="14"/>
        <v>Yes</v>
      </c>
      <c r="Q223" s="21" t="str">
        <f t="shared" si="15"/>
        <v>Yes</v>
      </c>
      <c r="R223" s="21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789</v>
      </c>
      <c r="F224" s="1" t="s">
        <v>713</v>
      </c>
      <c r="G224" s="1" t="s">
        <v>3</v>
      </c>
      <c r="H224" s="1" t="s">
        <v>4</v>
      </c>
      <c r="I224" s="1">
        <v>7</v>
      </c>
      <c r="J224" s="1" t="s">
        <v>789</v>
      </c>
      <c r="K224" s="1" t="s">
        <v>713</v>
      </c>
      <c r="L224" s="1" t="s">
        <v>3</v>
      </c>
      <c r="M224" s="1" t="s">
        <v>4</v>
      </c>
      <c r="N224" s="1">
        <v>7</v>
      </c>
      <c r="O224" s="21" t="str">
        <f t="shared" si="13"/>
        <v>Yes</v>
      </c>
      <c r="P224" s="21" t="str">
        <f t="shared" si="14"/>
        <v>Yes</v>
      </c>
      <c r="Q224" s="21" t="str">
        <f t="shared" si="15"/>
        <v>Yes</v>
      </c>
      <c r="R224" s="21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789</v>
      </c>
      <c r="F225" s="1" t="s">
        <v>713</v>
      </c>
      <c r="G225" s="1" t="s">
        <v>5</v>
      </c>
      <c r="H225" s="1" t="s">
        <v>4</v>
      </c>
      <c r="I225" s="1">
        <v>7</v>
      </c>
      <c r="J225" s="1" t="s">
        <v>789</v>
      </c>
      <c r="K225" s="1" t="s">
        <v>713</v>
      </c>
      <c r="L225" s="1" t="s">
        <v>5</v>
      </c>
      <c r="M225" s="1" t="s">
        <v>4</v>
      </c>
      <c r="N225" s="1">
        <v>7</v>
      </c>
      <c r="O225" s="21" t="str">
        <f t="shared" si="13"/>
        <v>Yes</v>
      </c>
      <c r="P225" s="21" t="str">
        <f t="shared" si="14"/>
        <v>Yes</v>
      </c>
      <c r="Q225" s="21" t="str">
        <f t="shared" si="15"/>
        <v>Yes</v>
      </c>
      <c r="R225" s="21" t="str">
        <f t="shared" si="16"/>
        <v>Yes</v>
      </c>
      <c r="S225" s="1"/>
    </row>
    <row r="226" spans="1:19" s="61" customFormat="1" x14ac:dyDescent="0.25">
      <c r="A226" s="21"/>
      <c r="B226" s="21"/>
      <c r="C226" s="21"/>
      <c r="D226" s="21"/>
      <c r="E226" s="21" t="s">
        <v>789</v>
      </c>
      <c r="F226" s="21" t="s">
        <v>714</v>
      </c>
      <c r="G226" s="21" t="s">
        <v>150</v>
      </c>
      <c r="H226" s="21" t="s">
        <v>0</v>
      </c>
      <c r="I226" s="21">
        <v>22</v>
      </c>
      <c r="J226" s="21" t="s">
        <v>789</v>
      </c>
      <c r="K226" s="21" t="s">
        <v>714</v>
      </c>
      <c r="L226" s="21" t="s">
        <v>150</v>
      </c>
      <c r="M226" s="21" t="s">
        <v>0</v>
      </c>
      <c r="N226" s="21">
        <v>22</v>
      </c>
      <c r="O226" s="21" t="str">
        <f t="shared" si="13"/>
        <v>Yes</v>
      </c>
      <c r="P226" s="21" t="str">
        <f t="shared" si="14"/>
        <v>Yes</v>
      </c>
      <c r="Q226" s="21" t="str">
        <f t="shared" si="15"/>
        <v>Yes</v>
      </c>
      <c r="R226" s="21" t="str">
        <f t="shared" si="16"/>
        <v>Yes</v>
      </c>
      <c r="S226" s="21"/>
    </row>
    <row r="227" spans="1:19" s="61" customFormat="1" x14ac:dyDescent="0.25">
      <c r="A227" s="21"/>
      <c r="B227" s="21"/>
      <c r="C227" s="21"/>
      <c r="D227" s="21"/>
      <c r="E227" s="21" t="s">
        <v>789</v>
      </c>
      <c r="F227" s="21" t="s">
        <v>714</v>
      </c>
      <c r="G227" s="21" t="s">
        <v>479</v>
      </c>
      <c r="H227" s="21" t="s">
        <v>0</v>
      </c>
      <c r="I227" s="21">
        <v>22</v>
      </c>
      <c r="J227" s="21" t="s">
        <v>789</v>
      </c>
      <c r="K227" s="21" t="s">
        <v>714</v>
      </c>
      <c r="L227" s="21" t="s">
        <v>479</v>
      </c>
      <c r="M227" s="21" t="s">
        <v>0</v>
      </c>
      <c r="N227" s="21">
        <v>22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Yes</v>
      </c>
      <c r="S227" s="21"/>
    </row>
    <row r="228" spans="1:19" s="61" customFormat="1" x14ac:dyDescent="0.25">
      <c r="A228" s="21"/>
      <c r="B228" s="21"/>
      <c r="C228" s="21"/>
      <c r="D228" s="21"/>
      <c r="E228" s="21" t="s">
        <v>789</v>
      </c>
      <c r="F228" s="21" t="s">
        <v>714</v>
      </c>
      <c r="G228" s="21" t="s">
        <v>3</v>
      </c>
      <c r="H228" s="21" t="s">
        <v>4</v>
      </c>
      <c r="I228" s="21">
        <v>7</v>
      </c>
      <c r="J228" s="21" t="s">
        <v>789</v>
      </c>
      <c r="K228" s="21" t="s">
        <v>714</v>
      </c>
      <c r="L228" s="21" t="s">
        <v>3</v>
      </c>
      <c r="M228" s="21" t="s">
        <v>4</v>
      </c>
      <c r="N228" s="21">
        <v>7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Yes</v>
      </c>
      <c r="S228" s="21"/>
    </row>
    <row r="229" spans="1:19" s="61" customFormat="1" x14ac:dyDescent="0.25">
      <c r="A229" s="21"/>
      <c r="B229" s="21"/>
      <c r="C229" s="21"/>
      <c r="D229" s="21"/>
      <c r="E229" s="21" t="s">
        <v>789</v>
      </c>
      <c r="F229" s="21" t="s">
        <v>714</v>
      </c>
      <c r="G229" s="21" t="s">
        <v>5</v>
      </c>
      <c r="H229" s="21" t="s">
        <v>4</v>
      </c>
      <c r="I229" s="21">
        <v>7</v>
      </c>
      <c r="J229" s="21" t="s">
        <v>789</v>
      </c>
      <c r="K229" s="21" t="s">
        <v>714</v>
      </c>
      <c r="L229" s="21" t="s">
        <v>5</v>
      </c>
      <c r="M229" s="21" t="s">
        <v>4</v>
      </c>
      <c r="N229" s="21">
        <v>7</v>
      </c>
      <c r="O229" s="21" t="str">
        <f t="shared" si="13"/>
        <v>Yes</v>
      </c>
      <c r="P229" s="21" t="str">
        <f t="shared" si="14"/>
        <v>Yes</v>
      </c>
      <c r="Q229" s="21" t="str">
        <f t="shared" si="15"/>
        <v>Yes</v>
      </c>
      <c r="R229" s="21" t="str">
        <f t="shared" si="16"/>
        <v>Yes</v>
      </c>
      <c r="S229" s="21"/>
    </row>
    <row r="230" spans="1:19" x14ac:dyDescent="0.25">
      <c r="A230" s="1"/>
      <c r="B230" s="1"/>
      <c r="C230" s="1"/>
      <c r="D230" s="1"/>
      <c r="E230" s="1" t="s">
        <v>789</v>
      </c>
      <c r="F230" s="1" t="s">
        <v>722</v>
      </c>
      <c r="G230" s="1" t="s">
        <v>723</v>
      </c>
      <c r="H230" s="1" t="s">
        <v>0</v>
      </c>
      <c r="I230" s="1">
        <v>22</v>
      </c>
      <c r="J230" s="1" t="s">
        <v>789</v>
      </c>
      <c r="K230" s="1" t="s">
        <v>722</v>
      </c>
      <c r="L230" s="1" t="s">
        <v>723</v>
      </c>
      <c r="M230" s="1" t="s">
        <v>0</v>
      </c>
      <c r="N230" s="1">
        <v>22</v>
      </c>
      <c r="O230" s="21" t="str">
        <f t="shared" si="13"/>
        <v>Yes</v>
      </c>
      <c r="P230" s="21" t="str">
        <f t="shared" si="14"/>
        <v>Yes</v>
      </c>
      <c r="Q230" s="21" t="str">
        <f t="shared" si="15"/>
        <v>Yes</v>
      </c>
      <c r="R230" s="21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789</v>
      </c>
      <c r="F231" s="1" t="s">
        <v>722</v>
      </c>
      <c r="G231" s="1" t="s">
        <v>724</v>
      </c>
      <c r="H231" s="1" t="s">
        <v>0</v>
      </c>
      <c r="I231" s="1">
        <v>22</v>
      </c>
      <c r="J231" s="1" t="s">
        <v>789</v>
      </c>
      <c r="K231" s="1" t="s">
        <v>722</v>
      </c>
      <c r="L231" s="1" t="s">
        <v>724</v>
      </c>
      <c r="M231" s="1" t="s">
        <v>0</v>
      </c>
      <c r="N231" s="1">
        <v>22</v>
      </c>
      <c r="O231" s="21" t="str">
        <f t="shared" si="13"/>
        <v>Yes</v>
      </c>
      <c r="P231" s="21" t="str">
        <f t="shared" si="14"/>
        <v>Yes</v>
      </c>
      <c r="Q231" s="21" t="str">
        <f t="shared" si="15"/>
        <v>Yes</v>
      </c>
      <c r="R231" s="21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789</v>
      </c>
      <c r="F232" s="1" t="s">
        <v>722</v>
      </c>
      <c r="G232" s="1" t="s">
        <v>274</v>
      </c>
      <c r="H232" s="1" t="s">
        <v>0</v>
      </c>
      <c r="I232" s="1">
        <v>22</v>
      </c>
      <c r="J232" s="1" t="s">
        <v>789</v>
      </c>
      <c r="K232" s="1" t="s">
        <v>722</v>
      </c>
      <c r="L232" s="1" t="s">
        <v>274</v>
      </c>
      <c r="M232" s="1" t="s">
        <v>0</v>
      </c>
      <c r="N232" s="1">
        <v>22</v>
      </c>
      <c r="O232" s="21" t="str">
        <f t="shared" si="13"/>
        <v>Yes</v>
      </c>
      <c r="P232" s="21" t="str">
        <f t="shared" si="14"/>
        <v>Yes</v>
      </c>
      <c r="Q232" s="21" t="str">
        <f t="shared" si="15"/>
        <v>Yes</v>
      </c>
      <c r="R232" s="21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789</v>
      </c>
      <c r="F233" s="1" t="s">
        <v>722</v>
      </c>
      <c r="G233" s="1" t="s">
        <v>3</v>
      </c>
      <c r="H233" s="1" t="s">
        <v>4</v>
      </c>
      <c r="I233" s="1">
        <v>7</v>
      </c>
      <c r="J233" s="1" t="s">
        <v>789</v>
      </c>
      <c r="K233" s="1" t="s">
        <v>722</v>
      </c>
      <c r="L233" s="1" t="s">
        <v>3</v>
      </c>
      <c r="M233" s="1" t="s">
        <v>4</v>
      </c>
      <c r="N233" s="1">
        <v>7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789</v>
      </c>
      <c r="F234" s="1" t="s">
        <v>722</v>
      </c>
      <c r="G234" s="1" t="s">
        <v>5</v>
      </c>
      <c r="H234" s="1" t="s">
        <v>4</v>
      </c>
      <c r="I234" s="1">
        <v>7</v>
      </c>
      <c r="J234" s="1" t="s">
        <v>789</v>
      </c>
      <c r="K234" s="1" t="s">
        <v>722</v>
      </c>
      <c r="L234" s="1" t="s">
        <v>5</v>
      </c>
      <c r="M234" s="1" t="s">
        <v>4</v>
      </c>
      <c r="N234" s="1">
        <v>7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Yes</v>
      </c>
      <c r="S234" s="1"/>
    </row>
    <row r="235" spans="1:19" s="61" customFormat="1" x14ac:dyDescent="0.25">
      <c r="A235" s="21"/>
      <c r="B235" s="21"/>
      <c r="C235" s="21"/>
      <c r="D235" s="21"/>
      <c r="E235" s="21" t="s">
        <v>789</v>
      </c>
      <c r="F235" s="21" t="s">
        <v>741</v>
      </c>
      <c r="G235" s="21" t="s">
        <v>274</v>
      </c>
      <c r="H235" s="21" t="s">
        <v>0</v>
      </c>
      <c r="I235" s="21">
        <v>22</v>
      </c>
      <c r="J235" s="21" t="s">
        <v>789</v>
      </c>
      <c r="K235" s="21" t="s">
        <v>741</v>
      </c>
      <c r="L235" s="21" t="s">
        <v>274</v>
      </c>
      <c r="M235" s="21" t="s">
        <v>0</v>
      </c>
      <c r="N235" s="21">
        <v>22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Yes</v>
      </c>
      <c r="S235" s="21"/>
    </row>
    <row r="236" spans="1:19" s="61" customFormat="1" x14ac:dyDescent="0.25">
      <c r="A236" s="21"/>
      <c r="B236" s="21"/>
      <c r="C236" s="21"/>
      <c r="D236" s="21"/>
      <c r="E236" s="21" t="s">
        <v>789</v>
      </c>
      <c r="F236" s="21" t="s">
        <v>741</v>
      </c>
      <c r="G236" s="21" t="s">
        <v>275</v>
      </c>
      <c r="H236" s="21" t="s">
        <v>0</v>
      </c>
      <c r="I236" s="21">
        <v>22</v>
      </c>
      <c r="J236" s="21" t="s">
        <v>789</v>
      </c>
      <c r="K236" s="21" t="s">
        <v>741</v>
      </c>
      <c r="L236" s="21" t="s">
        <v>275</v>
      </c>
      <c r="M236" s="21" t="s">
        <v>0</v>
      </c>
      <c r="N236" s="21">
        <v>22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Yes</v>
      </c>
      <c r="S236" s="21"/>
    </row>
    <row r="237" spans="1:19" s="61" customFormat="1" x14ac:dyDescent="0.25">
      <c r="A237" s="21"/>
      <c r="B237" s="21"/>
      <c r="C237" s="21"/>
      <c r="D237" s="21"/>
      <c r="E237" s="21" t="s">
        <v>789</v>
      </c>
      <c r="F237" s="21" t="s">
        <v>741</v>
      </c>
      <c r="G237" s="21" t="s">
        <v>685</v>
      </c>
      <c r="H237" s="21" t="s">
        <v>0</v>
      </c>
      <c r="I237" s="21">
        <v>22</v>
      </c>
      <c r="J237" s="21" t="s">
        <v>789</v>
      </c>
      <c r="K237" s="21" t="s">
        <v>741</v>
      </c>
      <c r="L237" s="21" t="s">
        <v>685</v>
      </c>
      <c r="M237" s="21" t="s">
        <v>0</v>
      </c>
      <c r="N237" s="21">
        <v>22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Yes</v>
      </c>
      <c r="S237" s="21"/>
    </row>
    <row r="238" spans="1:19" s="61" customFormat="1" x14ac:dyDescent="0.25">
      <c r="A238" s="21"/>
      <c r="B238" s="21"/>
      <c r="C238" s="21"/>
      <c r="D238" s="21"/>
      <c r="E238" s="21" t="s">
        <v>789</v>
      </c>
      <c r="F238" s="21" t="s">
        <v>741</v>
      </c>
      <c r="G238" s="21" t="s">
        <v>3</v>
      </c>
      <c r="H238" s="21" t="s">
        <v>4</v>
      </c>
      <c r="I238" s="21">
        <v>7</v>
      </c>
      <c r="J238" s="21" t="s">
        <v>789</v>
      </c>
      <c r="K238" s="21" t="s">
        <v>741</v>
      </c>
      <c r="L238" s="21" t="s">
        <v>3</v>
      </c>
      <c r="M238" s="21" t="s">
        <v>4</v>
      </c>
      <c r="N238" s="21">
        <v>7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Yes</v>
      </c>
      <c r="S238" s="21"/>
    </row>
    <row r="239" spans="1:19" s="61" customFormat="1" x14ac:dyDescent="0.25">
      <c r="A239" s="21"/>
      <c r="B239" s="21"/>
      <c r="C239" s="21"/>
      <c r="D239" s="21"/>
      <c r="E239" s="21" t="s">
        <v>789</v>
      </c>
      <c r="F239" s="21" t="s">
        <v>741</v>
      </c>
      <c r="G239" s="21" t="s">
        <v>5</v>
      </c>
      <c r="H239" s="21" t="s">
        <v>4</v>
      </c>
      <c r="I239" s="21">
        <v>7</v>
      </c>
      <c r="J239" s="21" t="s">
        <v>789</v>
      </c>
      <c r="K239" s="21" t="s">
        <v>741</v>
      </c>
      <c r="L239" s="21" t="s">
        <v>5</v>
      </c>
      <c r="M239" s="21" t="s">
        <v>4</v>
      </c>
      <c r="N239" s="21">
        <v>7</v>
      </c>
      <c r="O239" s="21" t="str">
        <f t="shared" si="13"/>
        <v>Yes</v>
      </c>
      <c r="P239" s="21" t="str">
        <f t="shared" si="14"/>
        <v>Yes</v>
      </c>
      <c r="Q239" s="21" t="str">
        <f t="shared" si="15"/>
        <v>Yes</v>
      </c>
      <c r="R239" s="21" t="str">
        <f t="shared" si="16"/>
        <v>Yes</v>
      </c>
      <c r="S239" s="21"/>
    </row>
    <row r="240" spans="1:19" x14ac:dyDescent="0.25">
      <c r="A240" s="1"/>
      <c r="B240" s="1"/>
      <c r="C240" s="1"/>
      <c r="D240" s="1"/>
      <c r="E240" s="1" t="s">
        <v>789</v>
      </c>
      <c r="F240" s="1" t="s">
        <v>742</v>
      </c>
      <c r="G240" s="1" t="s">
        <v>274</v>
      </c>
      <c r="H240" s="1" t="s">
        <v>0</v>
      </c>
      <c r="I240" s="1">
        <v>22</v>
      </c>
      <c r="J240" s="1" t="s">
        <v>789</v>
      </c>
      <c r="K240" s="1" t="s">
        <v>742</v>
      </c>
      <c r="L240" s="1" t="s">
        <v>274</v>
      </c>
      <c r="M240" s="1" t="s">
        <v>0</v>
      </c>
      <c r="N240" s="1">
        <v>22</v>
      </c>
      <c r="O240" s="21" t="str">
        <f t="shared" si="13"/>
        <v>Yes</v>
      </c>
      <c r="P240" s="21" t="str">
        <f t="shared" si="14"/>
        <v>Yes</v>
      </c>
      <c r="Q240" s="21" t="str">
        <f t="shared" si="15"/>
        <v>Yes</v>
      </c>
      <c r="R240" s="21" t="str">
        <f t="shared" si="16"/>
        <v>Yes</v>
      </c>
      <c r="S240" s="1"/>
    </row>
    <row r="241" spans="1:19" x14ac:dyDescent="0.25">
      <c r="A241" s="1"/>
      <c r="B241" s="1"/>
      <c r="C241" s="1"/>
      <c r="D241" s="1"/>
      <c r="E241" s="1" t="s">
        <v>789</v>
      </c>
      <c r="F241" s="1" t="s">
        <v>742</v>
      </c>
      <c r="G241" s="1" t="s">
        <v>275</v>
      </c>
      <c r="H241" s="1" t="s">
        <v>0</v>
      </c>
      <c r="I241" s="1">
        <v>22</v>
      </c>
      <c r="J241" s="1" t="s">
        <v>789</v>
      </c>
      <c r="K241" s="1" t="s">
        <v>742</v>
      </c>
      <c r="L241" s="1" t="s">
        <v>275</v>
      </c>
      <c r="M241" s="1" t="s">
        <v>0</v>
      </c>
      <c r="N241" s="1">
        <v>22</v>
      </c>
      <c r="O241" s="21" t="str">
        <f t="shared" si="13"/>
        <v>Yes</v>
      </c>
      <c r="P241" s="21" t="str">
        <f t="shared" si="14"/>
        <v>Yes</v>
      </c>
      <c r="Q241" s="21" t="str">
        <f t="shared" si="15"/>
        <v>Yes</v>
      </c>
      <c r="R241" s="21" t="str">
        <f t="shared" si="16"/>
        <v>Yes</v>
      </c>
      <c r="S241" s="1"/>
    </row>
    <row r="242" spans="1:19" x14ac:dyDescent="0.25">
      <c r="A242" s="1"/>
      <c r="B242" s="1"/>
      <c r="C242" s="1"/>
      <c r="D242" s="1"/>
      <c r="E242" s="1" t="s">
        <v>789</v>
      </c>
      <c r="F242" s="1" t="s">
        <v>742</v>
      </c>
      <c r="G242" s="1" t="s">
        <v>150</v>
      </c>
      <c r="H242" s="1" t="s">
        <v>0</v>
      </c>
      <c r="I242" s="1">
        <v>22</v>
      </c>
      <c r="J242" s="1" t="s">
        <v>789</v>
      </c>
      <c r="K242" s="1" t="s">
        <v>742</v>
      </c>
      <c r="L242" s="1" t="s">
        <v>150</v>
      </c>
      <c r="M242" s="1" t="s">
        <v>0</v>
      </c>
      <c r="N242" s="1">
        <v>22</v>
      </c>
      <c r="O242" s="21" t="str">
        <f t="shared" si="13"/>
        <v>Yes</v>
      </c>
      <c r="P242" s="21" t="str">
        <f t="shared" si="14"/>
        <v>Yes</v>
      </c>
      <c r="Q242" s="21" t="str">
        <f t="shared" si="15"/>
        <v>Yes</v>
      </c>
      <c r="R242" s="21" t="str">
        <f t="shared" si="16"/>
        <v>Yes</v>
      </c>
      <c r="S242" s="1"/>
    </row>
    <row r="243" spans="1:19" x14ac:dyDescent="0.25">
      <c r="A243" s="1"/>
      <c r="B243" s="1"/>
      <c r="C243" s="1"/>
      <c r="D243" s="1"/>
      <c r="E243" s="1" t="s">
        <v>789</v>
      </c>
      <c r="F243" s="1" t="s">
        <v>742</v>
      </c>
      <c r="G243" s="1" t="s">
        <v>3</v>
      </c>
      <c r="H243" s="1" t="s">
        <v>4</v>
      </c>
      <c r="I243" s="1">
        <v>7</v>
      </c>
      <c r="J243" s="1" t="s">
        <v>789</v>
      </c>
      <c r="K243" s="1" t="s">
        <v>742</v>
      </c>
      <c r="L243" s="1" t="s">
        <v>3</v>
      </c>
      <c r="M243" s="1" t="s">
        <v>4</v>
      </c>
      <c r="N243" s="1">
        <v>7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Yes</v>
      </c>
      <c r="S243" s="1"/>
    </row>
    <row r="244" spans="1:19" x14ac:dyDescent="0.25">
      <c r="A244" s="1"/>
      <c r="B244" s="1"/>
      <c r="C244" s="1"/>
      <c r="D244" s="1"/>
      <c r="E244" s="1" t="s">
        <v>789</v>
      </c>
      <c r="F244" s="1" t="s">
        <v>742</v>
      </c>
      <c r="G244" s="1" t="s">
        <v>5</v>
      </c>
      <c r="H244" s="1" t="s">
        <v>4</v>
      </c>
      <c r="I244" s="1">
        <v>7</v>
      </c>
      <c r="J244" s="1" t="s">
        <v>789</v>
      </c>
      <c r="K244" s="1" t="s">
        <v>742</v>
      </c>
      <c r="L244" s="1" t="s">
        <v>5</v>
      </c>
      <c r="M244" s="1" t="s">
        <v>4</v>
      </c>
      <c r="N244" s="1">
        <v>7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Yes</v>
      </c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</sheetData>
  <mergeCells count="3">
    <mergeCell ref="A1:D1"/>
    <mergeCell ref="E1:I1"/>
    <mergeCell ref="J1:N1"/>
  </mergeCells>
  <conditionalFormatting sqref="M3:N1048576">
    <cfRule type="cellIs" dxfId="9" priority="4" operator="equal">
      <formula>"No"</formula>
    </cfRule>
  </conditionalFormatting>
  <conditionalFormatting sqref="O1:R1">
    <cfRule type="cellIs" dxfId="8" priority="2" operator="equal">
      <formula>"No"</formula>
    </cfRule>
  </conditionalFormatting>
  <conditionalFormatting sqref="O2:R244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Normal="100" workbookViewId="0">
      <selection activeCell="F56" sqref="F56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18.85546875" bestFit="1" customWidth="1"/>
    <col min="7" max="7" width="17.5703125" bestFit="1" customWidth="1"/>
    <col min="8" max="8" width="8" bestFit="1" customWidth="1"/>
    <col min="9" max="9" width="5" customWidth="1"/>
    <col min="10" max="10" width="5.7109375" bestFit="1" customWidth="1"/>
    <col min="11" max="11" width="18.8554687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38"/>
      <c r="P1" s="39"/>
      <c r="Q1" s="39"/>
      <c r="R1" s="40"/>
      <c r="S1" s="23" t="s">
        <v>53</v>
      </c>
      <c r="T1" s="17"/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31"/>
    </row>
    <row r="3" spans="1:20" s="67" customFormat="1" x14ac:dyDescent="0.25">
      <c r="A3" s="49" t="s">
        <v>431</v>
      </c>
      <c r="B3" s="49" t="s">
        <v>429</v>
      </c>
      <c r="C3" s="49" t="s">
        <v>0</v>
      </c>
      <c r="D3" s="49">
        <v>22</v>
      </c>
      <c r="E3" s="49" t="s">
        <v>790</v>
      </c>
      <c r="F3" s="49" t="s">
        <v>431</v>
      </c>
      <c r="G3" s="49" t="s">
        <v>429</v>
      </c>
      <c r="H3" s="49" t="s">
        <v>0</v>
      </c>
      <c r="I3" s="49">
        <v>22</v>
      </c>
      <c r="J3" s="49" t="s">
        <v>790</v>
      </c>
      <c r="K3" s="49" t="s">
        <v>431</v>
      </c>
      <c r="L3" s="49" t="s">
        <v>429</v>
      </c>
      <c r="M3" s="49" t="s">
        <v>0</v>
      </c>
      <c r="N3" s="49">
        <v>22</v>
      </c>
      <c r="O3" s="66" t="str">
        <f>IF(OR(A3=K3, A3="", K3=""),"Yes","No")</f>
        <v>Yes</v>
      </c>
      <c r="P3" s="66" t="str">
        <f>IF(OR(B3=L3, B3="", L3=""),"Yes","No")</f>
        <v>Yes</v>
      </c>
      <c r="Q3" s="66" t="str">
        <f>IF(OR(C3=M3, C3="", M3=""),"Yes","No")</f>
        <v>Yes</v>
      </c>
      <c r="R3" s="66" t="str">
        <f>IF(OR(D3=N3, D3="", N3=""),"Yes","No")</f>
        <v>Yes</v>
      </c>
      <c r="S3" s="49"/>
    </row>
    <row r="4" spans="1:20" s="67" customFormat="1" x14ac:dyDescent="0.25">
      <c r="A4" s="49" t="s">
        <v>431</v>
      </c>
      <c r="B4" s="49" t="s">
        <v>432</v>
      </c>
      <c r="C4" s="49" t="s">
        <v>0</v>
      </c>
      <c r="D4" s="49">
        <v>22</v>
      </c>
      <c r="E4" s="49" t="s">
        <v>790</v>
      </c>
      <c r="F4" s="49" t="s">
        <v>431</v>
      </c>
      <c r="G4" s="49" t="s">
        <v>432</v>
      </c>
      <c r="H4" s="49" t="s">
        <v>0</v>
      </c>
      <c r="I4" s="49">
        <v>22</v>
      </c>
      <c r="J4" s="49" t="s">
        <v>790</v>
      </c>
      <c r="K4" s="49" t="s">
        <v>431</v>
      </c>
      <c r="L4" s="49" t="s">
        <v>432</v>
      </c>
      <c r="M4" s="49" t="s">
        <v>0</v>
      </c>
      <c r="N4" s="49">
        <v>22</v>
      </c>
      <c r="O4" s="66" t="str">
        <f>IF(OR(A4=K4, A4="", K4=""),"Yes","No")</f>
        <v>Yes</v>
      </c>
      <c r="P4" s="66" t="str">
        <f>IF(OR(B4=L4, B4="", L4=""),"Yes","No")</f>
        <v>Yes</v>
      </c>
      <c r="Q4" s="66" t="str">
        <f>IF(OR(C4=M4, C4="", M4=""),"Yes","No")</f>
        <v>Yes</v>
      </c>
      <c r="R4" s="66" t="str">
        <f>IF(OR(D4=N4, D4="", N4=""),"Yes","No")</f>
        <v>Yes</v>
      </c>
      <c r="S4" s="49"/>
    </row>
    <row r="5" spans="1:20" s="67" customFormat="1" x14ac:dyDescent="0.25">
      <c r="A5" s="49" t="s">
        <v>431</v>
      </c>
      <c r="B5" s="49" t="s">
        <v>216</v>
      </c>
      <c r="C5" s="49" t="s">
        <v>4</v>
      </c>
      <c r="D5" s="49">
        <v>7</v>
      </c>
      <c r="E5" s="49" t="s">
        <v>790</v>
      </c>
      <c r="F5" s="49" t="s">
        <v>431</v>
      </c>
      <c r="G5" s="49" t="s">
        <v>216</v>
      </c>
      <c r="H5" s="49" t="s">
        <v>4</v>
      </c>
      <c r="I5" s="49">
        <v>7</v>
      </c>
      <c r="J5" s="49" t="s">
        <v>790</v>
      </c>
      <c r="K5" s="49" t="s">
        <v>431</v>
      </c>
      <c r="L5" s="49" t="s">
        <v>216</v>
      </c>
      <c r="M5" s="49" t="s">
        <v>4</v>
      </c>
      <c r="N5" s="49">
        <v>7</v>
      </c>
      <c r="O5" s="66" t="str">
        <f>IF(OR(A5=K5, A5="", K5=""),"Yes","No")</f>
        <v>Yes</v>
      </c>
      <c r="P5" s="66" t="str">
        <f>IF(OR(B5=L5, B5="", L5=""),"Yes","No")</f>
        <v>Yes</v>
      </c>
      <c r="Q5" s="66" t="str">
        <f>IF(OR(C5=M5, C5="", M5=""),"Yes","No")</f>
        <v>Yes</v>
      </c>
      <c r="R5" s="66" t="str">
        <f>IF(OR(D5=N5, D5="", N5=""),"Yes","No")</f>
        <v>Yes</v>
      </c>
      <c r="S5" s="49"/>
    </row>
    <row r="6" spans="1:20" s="67" customFormat="1" x14ac:dyDescent="0.25">
      <c r="A6" s="49" t="s">
        <v>431</v>
      </c>
      <c r="B6" s="49" t="s">
        <v>183</v>
      </c>
      <c r="C6" s="49" t="s">
        <v>4</v>
      </c>
      <c r="D6" s="49">
        <v>7</v>
      </c>
      <c r="E6" s="49" t="s">
        <v>790</v>
      </c>
      <c r="F6" s="49" t="s">
        <v>431</v>
      </c>
      <c r="G6" s="49" t="s">
        <v>183</v>
      </c>
      <c r="H6" s="49" t="s">
        <v>4</v>
      </c>
      <c r="I6" s="49">
        <v>7</v>
      </c>
      <c r="J6" s="49" t="s">
        <v>790</v>
      </c>
      <c r="K6" s="49" t="s">
        <v>431</v>
      </c>
      <c r="L6" s="49" t="s">
        <v>183</v>
      </c>
      <c r="M6" s="49" t="s">
        <v>4</v>
      </c>
      <c r="N6" s="49">
        <v>7</v>
      </c>
      <c r="O6" s="66" t="str">
        <f>IF(OR(A6=K6, A6="", K6=""),"Yes","No")</f>
        <v>Yes</v>
      </c>
      <c r="P6" s="66" t="str">
        <f>IF(OR(B6=L6, B6="", L6=""),"Yes","No")</f>
        <v>Yes</v>
      </c>
      <c r="Q6" s="66" t="str">
        <f>IF(OR(C6=M6, C6="", M6=""),"Yes","No")</f>
        <v>Yes</v>
      </c>
      <c r="R6" s="66" t="str">
        <f>IF(OR(D6=N6, D6="", N6=""),"Yes","No")</f>
        <v>Yes</v>
      </c>
      <c r="S6" s="49"/>
    </row>
    <row r="7" spans="1:20" s="68" customFormat="1" x14ac:dyDescent="0.25">
      <c r="A7" s="66" t="s">
        <v>579</v>
      </c>
      <c r="B7" s="66" t="s">
        <v>580</v>
      </c>
      <c r="C7" s="66" t="s">
        <v>0</v>
      </c>
      <c r="D7" s="66">
        <v>22</v>
      </c>
      <c r="E7" s="66" t="s">
        <v>790</v>
      </c>
      <c r="F7" s="66" t="s">
        <v>579</v>
      </c>
      <c r="G7" s="66" t="s">
        <v>580</v>
      </c>
      <c r="H7" s="66" t="s">
        <v>0</v>
      </c>
      <c r="I7" s="66">
        <v>22</v>
      </c>
      <c r="J7" s="66" t="s">
        <v>790</v>
      </c>
      <c r="K7" s="66" t="s">
        <v>579</v>
      </c>
      <c r="L7" s="66" t="s">
        <v>580</v>
      </c>
      <c r="M7" s="66" t="s">
        <v>0</v>
      </c>
      <c r="N7" s="66">
        <v>22</v>
      </c>
      <c r="O7" s="66" t="str">
        <f>IF(OR(A7=K7, A7="", K7=""),"Yes","No")</f>
        <v>Yes</v>
      </c>
      <c r="P7" s="66" t="str">
        <f>IF(OR(B7=L7, B7="", L7=""),"Yes","No")</f>
        <v>Yes</v>
      </c>
      <c r="Q7" s="66" t="str">
        <f>IF(OR(C7=M7, C7="", M7=""),"Yes","No")</f>
        <v>Yes</v>
      </c>
      <c r="R7" s="66" t="str">
        <f>IF(OR(D7=N7, D7="", N7=""),"Yes","No")</f>
        <v>Yes</v>
      </c>
      <c r="S7" s="66"/>
    </row>
    <row r="8" spans="1:20" s="68" customFormat="1" x14ac:dyDescent="0.25">
      <c r="A8" s="66" t="s">
        <v>579</v>
      </c>
      <c r="B8" s="66" t="s">
        <v>430</v>
      </c>
      <c r="C8" s="66" t="s">
        <v>0</v>
      </c>
      <c r="D8" s="66">
        <v>22</v>
      </c>
      <c r="E8" s="66" t="s">
        <v>790</v>
      </c>
      <c r="F8" s="66" t="s">
        <v>579</v>
      </c>
      <c r="G8" s="66" t="s">
        <v>430</v>
      </c>
      <c r="H8" s="66" t="s">
        <v>0</v>
      </c>
      <c r="I8" s="66">
        <v>22</v>
      </c>
      <c r="J8" s="66" t="s">
        <v>790</v>
      </c>
      <c r="K8" s="66" t="s">
        <v>579</v>
      </c>
      <c r="L8" s="66" t="s">
        <v>430</v>
      </c>
      <c r="M8" s="66" t="s">
        <v>0</v>
      </c>
      <c r="N8" s="66">
        <v>22</v>
      </c>
      <c r="O8" s="66" t="str">
        <f>IF(OR(A8=K8, A8="", K8=""),"Yes","No")</f>
        <v>Yes</v>
      </c>
      <c r="P8" s="66" t="str">
        <f>IF(OR(B8=L8, B8="", L8=""),"Yes","No")</f>
        <v>Yes</v>
      </c>
      <c r="Q8" s="66" t="str">
        <f>IF(OR(C8=M8, C8="", M8=""),"Yes","No")</f>
        <v>Yes</v>
      </c>
      <c r="R8" s="66" t="str">
        <f>IF(OR(D8=N8, D8="", N8=""),"Yes","No")</f>
        <v>Yes</v>
      </c>
      <c r="S8" s="66"/>
    </row>
    <row r="9" spans="1:20" s="68" customFormat="1" x14ac:dyDescent="0.25">
      <c r="A9" s="66" t="s">
        <v>579</v>
      </c>
      <c r="B9" s="66" t="s">
        <v>130</v>
      </c>
      <c r="C9" s="66" t="s">
        <v>146</v>
      </c>
      <c r="D9" s="66">
        <v>30</v>
      </c>
      <c r="E9" s="66" t="s">
        <v>790</v>
      </c>
      <c r="F9" s="66" t="s">
        <v>579</v>
      </c>
      <c r="G9" s="66" t="s">
        <v>130</v>
      </c>
      <c r="H9" s="66" t="s">
        <v>131</v>
      </c>
      <c r="I9" s="66">
        <v>30</v>
      </c>
      <c r="J9" s="66" t="s">
        <v>790</v>
      </c>
      <c r="K9" s="66" t="s">
        <v>579</v>
      </c>
      <c r="L9" s="66" t="s">
        <v>130</v>
      </c>
      <c r="M9" s="66" t="s">
        <v>131</v>
      </c>
      <c r="N9" s="66">
        <v>30</v>
      </c>
      <c r="O9" s="66" t="str">
        <f>IF(OR(A9=K9, A9="", K9=""),"Yes","No")</f>
        <v>Yes</v>
      </c>
      <c r="P9" s="66" t="str">
        <f>IF(OR(B9=L9, B9="", L9=""),"Yes","No")</f>
        <v>Yes</v>
      </c>
      <c r="Q9" s="66" t="str">
        <f>IF(OR(C9=M9, C9="", M9=""),"Yes","No")</f>
        <v>No</v>
      </c>
      <c r="R9" s="66" t="str">
        <f>IF(OR(D9=N9, D9="", N9=""),"Yes","No")</f>
        <v>Yes</v>
      </c>
      <c r="S9" s="66"/>
    </row>
    <row r="10" spans="1:20" s="68" customFormat="1" x14ac:dyDescent="0.25">
      <c r="A10" s="66" t="s">
        <v>579</v>
      </c>
      <c r="B10" s="66" t="s">
        <v>216</v>
      </c>
      <c r="C10" s="66" t="s">
        <v>4</v>
      </c>
      <c r="D10" s="66">
        <v>7</v>
      </c>
      <c r="E10" s="66" t="s">
        <v>790</v>
      </c>
      <c r="F10" s="66" t="s">
        <v>579</v>
      </c>
      <c r="G10" s="66" t="s">
        <v>216</v>
      </c>
      <c r="H10" s="66" t="s">
        <v>4</v>
      </c>
      <c r="I10" s="66">
        <v>7</v>
      </c>
      <c r="J10" s="66" t="s">
        <v>790</v>
      </c>
      <c r="K10" s="66" t="s">
        <v>579</v>
      </c>
      <c r="L10" s="66" t="s">
        <v>216</v>
      </c>
      <c r="M10" s="66" t="s">
        <v>4</v>
      </c>
      <c r="N10" s="66">
        <v>7</v>
      </c>
      <c r="O10" s="66" t="str">
        <f>IF(OR(A10=K10, A10="", K10=""),"Yes","No")</f>
        <v>Yes</v>
      </c>
      <c r="P10" s="66" t="str">
        <f>IF(OR(B10=L10, B10="", L10=""),"Yes","No")</f>
        <v>Yes</v>
      </c>
      <c r="Q10" s="66" t="str">
        <f>IF(OR(C10=M10, C10="", M10=""),"Yes","No")</f>
        <v>Yes</v>
      </c>
      <c r="R10" s="66" t="str">
        <f>IF(OR(D10=N10, D10="", N10=""),"Yes","No")</f>
        <v>Yes</v>
      </c>
      <c r="S10" s="66"/>
    </row>
    <row r="11" spans="1:20" s="68" customFormat="1" x14ac:dyDescent="0.25">
      <c r="A11" s="66" t="s">
        <v>579</v>
      </c>
      <c r="B11" s="66" t="s">
        <v>183</v>
      </c>
      <c r="C11" s="66" t="s">
        <v>4</v>
      </c>
      <c r="D11" s="66">
        <v>7</v>
      </c>
      <c r="E11" s="66" t="s">
        <v>790</v>
      </c>
      <c r="F11" s="66" t="s">
        <v>579</v>
      </c>
      <c r="G11" s="66" t="s">
        <v>183</v>
      </c>
      <c r="H11" s="66" t="s">
        <v>4</v>
      </c>
      <c r="I11" s="66">
        <v>7</v>
      </c>
      <c r="J11" s="66" t="s">
        <v>790</v>
      </c>
      <c r="K11" s="66" t="s">
        <v>579</v>
      </c>
      <c r="L11" s="66" t="s">
        <v>183</v>
      </c>
      <c r="M11" s="66" t="s">
        <v>4</v>
      </c>
      <c r="N11" s="66">
        <v>7</v>
      </c>
      <c r="O11" s="66" t="str">
        <f>IF(OR(A11=K11, A11="", K11=""),"Yes","No")</f>
        <v>Yes</v>
      </c>
      <c r="P11" s="66" t="str">
        <f>IF(OR(B11=L11, B11="", L11=""),"Yes","No")</f>
        <v>Yes</v>
      </c>
      <c r="Q11" s="66" t="str">
        <f>IF(OR(C11=M11, C11="", M11=""),"Yes","No")</f>
        <v>Yes</v>
      </c>
      <c r="R11" s="66" t="str">
        <f>IF(OR(D11=N11, D11="", N11=""),"Yes","No")</f>
        <v>Yes</v>
      </c>
      <c r="S11" s="66"/>
    </row>
    <row r="12" spans="1:20" s="67" customFormat="1" x14ac:dyDescent="0.25">
      <c r="A12" s="49" t="s">
        <v>581</v>
      </c>
      <c r="B12" s="49" t="s">
        <v>580</v>
      </c>
      <c r="C12" s="49" t="s">
        <v>0</v>
      </c>
      <c r="D12" s="49">
        <v>22</v>
      </c>
      <c r="E12" s="49" t="s">
        <v>790</v>
      </c>
      <c r="F12" s="49" t="s">
        <v>581</v>
      </c>
      <c r="G12" s="49" t="s">
        <v>580</v>
      </c>
      <c r="H12" s="49" t="s">
        <v>0</v>
      </c>
      <c r="I12" s="49">
        <v>22</v>
      </c>
      <c r="J12" s="49" t="s">
        <v>790</v>
      </c>
      <c r="K12" s="49" t="s">
        <v>581</v>
      </c>
      <c r="L12" s="49" t="s">
        <v>580</v>
      </c>
      <c r="M12" s="49" t="s">
        <v>0</v>
      </c>
      <c r="N12" s="49">
        <v>22</v>
      </c>
      <c r="O12" s="66" t="str">
        <f>IF(OR(A12=K12, A12="", K12=""),"Yes","No")</f>
        <v>Yes</v>
      </c>
      <c r="P12" s="66" t="str">
        <f>IF(OR(B12=L12, B12="", L12=""),"Yes","No")</f>
        <v>Yes</v>
      </c>
      <c r="Q12" s="66" t="str">
        <f>IF(OR(C12=M12, C12="", M12=""),"Yes","No")</f>
        <v>Yes</v>
      </c>
      <c r="R12" s="66" t="str">
        <f>IF(OR(D12=N12, D12="", N12=""),"Yes","No")</f>
        <v>Yes</v>
      </c>
      <c r="S12" s="49"/>
    </row>
    <row r="13" spans="1:20" s="67" customFormat="1" x14ac:dyDescent="0.25">
      <c r="A13" s="49" t="s">
        <v>581</v>
      </c>
      <c r="B13" s="49" t="s">
        <v>432</v>
      </c>
      <c r="C13" s="49" t="s">
        <v>0</v>
      </c>
      <c r="D13" s="49">
        <v>22</v>
      </c>
      <c r="E13" s="49" t="s">
        <v>790</v>
      </c>
      <c r="F13" s="49" t="s">
        <v>581</v>
      </c>
      <c r="G13" s="49" t="s">
        <v>432</v>
      </c>
      <c r="H13" s="49" t="s">
        <v>0</v>
      </c>
      <c r="I13" s="49">
        <v>22</v>
      </c>
      <c r="J13" s="49" t="s">
        <v>790</v>
      </c>
      <c r="K13" s="49" t="s">
        <v>581</v>
      </c>
      <c r="L13" s="49" t="s">
        <v>432</v>
      </c>
      <c r="M13" s="49" t="s">
        <v>0</v>
      </c>
      <c r="N13" s="49">
        <v>22</v>
      </c>
      <c r="O13" s="66" t="str">
        <f>IF(OR(A13=K13, A13="", K13=""),"Yes","No")</f>
        <v>Yes</v>
      </c>
      <c r="P13" s="66" t="str">
        <f>IF(OR(B13=L13, B13="", L13=""),"Yes","No")</f>
        <v>Yes</v>
      </c>
      <c r="Q13" s="66" t="str">
        <f>IF(OR(C13=M13, C13="", M13=""),"Yes","No")</f>
        <v>Yes</v>
      </c>
      <c r="R13" s="66" t="str">
        <f>IF(OR(D13=N13, D13="", N13=""),"Yes","No")</f>
        <v>Yes</v>
      </c>
      <c r="S13" s="49"/>
    </row>
    <row r="14" spans="1:20" s="67" customFormat="1" x14ac:dyDescent="0.25">
      <c r="A14" s="49" t="s">
        <v>581</v>
      </c>
      <c r="B14" s="49" t="s">
        <v>216</v>
      </c>
      <c r="C14" s="49" t="s">
        <v>4</v>
      </c>
      <c r="D14" s="49">
        <v>7</v>
      </c>
      <c r="E14" s="49" t="s">
        <v>790</v>
      </c>
      <c r="F14" s="49" t="s">
        <v>581</v>
      </c>
      <c r="G14" s="49" t="s">
        <v>216</v>
      </c>
      <c r="H14" s="49" t="s">
        <v>4</v>
      </c>
      <c r="I14" s="49">
        <v>7</v>
      </c>
      <c r="J14" s="49" t="s">
        <v>790</v>
      </c>
      <c r="K14" s="49" t="s">
        <v>581</v>
      </c>
      <c r="L14" s="49" t="s">
        <v>216</v>
      </c>
      <c r="M14" s="49" t="s">
        <v>4</v>
      </c>
      <c r="N14" s="49">
        <v>7</v>
      </c>
      <c r="O14" s="66" t="str">
        <f>IF(OR(A14=K14, A14="", K14=""),"Yes","No")</f>
        <v>Yes</v>
      </c>
      <c r="P14" s="66" t="str">
        <f>IF(OR(B14=L14, B14="", L14=""),"Yes","No")</f>
        <v>Yes</v>
      </c>
      <c r="Q14" s="66" t="str">
        <f>IF(OR(C14=M14, C14="", M14=""),"Yes","No")</f>
        <v>Yes</v>
      </c>
      <c r="R14" s="66" t="str">
        <f>IF(OR(D14=N14, D14="", N14=""),"Yes","No")</f>
        <v>Yes</v>
      </c>
      <c r="S14" s="49"/>
    </row>
    <row r="15" spans="1:20" s="67" customFormat="1" x14ac:dyDescent="0.25">
      <c r="A15" s="49" t="s">
        <v>581</v>
      </c>
      <c r="B15" s="49" t="s">
        <v>183</v>
      </c>
      <c r="C15" s="49" t="s">
        <v>4</v>
      </c>
      <c r="D15" s="49">
        <v>7</v>
      </c>
      <c r="E15" s="49" t="s">
        <v>790</v>
      </c>
      <c r="F15" s="49" t="s">
        <v>581</v>
      </c>
      <c r="G15" s="49" t="s">
        <v>183</v>
      </c>
      <c r="H15" s="49" t="s">
        <v>4</v>
      </c>
      <c r="I15" s="49">
        <v>7</v>
      </c>
      <c r="J15" s="49" t="s">
        <v>790</v>
      </c>
      <c r="K15" s="49" t="s">
        <v>581</v>
      </c>
      <c r="L15" s="49" t="s">
        <v>183</v>
      </c>
      <c r="M15" s="49" t="s">
        <v>4</v>
      </c>
      <c r="N15" s="49">
        <v>7</v>
      </c>
      <c r="O15" s="66" t="str">
        <f>IF(OR(A15=K15, A15="", K15=""),"Yes","No")</f>
        <v>Yes</v>
      </c>
      <c r="P15" s="66" t="str">
        <f>IF(OR(B15=L15, B15="", L15=""),"Yes","No")</f>
        <v>Yes</v>
      </c>
      <c r="Q15" s="66" t="str">
        <f>IF(OR(C15=M15, C15="", M15=""),"Yes","No")</f>
        <v>Yes</v>
      </c>
      <c r="R15" s="66" t="str">
        <f>IF(OR(D15=N15, D15="", N15=""),"Yes","No")</f>
        <v>Yes</v>
      </c>
      <c r="S15" s="49"/>
    </row>
    <row r="16" spans="1:20" s="68" customFormat="1" x14ac:dyDescent="0.25">
      <c r="A16" s="66" t="s">
        <v>631</v>
      </c>
      <c r="B16" s="66" t="s">
        <v>602</v>
      </c>
      <c r="C16" s="66" t="s">
        <v>0</v>
      </c>
      <c r="D16" s="66">
        <v>22</v>
      </c>
      <c r="E16" s="66" t="s">
        <v>790</v>
      </c>
      <c r="F16" s="66" t="s">
        <v>631</v>
      </c>
      <c r="G16" s="66" t="s">
        <v>602</v>
      </c>
      <c r="H16" s="66" t="s">
        <v>0</v>
      </c>
      <c r="I16" s="66">
        <v>22</v>
      </c>
      <c r="J16" s="66" t="s">
        <v>790</v>
      </c>
      <c r="K16" s="66" t="s">
        <v>631</v>
      </c>
      <c r="L16" s="66" t="s">
        <v>602</v>
      </c>
      <c r="M16" s="66" t="s">
        <v>0</v>
      </c>
      <c r="N16" s="66">
        <v>22</v>
      </c>
      <c r="O16" s="66" t="str">
        <f>IF(OR(A16=K16, A16="", K16=""),"Yes","No")</f>
        <v>Yes</v>
      </c>
      <c r="P16" s="66" t="str">
        <f>IF(OR(B16=L16, B16="", L16=""),"Yes","No")</f>
        <v>Yes</v>
      </c>
      <c r="Q16" s="66" t="str">
        <f>IF(OR(C16=M16, C16="", M16=""),"Yes","No")</f>
        <v>Yes</v>
      </c>
      <c r="R16" s="66" t="str">
        <f>IF(OR(D16=N16, D16="", N16=""),"Yes","No")</f>
        <v>Yes</v>
      </c>
      <c r="S16" s="66"/>
    </row>
    <row r="17" spans="1:19" s="68" customFormat="1" x14ac:dyDescent="0.25">
      <c r="A17" s="66" t="s">
        <v>631</v>
      </c>
      <c r="B17" s="66" t="s">
        <v>196</v>
      </c>
      <c r="C17" s="66" t="s">
        <v>0</v>
      </c>
      <c r="D17" s="66">
        <v>22</v>
      </c>
      <c r="E17" s="66" t="s">
        <v>790</v>
      </c>
      <c r="F17" s="66" t="s">
        <v>631</v>
      </c>
      <c r="G17" s="66" t="s">
        <v>196</v>
      </c>
      <c r="H17" s="66" t="s">
        <v>0</v>
      </c>
      <c r="I17" s="66">
        <v>22</v>
      </c>
      <c r="J17" s="66" t="s">
        <v>790</v>
      </c>
      <c r="K17" s="66" t="s">
        <v>631</v>
      </c>
      <c r="L17" s="66" t="s">
        <v>196</v>
      </c>
      <c r="M17" s="66" t="s">
        <v>0</v>
      </c>
      <c r="N17" s="66">
        <v>22</v>
      </c>
      <c r="O17" s="66" t="str">
        <f>IF(OR(A17=K17, A17="", K17=""),"Yes","No")</f>
        <v>Yes</v>
      </c>
      <c r="P17" s="66" t="str">
        <f>IF(OR(B17=L17, B17="", L17=""),"Yes","No")</f>
        <v>Yes</v>
      </c>
      <c r="Q17" s="66" t="str">
        <f>IF(OR(C17=M17, C17="", M17=""),"Yes","No")</f>
        <v>Yes</v>
      </c>
      <c r="R17" s="66" t="str">
        <f>IF(OR(D17=N17, D17="", N17=""),"Yes","No")</f>
        <v>Yes</v>
      </c>
      <c r="S17" s="66"/>
    </row>
    <row r="18" spans="1:19" s="68" customFormat="1" x14ac:dyDescent="0.25">
      <c r="A18" s="66" t="s">
        <v>631</v>
      </c>
      <c r="B18" s="66" t="s">
        <v>635</v>
      </c>
      <c r="C18" s="66" t="s">
        <v>146</v>
      </c>
      <c r="D18" s="66">
        <v>10</v>
      </c>
      <c r="E18" s="66" t="s">
        <v>790</v>
      </c>
      <c r="F18" s="66" t="s">
        <v>631</v>
      </c>
      <c r="G18" s="66" t="s">
        <v>635</v>
      </c>
      <c r="H18" s="66" t="s">
        <v>146</v>
      </c>
      <c r="I18" s="66">
        <v>11</v>
      </c>
      <c r="J18" s="66" t="s">
        <v>790</v>
      </c>
      <c r="K18" s="66" t="s">
        <v>631</v>
      </c>
      <c r="L18" s="66" t="s">
        <v>635</v>
      </c>
      <c r="M18" s="66" t="s">
        <v>146</v>
      </c>
      <c r="N18" s="66">
        <v>11</v>
      </c>
      <c r="O18" s="66" t="str">
        <f>IF(OR(A18=K18, A18="", K18=""),"Yes","No")</f>
        <v>Yes</v>
      </c>
      <c r="P18" s="66" t="str">
        <f>IF(OR(B18=L18, B18="", L18=""),"Yes","No")</f>
        <v>Yes</v>
      </c>
      <c r="Q18" s="66" t="str">
        <f>IF(OR(C18=M18, C18="", M18=""),"Yes","No")</f>
        <v>Yes</v>
      </c>
      <c r="R18" s="66" t="str">
        <f>IF(OR(D18=N18, D18="", N18=""),"Yes","No")</f>
        <v>No</v>
      </c>
      <c r="S18" s="66"/>
    </row>
    <row r="19" spans="1:19" s="68" customFormat="1" x14ac:dyDescent="0.25">
      <c r="A19" s="66" t="s">
        <v>631</v>
      </c>
      <c r="B19" s="66" t="s">
        <v>10</v>
      </c>
      <c r="C19" s="66" t="s">
        <v>146</v>
      </c>
      <c r="D19" s="66">
        <v>60</v>
      </c>
      <c r="E19" s="66" t="s">
        <v>790</v>
      </c>
      <c r="F19" s="66" t="s">
        <v>631</v>
      </c>
      <c r="G19" s="66" t="s">
        <v>10</v>
      </c>
      <c r="H19" s="66" t="s">
        <v>131</v>
      </c>
      <c r="I19" s="66">
        <v>90</v>
      </c>
      <c r="J19" s="66" t="s">
        <v>790</v>
      </c>
      <c r="K19" s="66" t="s">
        <v>631</v>
      </c>
      <c r="L19" s="66" t="s">
        <v>10</v>
      </c>
      <c r="M19" s="66" t="s">
        <v>131</v>
      </c>
      <c r="N19" s="66">
        <v>90</v>
      </c>
      <c r="O19" s="66" t="str">
        <f>IF(OR(A19=K19, A19="", K19=""),"Yes","No")</f>
        <v>Yes</v>
      </c>
      <c r="P19" s="66" t="str">
        <f>IF(OR(B19=L19, B19="", L19=""),"Yes","No")</f>
        <v>Yes</v>
      </c>
      <c r="Q19" s="66" t="str">
        <f>IF(OR(C19=M19, C19="", M19=""),"Yes","No")</f>
        <v>No</v>
      </c>
      <c r="R19" s="66" t="str">
        <f>IF(OR(D19=N19, D19="", N19=""),"Yes","No")</f>
        <v>No</v>
      </c>
      <c r="S19" s="66"/>
    </row>
    <row r="20" spans="1:19" s="68" customFormat="1" x14ac:dyDescent="0.25">
      <c r="A20" s="66" t="s">
        <v>631</v>
      </c>
      <c r="B20" s="66" t="s">
        <v>636</v>
      </c>
      <c r="C20" s="66" t="s">
        <v>146</v>
      </c>
      <c r="D20" s="66">
        <v>32</v>
      </c>
      <c r="E20" s="66" t="s">
        <v>790</v>
      </c>
      <c r="F20" s="66" t="s">
        <v>631</v>
      </c>
      <c r="G20" s="66" t="s">
        <v>636</v>
      </c>
      <c r="H20" s="66" t="s">
        <v>131</v>
      </c>
      <c r="I20" s="66">
        <v>64</v>
      </c>
      <c r="J20" s="66" t="s">
        <v>790</v>
      </c>
      <c r="K20" s="66" t="s">
        <v>631</v>
      </c>
      <c r="L20" s="66" t="s">
        <v>636</v>
      </c>
      <c r="M20" s="66" t="s">
        <v>131</v>
      </c>
      <c r="N20" s="66">
        <v>64</v>
      </c>
      <c r="O20" s="66" t="str">
        <f>IF(OR(A20=K20, A20="", K20=""),"Yes","No")</f>
        <v>Yes</v>
      </c>
      <c r="P20" s="66" t="str">
        <f>IF(OR(B20=L20, B20="", L20=""),"Yes","No")</f>
        <v>Yes</v>
      </c>
      <c r="Q20" s="66" t="str">
        <f>IF(OR(C20=M20, C20="", M20=""),"Yes","No")</f>
        <v>No</v>
      </c>
      <c r="R20" s="66" t="str">
        <f>IF(OR(D20=N20, D20="", N20=""),"Yes","No")</f>
        <v>No</v>
      </c>
      <c r="S20" s="66"/>
    </row>
    <row r="21" spans="1:19" s="68" customFormat="1" x14ac:dyDescent="0.25">
      <c r="A21" s="66" t="s">
        <v>631</v>
      </c>
      <c r="B21" s="66" t="s">
        <v>637</v>
      </c>
      <c r="C21" s="66" t="s">
        <v>146</v>
      </c>
      <c r="D21" s="66">
        <v>32</v>
      </c>
      <c r="E21" s="66" t="s">
        <v>790</v>
      </c>
      <c r="F21" s="66" t="s">
        <v>631</v>
      </c>
      <c r="G21" s="66" t="s">
        <v>637</v>
      </c>
      <c r="H21" s="66" t="s">
        <v>131</v>
      </c>
      <c r="I21" s="66">
        <v>64</v>
      </c>
      <c r="J21" s="66" t="s">
        <v>790</v>
      </c>
      <c r="K21" s="66" t="s">
        <v>631</v>
      </c>
      <c r="L21" s="66" t="s">
        <v>637</v>
      </c>
      <c r="M21" s="66" t="s">
        <v>131</v>
      </c>
      <c r="N21" s="66">
        <v>64</v>
      </c>
      <c r="O21" s="66" t="str">
        <f>IF(OR(A21=K21, A21="", K21=""),"Yes","No")</f>
        <v>Yes</v>
      </c>
      <c r="P21" s="66" t="str">
        <f>IF(OR(B21=L21, B21="", L21=""),"Yes","No")</f>
        <v>Yes</v>
      </c>
      <c r="Q21" s="66" t="str">
        <f>IF(OR(C21=M21, C21="", M21=""),"Yes","No")</f>
        <v>No</v>
      </c>
      <c r="R21" s="66" t="str">
        <f>IF(OR(D21=N21, D21="", N21=""),"Yes","No")</f>
        <v>No</v>
      </c>
      <c r="S21" s="66"/>
    </row>
    <row r="22" spans="1:19" s="68" customFormat="1" x14ac:dyDescent="0.25">
      <c r="A22" s="66" t="s">
        <v>631</v>
      </c>
      <c r="B22" s="66" t="s">
        <v>638</v>
      </c>
      <c r="C22" s="66" t="s">
        <v>146</v>
      </c>
      <c r="D22" s="66">
        <v>32</v>
      </c>
      <c r="E22" s="66" t="s">
        <v>790</v>
      </c>
      <c r="F22" s="66" t="s">
        <v>631</v>
      </c>
      <c r="G22" s="66" t="s">
        <v>638</v>
      </c>
      <c r="H22" s="66" t="s">
        <v>131</v>
      </c>
      <c r="I22" s="66">
        <v>64</v>
      </c>
      <c r="J22" s="66" t="s">
        <v>790</v>
      </c>
      <c r="K22" s="66" t="s">
        <v>631</v>
      </c>
      <c r="L22" s="66" t="s">
        <v>638</v>
      </c>
      <c r="M22" s="66" t="s">
        <v>131</v>
      </c>
      <c r="N22" s="66">
        <v>64</v>
      </c>
      <c r="O22" s="66" t="str">
        <f>IF(OR(A22=K22, A22="", K22=""),"Yes","No")</f>
        <v>Yes</v>
      </c>
      <c r="P22" s="66" t="str">
        <f>IF(OR(B22=L22, B22="", L22=""),"Yes","No")</f>
        <v>Yes</v>
      </c>
      <c r="Q22" s="66" t="str">
        <f>IF(OR(C22=M22, C22="", M22=""),"Yes","No")</f>
        <v>No</v>
      </c>
      <c r="R22" s="66" t="str">
        <f>IF(OR(D22=N22, D22="", N22=""),"Yes","No")</f>
        <v>No</v>
      </c>
      <c r="S22" s="66"/>
    </row>
    <row r="23" spans="1:19" s="68" customFormat="1" x14ac:dyDescent="0.25">
      <c r="A23" s="66" t="s">
        <v>631</v>
      </c>
      <c r="B23" s="66" t="s">
        <v>639</v>
      </c>
      <c r="C23" s="66" t="s">
        <v>0</v>
      </c>
      <c r="D23" s="66">
        <v>22</v>
      </c>
      <c r="E23" s="66" t="s">
        <v>790</v>
      </c>
      <c r="F23" s="66" t="s">
        <v>631</v>
      </c>
      <c r="G23" s="66" t="s">
        <v>639</v>
      </c>
      <c r="H23" s="66" t="s">
        <v>0</v>
      </c>
      <c r="I23" s="66">
        <v>22</v>
      </c>
      <c r="J23" s="66" t="s">
        <v>790</v>
      </c>
      <c r="K23" s="66" t="s">
        <v>631</v>
      </c>
      <c r="L23" s="66" t="s">
        <v>639</v>
      </c>
      <c r="M23" s="66" t="s">
        <v>0</v>
      </c>
      <c r="N23" s="66">
        <v>22</v>
      </c>
      <c r="O23" s="66" t="str">
        <f>IF(OR(A23=K23, A23="", K23=""),"Yes","No")</f>
        <v>Yes</v>
      </c>
      <c r="P23" s="66" t="str">
        <f>IF(OR(B23=L23, B23="", L23=""),"Yes","No")</f>
        <v>Yes</v>
      </c>
      <c r="Q23" s="66" t="str">
        <f>IF(OR(C23=M23, C23="", M23=""),"Yes","No")</f>
        <v>Yes</v>
      </c>
      <c r="R23" s="66" t="str">
        <f>IF(OR(D23=N23, D23="", N23=""),"Yes","No")</f>
        <v>Yes</v>
      </c>
      <c r="S23" s="66"/>
    </row>
    <row r="24" spans="1:19" s="68" customFormat="1" x14ac:dyDescent="0.25">
      <c r="A24" s="66" t="s">
        <v>631</v>
      </c>
      <c r="B24" s="66" t="s">
        <v>640</v>
      </c>
      <c r="C24" s="66" t="s">
        <v>0</v>
      </c>
      <c r="D24" s="66">
        <v>22</v>
      </c>
      <c r="E24" s="66" t="s">
        <v>790</v>
      </c>
      <c r="F24" s="66" t="s">
        <v>631</v>
      </c>
      <c r="G24" s="66" t="s">
        <v>640</v>
      </c>
      <c r="H24" s="66" t="s">
        <v>0</v>
      </c>
      <c r="I24" s="66">
        <v>22</v>
      </c>
      <c r="J24" s="66" t="s">
        <v>790</v>
      </c>
      <c r="K24" s="66" t="s">
        <v>631</v>
      </c>
      <c r="L24" s="66" t="s">
        <v>640</v>
      </c>
      <c r="M24" s="66" t="s">
        <v>0</v>
      </c>
      <c r="N24" s="66">
        <v>22</v>
      </c>
      <c r="O24" s="66" t="str">
        <f>IF(OR(A24=K24, A24="", K24=""),"Yes","No")</f>
        <v>Yes</v>
      </c>
      <c r="P24" s="66" t="str">
        <f>IF(OR(B24=L24, B24="", L24=""),"Yes","No")</f>
        <v>Yes</v>
      </c>
      <c r="Q24" s="66" t="str">
        <f>IF(OR(C24=M24, C24="", M24=""),"Yes","No")</f>
        <v>Yes</v>
      </c>
      <c r="R24" s="66" t="str">
        <f>IF(OR(D24=N24, D24="", N24=""),"Yes","No")</f>
        <v>Yes</v>
      </c>
      <c r="S24" s="66"/>
    </row>
    <row r="25" spans="1:19" s="68" customFormat="1" x14ac:dyDescent="0.25">
      <c r="A25" s="66" t="s">
        <v>631</v>
      </c>
      <c r="B25" s="66" t="s">
        <v>430</v>
      </c>
      <c r="C25" s="66" t="s">
        <v>0</v>
      </c>
      <c r="D25" s="66">
        <v>22</v>
      </c>
      <c r="E25" s="66" t="s">
        <v>790</v>
      </c>
      <c r="F25" s="66" t="s">
        <v>631</v>
      </c>
      <c r="G25" s="66" t="s">
        <v>430</v>
      </c>
      <c r="H25" s="66" t="s">
        <v>0</v>
      </c>
      <c r="I25" s="66">
        <v>22</v>
      </c>
      <c r="J25" s="66" t="s">
        <v>790</v>
      </c>
      <c r="K25" s="66" t="s">
        <v>631</v>
      </c>
      <c r="L25" s="66" t="s">
        <v>430</v>
      </c>
      <c r="M25" s="66" t="s">
        <v>0</v>
      </c>
      <c r="N25" s="66">
        <v>22</v>
      </c>
      <c r="O25" s="66" t="str">
        <f>IF(OR(A25=K25, A25="", K25=""),"Yes","No")</f>
        <v>Yes</v>
      </c>
      <c r="P25" s="66" t="str">
        <f>IF(OR(B25=L25, B25="", L25=""),"Yes","No")</f>
        <v>Yes</v>
      </c>
      <c r="Q25" s="66" t="str">
        <f>IF(OR(C25=M25, C25="", M25=""),"Yes","No")</f>
        <v>Yes</v>
      </c>
      <c r="R25" s="66" t="str">
        <f>IF(OR(D25=N25, D25="", N25=""),"Yes","No")</f>
        <v>Yes</v>
      </c>
      <c r="S25" s="66"/>
    </row>
    <row r="26" spans="1:19" s="68" customFormat="1" x14ac:dyDescent="0.25">
      <c r="A26" s="66" t="s">
        <v>631</v>
      </c>
      <c r="B26" s="66" t="s">
        <v>641</v>
      </c>
      <c r="C26" s="66" t="s">
        <v>0</v>
      </c>
      <c r="D26" s="66">
        <v>22</v>
      </c>
      <c r="E26" s="66" t="s">
        <v>790</v>
      </c>
      <c r="F26" s="66" t="s">
        <v>631</v>
      </c>
      <c r="G26" s="66" t="s">
        <v>641</v>
      </c>
      <c r="H26" s="66" t="s">
        <v>0</v>
      </c>
      <c r="I26" s="66">
        <v>22</v>
      </c>
      <c r="J26" s="66" t="s">
        <v>790</v>
      </c>
      <c r="K26" s="66" t="s">
        <v>631</v>
      </c>
      <c r="L26" s="66" t="s">
        <v>641</v>
      </c>
      <c r="M26" s="66" t="s">
        <v>0</v>
      </c>
      <c r="N26" s="66">
        <v>22</v>
      </c>
      <c r="O26" s="66" t="str">
        <f>IF(OR(A26=K26, A26="", K26=""),"Yes","No")</f>
        <v>Yes</v>
      </c>
      <c r="P26" s="66" t="str">
        <f>IF(OR(B26=L26, B26="", L26=""),"Yes","No")</f>
        <v>Yes</v>
      </c>
      <c r="Q26" s="66" t="str">
        <f>IF(OR(C26=M26, C26="", M26=""),"Yes","No")</f>
        <v>Yes</v>
      </c>
      <c r="R26" s="66" t="str">
        <f>IF(OR(D26=N26, D26="", N26=""),"Yes","No")</f>
        <v>Yes</v>
      </c>
      <c r="S26" s="66"/>
    </row>
    <row r="27" spans="1:19" s="68" customFormat="1" x14ac:dyDescent="0.25">
      <c r="A27" s="66" t="s">
        <v>631</v>
      </c>
      <c r="B27" s="66" t="s">
        <v>216</v>
      </c>
      <c r="C27" s="66" t="s">
        <v>4</v>
      </c>
      <c r="D27" s="66">
        <v>7</v>
      </c>
      <c r="E27" s="66" t="s">
        <v>790</v>
      </c>
      <c r="F27" s="66" t="s">
        <v>631</v>
      </c>
      <c r="G27" s="66" t="s">
        <v>216</v>
      </c>
      <c r="H27" s="66" t="s">
        <v>4</v>
      </c>
      <c r="I27" s="66">
        <v>7</v>
      </c>
      <c r="J27" s="66" t="s">
        <v>790</v>
      </c>
      <c r="K27" s="66" t="s">
        <v>631</v>
      </c>
      <c r="L27" s="66" t="s">
        <v>216</v>
      </c>
      <c r="M27" s="66" t="s">
        <v>4</v>
      </c>
      <c r="N27" s="66">
        <v>7</v>
      </c>
      <c r="O27" s="66" t="str">
        <f>IF(OR(A27=K27, A27="", K27=""),"Yes","No")</f>
        <v>Yes</v>
      </c>
      <c r="P27" s="66" t="str">
        <f>IF(OR(B27=L27, B27="", L27=""),"Yes","No")</f>
        <v>Yes</v>
      </c>
      <c r="Q27" s="66" t="str">
        <f>IF(OR(C27=M27, C27="", M27=""),"Yes","No")</f>
        <v>Yes</v>
      </c>
      <c r="R27" s="66" t="str">
        <f>IF(OR(D27=N27, D27="", N27=""),"Yes","No")</f>
        <v>Yes</v>
      </c>
      <c r="S27" s="66"/>
    </row>
    <row r="28" spans="1:19" s="68" customFormat="1" x14ac:dyDescent="0.25">
      <c r="A28" s="66" t="s">
        <v>631</v>
      </c>
      <c r="B28" s="66" t="s">
        <v>183</v>
      </c>
      <c r="C28" s="66" t="s">
        <v>4</v>
      </c>
      <c r="D28" s="66">
        <v>7</v>
      </c>
      <c r="E28" s="66" t="s">
        <v>790</v>
      </c>
      <c r="F28" s="66" t="s">
        <v>631</v>
      </c>
      <c r="G28" s="66" t="s">
        <v>183</v>
      </c>
      <c r="H28" s="66" t="s">
        <v>4</v>
      </c>
      <c r="I28" s="66">
        <v>7</v>
      </c>
      <c r="J28" s="66" t="s">
        <v>790</v>
      </c>
      <c r="K28" s="66" t="s">
        <v>631</v>
      </c>
      <c r="L28" s="66" t="s">
        <v>183</v>
      </c>
      <c r="M28" s="66" t="s">
        <v>4</v>
      </c>
      <c r="N28" s="66">
        <v>7</v>
      </c>
      <c r="O28" s="66" t="str">
        <f>IF(OR(A28=K28, A28="", K28=""),"Yes","No")</f>
        <v>Yes</v>
      </c>
      <c r="P28" s="66" t="str">
        <f>IF(OR(B28=L28, B28="", L28=""),"Yes","No")</f>
        <v>Yes</v>
      </c>
      <c r="Q28" s="66" t="str">
        <f>IF(OR(C28=M28, C28="", M28=""),"Yes","No")</f>
        <v>Yes</v>
      </c>
      <c r="R28" s="66" t="str">
        <f>IF(OR(D28=N28, D28="", N28=""),"Yes","No")</f>
        <v>Yes</v>
      </c>
      <c r="S28" s="66"/>
    </row>
    <row r="29" spans="1:19" s="68" customFormat="1" x14ac:dyDescent="0.25">
      <c r="A29" s="66" t="s">
        <v>631</v>
      </c>
      <c r="B29" s="66"/>
      <c r="C29" s="66"/>
      <c r="D29" s="66"/>
      <c r="E29" s="66" t="s">
        <v>790</v>
      </c>
      <c r="F29" s="66" t="s">
        <v>631</v>
      </c>
      <c r="G29" s="66" t="s">
        <v>632</v>
      </c>
      <c r="H29" s="66" t="s">
        <v>0</v>
      </c>
      <c r="I29" s="66">
        <v>22</v>
      </c>
      <c r="J29" s="66" t="s">
        <v>790</v>
      </c>
      <c r="K29" s="66" t="s">
        <v>631</v>
      </c>
      <c r="L29" s="66" t="s">
        <v>632</v>
      </c>
      <c r="M29" s="66" t="s">
        <v>0</v>
      </c>
      <c r="N29" s="66">
        <v>22</v>
      </c>
      <c r="O29" s="66" t="str">
        <f>IF(OR(A29=K29, A29="", K29=""),"Yes","No")</f>
        <v>Yes</v>
      </c>
      <c r="P29" s="66" t="str">
        <f>IF(OR(B29=L29, B29="", L29=""),"Yes","No")</f>
        <v>Yes</v>
      </c>
      <c r="Q29" s="66" t="str">
        <f>IF(OR(C29=M29, C29="", M29=""),"Yes","No")</f>
        <v>Yes</v>
      </c>
      <c r="R29" s="66" t="str">
        <f>IF(OR(D29=N29, D29="", N29=""),"Yes","No")</f>
        <v>Yes</v>
      </c>
      <c r="S29" s="66"/>
    </row>
    <row r="30" spans="1:19" s="68" customFormat="1" x14ac:dyDescent="0.25">
      <c r="A30" s="66" t="s">
        <v>631</v>
      </c>
      <c r="B30" s="66"/>
      <c r="C30" s="66"/>
      <c r="D30" s="66"/>
      <c r="E30" s="66" t="s">
        <v>790</v>
      </c>
      <c r="F30" s="66" t="s">
        <v>631</v>
      </c>
      <c r="G30" s="66" t="s">
        <v>633</v>
      </c>
      <c r="H30" s="66" t="s">
        <v>4</v>
      </c>
      <c r="I30" s="66">
        <v>7</v>
      </c>
      <c r="J30" s="66" t="s">
        <v>790</v>
      </c>
      <c r="K30" s="66" t="s">
        <v>631</v>
      </c>
      <c r="L30" s="66" t="s">
        <v>633</v>
      </c>
      <c r="M30" s="66" t="s">
        <v>4</v>
      </c>
      <c r="N30" s="66">
        <v>7</v>
      </c>
      <c r="O30" s="66" t="str">
        <f>IF(OR(A30=K30, A30="", K30=""),"Yes","No")</f>
        <v>Yes</v>
      </c>
      <c r="P30" s="66" t="str">
        <f>IF(OR(B30=L30, B30="", L30=""),"Yes","No")</f>
        <v>Yes</v>
      </c>
      <c r="Q30" s="66" t="str">
        <f>IF(OR(C30=M30, C30="", M30=""),"Yes","No")</f>
        <v>Yes</v>
      </c>
      <c r="R30" s="66" t="str">
        <f>IF(OR(D30=N30, D30="", N30=""),"Yes","No")</f>
        <v>Yes</v>
      </c>
      <c r="S30" s="66"/>
    </row>
    <row r="31" spans="1:19" s="68" customFormat="1" x14ac:dyDescent="0.25">
      <c r="A31" s="66" t="s">
        <v>631</v>
      </c>
      <c r="B31" s="66"/>
      <c r="C31" s="66"/>
      <c r="D31" s="66"/>
      <c r="E31" s="66" t="s">
        <v>790</v>
      </c>
      <c r="F31" s="66" t="s">
        <v>631</v>
      </c>
      <c r="G31" s="66" t="s">
        <v>634</v>
      </c>
      <c r="H31" s="66" t="s">
        <v>4</v>
      </c>
      <c r="I31" s="66">
        <v>7</v>
      </c>
      <c r="J31" s="66" t="s">
        <v>790</v>
      </c>
      <c r="K31" s="66" t="s">
        <v>631</v>
      </c>
      <c r="L31" s="66" t="s">
        <v>634</v>
      </c>
      <c r="M31" s="66" t="s">
        <v>4</v>
      </c>
      <c r="N31" s="66">
        <v>7</v>
      </c>
      <c r="O31" s="66" t="str">
        <f>IF(OR(A31=K31, A31="", K31=""),"Yes","No")</f>
        <v>Yes</v>
      </c>
      <c r="P31" s="66" t="str">
        <f>IF(OR(B31=L31, B31="", L31=""),"Yes","No")</f>
        <v>Yes</v>
      </c>
      <c r="Q31" s="66" t="str">
        <f>IF(OR(C31=M31, C31="", M31=""),"Yes","No")</f>
        <v>Yes</v>
      </c>
      <c r="R31" s="66" t="str">
        <f>IF(OR(D31=N31, D31="", N31=""),"Yes","No")</f>
        <v>Yes</v>
      </c>
      <c r="S31" s="66"/>
    </row>
    <row r="32" spans="1:19" s="67" customFormat="1" x14ac:dyDescent="0.25">
      <c r="A32" s="49" t="s">
        <v>642</v>
      </c>
      <c r="B32" s="49" t="s">
        <v>602</v>
      </c>
      <c r="C32" s="49" t="s">
        <v>0</v>
      </c>
      <c r="D32" s="49">
        <v>22</v>
      </c>
      <c r="E32" s="49" t="s">
        <v>790</v>
      </c>
      <c r="F32" s="49" t="s">
        <v>642</v>
      </c>
      <c r="G32" s="49" t="s">
        <v>602</v>
      </c>
      <c r="H32" s="49" t="s">
        <v>0</v>
      </c>
      <c r="I32" s="49">
        <v>22</v>
      </c>
      <c r="J32" s="49" t="s">
        <v>790</v>
      </c>
      <c r="K32" s="49" t="s">
        <v>642</v>
      </c>
      <c r="L32" s="49" t="s">
        <v>602</v>
      </c>
      <c r="M32" s="49" t="s">
        <v>0</v>
      </c>
      <c r="N32" s="49">
        <v>22</v>
      </c>
      <c r="O32" s="66" t="str">
        <f>IF(OR(A32=K32, A32="", K32=""),"Yes","No")</f>
        <v>Yes</v>
      </c>
      <c r="P32" s="66" t="str">
        <f>IF(OR(B32=L32, B32="", L32=""),"Yes","No")</f>
        <v>Yes</v>
      </c>
      <c r="Q32" s="66" t="str">
        <f>IF(OR(C32=M32, C32="", M32=""),"Yes","No")</f>
        <v>Yes</v>
      </c>
      <c r="R32" s="66" t="str">
        <f>IF(OR(D32=N32, D32="", N32=""),"Yes","No")</f>
        <v>Yes</v>
      </c>
      <c r="S32" s="49"/>
    </row>
    <row r="33" spans="1:19" s="67" customFormat="1" x14ac:dyDescent="0.25">
      <c r="A33" s="49" t="s">
        <v>642</v>
      </c>
      <c r="B33" s="49" t="s">
        <v>429</v>
      </c>
      <c r="C33" s="49" t="s">
        <v>0</v>
      </c>
      <c r="D33" s="49">
        <v>22</v>
      </c>
      <c r="E33" s="49" t="s">
        <v>790</v>
      </c>
      <c r="F33" s="49" t="s">
        <v>642</v>
      </c>
      <c r="G33" s="49" t="s">
        <v>429</v>
      </c>
      <c r="H33" s="49" t="s">
        <v>0</v>
      </c>
      <c r="I33" s="49">
        <v>22</v>
      </c>
      <c r="J33" s="49" t="s">
        <v>790</v>
      </c>
      <c r="K33" s="49" t="s">
        <v>642</v>
      </c>
      <c r="L33" s="49" t="s">
        <v>429</v>
      </c>
      <c r="M33" s="49" t="s">
        <v>0</v>
      </c>
      <c r="N33" s="49">
        <v>22</v>
      </c>
      <c r="O33" s="66" t="str">
        <f>IF(OR(A33=K33, A33="", K33=""),"Yes","No")</f>
        <v>Yes</v>
      </c>
      <c r="P33" s="66" t="str">
        <f>IF(OR(B33=L33, B33="", L33=""),"Yes","No")</f>
        <v>Yes</v>
      </c>
      <c r="Q33" s="66" t="str">
        <f>IF(OR(C33=M33, C33="", M33=""),"Yes","No")</f>
        <v>Yes</v>
      </c>
      <c r="R33" s="66" t="str">
        <f>IF(OR(D33=N33, D33="", N33=""),"Yes","No")</f>
        <v>Yes</v>
      </c>
      <c r="S33" s="49"/>
    </row>
    <row r="34" spans="1:19" s="67" customFormat="1" x14ac:dyDescent="0.25">
      <c r="A34" s="49" t="s">
        <v>642</v>
      </c>
      <c r="B34" s="49" t="s">
        <v>580</v>
      </c>
      <c r="C34" s="49" t="s">
        <v>0</v>
      </c>
      <c r="D34" s="49">
        <v>22</v>
      </c>
      <c r="E34" s="49" t="s">
        <v>790</v>
      </c>
      <c r="F34" s="49" t="s">
        <v>642</v>
      </c>
      <c r="G34" s="49" t="s">
        <v>580</v>
      </c>
      <c r="H34" s="49" t="s">
        <v>0</v>
      </c>
      <c r="I34" s="49">
        <v>22</v>
      </c>
      <c r="J34" s="49" t="s">
        <v>790</v>
      </c>
      <c r="K34" s="49" t="s">
        <v>642</v>
      </c>
      <c r="L34" s="49" t="s">
        <v>580</v>
      </c>
      <c r="M34" s="49" t="s">
        <v>0</v>
      </c>
      <c r="N34" s="49">
        <v>22</v>
      </c>
      <c r="O34" s="66" t="str">
        <f>IF(OR(A34=K34, A34="", K34=""),"Yes","No")</f>
        <v>Yes</v>
      </c>
      <c r="P34" s="66" t="str">
        <f>IF(OR(B34=L34, B34="", L34=""),"Yes","No")</f>
        <v>Yes</v>
      </c>
      <c r="Q34" s="66" t="str">
        <f>IF(OR(C34=M34, C34="", M34=""),"Yes","No")</f>
        <v>Yes</v>
      </c>
      <c r="R34" s="66" t="str">
        <f>IF(OR(D34=N34, D34="", N34=""),"Yes","No")</f>
        <v>Yes</v>
      </c>
      <c r="S34" s="49"/>
    </row>
    <row r="35" spans="1:19" s="67" customFormat="1" x14ac:dyDescent="0.25">
      <c r="A35" s="49" t="s">
        <v>642</v>
      </c>
      <c r="B35" s="49" t="s">
        <v>216</v>
      </c>
      <c r="C35" s="49" t="s">
        <v>4</v>
      </c>
      <c r="D35" s="49">
        <v>7</v>
      </c>
      <c r="E35" s="49" t="s">
        <v>790</v>
      </c>
      <c r="F35" s="49" t="s">
        <v>642</v>
      </c>
      <c r="G35" s="49" t="s">
        <v>216</v>
      </c>
      <c r="H35" s="49" t="s">
        <v>4</v>
      </c>
      <c r="I35" s="49">
        <v>7</v>
      </c>
      <c r="J35" s="49" t="s">
        <v>790</v>
      </c>
      <c r="K35" s="49" t="s">
        <v>642</v>
      </c>
      <c r="L35" s="49" t="s">
        <v>216</v>
      </c>
      <c r="M35" s="49" t="s">
        <v>4</v>
      </c>
      <c r="N35" s="49">
        <v>7</v>
      </c>
      <c r="O35" s="66" t="str">
        <f>IF(OR(A35=K35, A35="", K35=""),"Yes","No")</f>
        <v>Yes</v>
      </c>
      <c r="P35" s="66" t="str">
        <f>IF(OR(B35=L35, B35="", L35=""),"Yes","No")</f>
        <v>Yes</v>
      </c>
      <c r="Q35" s="66" t="str">
        <f>IF(OR(C35=M35, C35="", M35=""),"Yes","No")</f>
        <v>Yes</v>
      </c>
      <c r="R35" s="66" t="str">
        <f>IF(OR(D35=N35, D35="", N35=""),"Yes","No")</f>
        <v>Yes</v>
      </c>
      <c r="S35" s="49"/>
    </row>
    <row r="36" spans="1:19" s="67" customFormat="1" x14ac:dyDescent="0.25">
      <c r="A36" s="49" t="s">
        <v>642</v>
      </c>
      <c r="B36" s="49" t="s">
        <v>183</v>
      </c>
      <c r="C36" s="49" t="s">
        <v>4</v>
      </c>
      <c r="D36" s="49">
        <v>7</v>
      </c>
      <c r="E36" s="49" t="s">
        <v>790</v>
      </c>
      <c r="F36" s="49" t="s">
        <v>642</v>
      </c>
      <c r="G36" s="49" t="s">
        <v>183</v>
      </c>
      <c r="H36" s="49" t="s">
        <v>4</v>
      </c>
      <c r="I36" s="49">
        <v>7</v>
      </c>
      <c r="J36" s="49" t="s">
        <v>790</v>
      </c>
      <c r="K36" s="49" t="s">
        <v>642</v>
      </c>
      <c r="L36" s="49" t="s">
        <v>183</v>
      </c>
      <c r="M36" s="49" t="s">
        <v>4</v>
      </c>
      <c r="N36" s="49">
        <v>7</v>
      </c>
      <c r="O36" s="66" t="str">
        <f>IF(OR(A36=K36, A36="", K36=""),"Yes","No")</f>
        <v>Yes</v>
      </c>
      <c r="P36" s="66" t="str">
        <f>IF(OR(B36=L36, B36="", L36=""),"Yes","No")</f>
        <v>Yes</v>
      </c>
      <c r="Q36" s="66" t="str">
        <f>IF(OR(C36=M36, C36="", M36=""),"Yes","No")</f>
        <v>Yes</v>
      </c>
      <c r="R36" s="66" t="str">
        <f>IF(OR(D36=N36, D36="", N36=""),"Yes","No")</f>
        <v>Yes</v>
      </c>
      <c r="S36" s="49"/>
    </row>
    <row r="37" spans="1:19" s="68" customFormat="1" x14ac:dyDescent="0.25">
      <c r="A37" s="66" t="s">
        <v>643</v>
      </c>
      <c r="B37" s="66" t="s">
        <v>602</v>
      </c>
      <c r="C37" s="66" t="s">
        <v>0</v>
      </c>
      <c r="D37" s="66">
        <v>22</v>
      </c>
      <c r="E37" s="66" t="s">
        <v>789</v>
      </c>
      <c r="F37" s="66" t="s">
        <v>643</v>
      </c>
      <c r="G37" s="66" t="s">
        <v>602</v>
      </c>
      <c r="H37" s="66" t="s">
        <v>0</v>
      </c>
      <c r="I37" s="66">
        <v>22</v>
      </c>
      <c r="J37" s="66" t="s">
        <v>790</v>
      </c>
      <c r="K37" s="66" t="s">
        <v>643</v>
      </c>
      <c r="L37" s="66" t="s">
        <v>602</v>
      </c>
      <c r="M37" s="66" t="s">
        <v>0</v>
      </c>
      <c r="N37" s="66">
        <v>22</v>
      </c>
      <c r="O37" s="66" t="str">
        <f>IF(OR(A37=K37, A37="", K37=""),"Yes","No")</f>
        <v>Yes</v>
      </c>
      <c r="P37" s="66" t="str">
        <f>IF(OR(B37=L37, B37="", L37=""),"Yes","No")</f>
        <v>Yes</v>
      </c>
      <c r="Q37" s="66" t="str">
        <f>IF(OR(C37=M37, C37="", M37=""),"Yes","No")</f>
        <v>Yes</v>
      </c>
      <c r="R37" s="66" t="str">
        <f>IF(OR(D37=N37, D37="", N37=""),"Yes","No")</f>
        <v>Yes</v>
      </c>
      <c r="S37" s="66"/>
    </row>
    <row r="38" spans="1:19" s="68" customFormat="1" x14ac:dyDescent="0.25">
      <c r="A38" s="66" t="s">
        <v>643</v>
      </c>
      <c r="B38" s="66" t="s">
        <v>644</v>
      </c>
      <c r="C38" s="66" t="s">
        <v>0</v>
      </c>
      <c r="D38" s="66">
        <v>22</v>
      </c>
      <c r="E38" s="66" t="s">
        <v>789</v>
      </c>
      <c r="F38" s="66" t="s">
        <v>643</v>
      </c>
      <c r="G38" s="66" t="s">
        <v>644</v>
      </c>
      <c r="H38" s="66" t="s">
        <v>0</v>
      </c>
      <c r="I38" s="66">
        <v>22</v>
      </c>
      <c r="J38" s="66" t="s">
        <v>790</v>
      </c>
      <c r="K38" s="66" t="s">
        <v>643</v>
      </c>
      <c r="L38" s="66" t="s">
        <v>644</v>
      </c>
      <c r="M38" s="66" t="s">
        <v>0</v>
      </c>
      <c r="N38" s="66">
        <v>22</v>
      </c>
      <c r="O38" s="66" t="str">
        <f>IF(OR(A38=K38, A38="", K38=""),"Yes","No")</f>
        <v>Yes</v>
      </c>
      <c r="P38" s="66" t="str">
        <f>IF(OR(B38=L38, B38="", L38=""),"Yes","No")</f>
        <v>Yes</v>
      </c>
      <c r="Q38" s="66" t="str">
        <f>IF(OR(C38=M38, C38="", M38=""),"Yes","No")</f>
        <v>Yes</v>
      </c>
      <c r="R38" s="66" t="str">
        <f>IF(OR(D38=N38, D38="", N38=""),"Yes","No")</f>
        <v>Yes</v>
      </c>
      <c r="S38" s="66"/>
    </row>
    <row r="39" spans="1:19" s="68" customFormat="1" x14ac:dyDescent="0.25">
      <c r="A39" s="66" t="s">
        <v>643</v>
      </c>
      <c r="B39" s="66" t="s">
        <v>645</v>
      </c>
      <c r="C39" s="66" t="s">
        <v>131</v>
      </c>
      <c r="D39" s="66">
        <v>255</v>
      </c>
      <c r="E39" s="66" t="s">
        <v>789</v>
      </c>
      <c r="F39" s="66" t="s">
        <v>643</v>
      </c>
      <c r="G39" s="66" t="s">
        <v>645</v>
      </c>
      <c r="H39" s="66" t="s">
        <v>131</v>
      </c>
      <c r="I39" s="66">
        <v>255</v>
      </c>
      <c r="J39" s="66" t="s">
        <v>790</v>
      </c>
      <c r="K39" s="66" t="s">
        <v>643</v>
      </c>
      <c r="L39" s="66" t="s">
        <v>645</v>
      </c>
      <c r="M39" s="66" t="s">
        <v>131</v>
      </c>
      <c r="N39" s="66">
        <v>255</v>
      </c>
      <c r="O39" s="66" t="str">
        <f>IF(OR(A39=K39, A39="", K39=""),"Yes","No")</f>
        <v>Yes</v>
      </c>
      <c r="P39" s="66" t="str">
        <f>IF(OR(B39=L39, B39="", L39=""),"Yes","No")</f>
        <v>Yes</v>
      </c>
      <c r="Q39" s="66" t="str">
        <f>IF(OR(C39=M39, C39="", M39=""),"Yes","No")</f>
        <v>Yes</v>
      </c>
      <c r="R39" s="66" t="str">
        <f>IF(OR(D39=N39, D39="", N39=""),"Yes","No")</f>
        <v>Yes</v>
      </c>
      <c r="S39" s="66"/>
    </row>
    <row r="40" spans="1:19" s="68" customFormat="1" x14ac:dyDescent="0.25">
      <c r="A40" s="66" t="s">
        <v>643</v>
      </c>
      <c r="B40" s="66" t="s">
        <v>646</v>
      </c>
      <c r="C40" s="66" t="s">
        <v>131</v>
      </c>
      <c r="D40" s="66">
        <v>255</v>
      </c>
      <c r="E40" s="66" t="s">
        <v>789</v>
      </c>
      <c r="F40" s="66" t="s">
        <v>643</v>
      </c>
      <c r="G40" s="66" t="s">
        <v>646</v>
      </c>
      <c r="H40" s="66" t="s">
        <v>131</v>
      </c>
      <c r="I40" s="66">
        <v>255</v>
      </c>
      <c r="J40" s="66" t="s">
        <v>790</v>
      </c>
      <c r="K40" s="66" t="s">
        <v>643</v>
      </c>
      <c r="L40" s="66" t="s">
        <v>646</v>
      </c>
      <c r="M40" s="66" t="s">
        <v>131</v>
      </c>
      <c r="N40" s="66">
        <v>255</v>
      </c>
      <c r="O40" s="66" t="str">
        <f>IF(OR(A40=K40, A40="", K40=""),"Yes","No")</f>
        <v>Yes</v>
      </c>
      <c r="P40" s="66" t="str">
        <f>IF(OR(B40=L40, B40="", L40=""),"Yes","No")</f>
        <v>Yes</v>
      </c>
      <c r="Q40" s="66" t="str">
        <f>IF(OR(C40=M40, C40="", M40=""),"Yes","No")</f>
        <v>Yes</v>
      </c>
      <c r="R40" s="66" t="str">
        <f>IF(OR(D40=N40, D40="", N40=""),"Yes","No")</f>
        <v>Yes</v>
      </c>
      <c r="S40" s="66"/>
    </row>
    <row r="41" spans="1:19" s="67" customFormat="1" x14ac:dyDescent="0.25">
      <c r="A41" s="49" t="s">
        <v>648</v>
      </c>
      <c r="B41" s="49" t="s">
        <v>602</v>
      </c>
      <c r="C41" s="49" t="s">
        <v>0</v>
      </c>
      <c r="D41" s="49">
        <v>22</v>
      </c>
      <c r="E41" s="49" t="s">
        <v>790</v>
      </c>
      <c r="F41" s="49" t="s">
        <v>648</v>
      </c>
      <c r="G41" s="49" t="s">
        <v>602</v>
      </c>
      <c r="H41" s="49" t="s">
        <v>0</v>
      </c>
      <c r="I41" s="49">
        <v>22</v>
      </c>
      <c r="J41" s="49" t="s">
        <v>790</v>
      </c>
      <c r="K41" s="49" t="s">
        <v>648</v>
      </c>
      <c r="L41" s="49" t="s">
        <v>602</v>
      </c>
      <c r="M41" s="49" t="s">
        <v>0</v>
      </c>
      <c r="N41" s="49">
        <v>22</v>
      </c>
      <c r="O41" s="66" t="str">
        <f>IF(OR(A41=K41, A41="", K41=""),"Yes","No")</f>
        <v>Yes</v>
      </c>
      <c r="P41" s="66" t="str">
        <f>IF(OR(B41=L41, B41="", L41=""),"Yes","No")</f>
        <v>Yes</v>
      </c>
      <c r="Q41" s="66" t="str">
        <f>IF(OR(C41=M41, C41="", M41=""),"Yes","No")</f>
        <v>Yes</v>
      </c>
      <c r="R41" s="66" t="str">
        <f>IF(OR(D41=N41, D41="", N41=""),"Yes","No")</f>
        <v>Yes</v>
      </c>
      <c r="S41" s="49"/>
    </row>
    <row r="42" spans="1:19" s="67" customFormat="1" x14ac:dyDescent="0.25">
      <c r="A42" s="49" t="s">
        <v>648</v>
      </c>
      <c r="B42" s="49" t="s">
        <v>215</v>
      </c>
      <c r="C42" s="49" t="s">
        <v>0</v>
      </c>
      <c r="D42" s="49">
        <v>22</v>
      </c>
      <c r="E42" s="49" t="s">
        <v>790</v>
      </c>
      <c r="F42" s="49" t="s">
        <v>648</v>
      </c>
      <c r="G42" s="49" t="s">
        <v>215</v>
      </c>
      <c r="H42" s="49" t="s">
        <v>0</v>
      </c>
      <c r="I42" s="49">
        <v>22</v>
      </c>
      <c r="J42" s="49" t="s">
        <v>790</v>
      </c>
      <c r="K42" s="49" t="s">
        <v>648</v>
      </c>
      <c r="L42" s="49" t="s">
        <v>215</v>
      </c>
      <c r="M42" s="49" t="s">
        <v>0</v>
      </c>
      <c r="N42" s="49">
        <v>22</v>
      </c>
      <c r="O42" s="66" t="str">
        <f>IF(OR(A42=K42, A42="", K42=""),"Yes","No")</f>
        <v>Yes</v>
      </c>
      <c r="P42" s="66" t="str">
        <f>IF(OR(B42=L42, B42="", L42=""),"Yes","No")</f>
        <v>Yes</v>
      </c>
      <c r="Q42" s="66" t="str">
        <f>IF(OR(C42=M42, C42="", M42=""),"Yes","No")</f>
        <v>Yes</v>
      </c>
      <c r="R42" s="66" t="str">
        <f>IF(OR(D42=N42, D42="", N42=""),"Yes","No")</f>
        <v>Yes</v>
      </c>
      <c r="S42" s="49"/>
    </row>
    <row r="43" spans="1:19" s="67" customFormat="1" x14ac:dyDescent="0.25">
      <c r="A43" s="49" t="s">
        <v>648</v>
      </c>
      <c r="B43" s="49" t="s">
        <v>216</v>
      </c>
      <c r="C43" s="49" t="s">
        <v>4</v>
      </c>
      <c r="D43" s="49">
        <v>7</v>
      </c>
      <c r="E43" s="49" t="s">
        <v>790</v>
      </c>
      <c r="F43" s="49" t="s">
        <v>648</v>
      </c>
      <c r="G43" s="49" t="s">
        <v>216</v>
      </c>
      <c r="H43" s="49" t="s">
        <v>4</v>
      </c>
      <c r="I43" s="49">
        <v>7</v>
      </c>
      <c r="J43" s="49" t="s">
        <v>790</v>
      </c>
      <c r="K43" s="49" t="s">
        <v>648</v>
      </c>
      <c r="L43" s="49" t="s">
        <v>216</v>
      </c>
      <c r="M43" s="49" t="s">
        <v>4</v>
      </c>
      <c r="N43" s="49">
        <v>7</v>
      </c>
      <c r="O43" s="66" t="str">
        <f>IF(OR(A43=K43, A43="", K43=""),"Yes","No")</f>
        <v>Yes</v>
      </c>
      <c r="P43" s="66" t="str">
        <f>IF(OR(B43=L43, B43="", L43=""),"Yes","No")</f>
        <v>Yes</v>
      </c>
      <c r="Q43" s="66" t="str">
        <f>IF(OR(C43=M43, C43="", M43=""),"Yes","No")</f>
        <v>Yes</v>
      </c>
      <c r="R43" s="66" t="str">
        <f>IF(OR(D43=N43, D43="", N43=""),"Yes","No")</f>
        <v>Yes</v>
      </c>
      <c r="S43" s="49"/>
    </row>
    <row r="44" spans="1:19" s="67" customFormat="1" x14ac:dyDescent="0.25">
      <c r="A44" s="49" t="s">
        <v>648</v>
      </c>
      <c r="B44" s="49" t="s">
        <v>183</v>
      </c>
      <c r="C44" s="49" t="s">
        <v>4</v>
      </c>
      <c r="D44" s="49">
        <v>7</v>
      </c>
      <c r="E44" s="49" t="s">
        <v>790</v>
      </c>
      <c r="F44" s="49" t="s">
        <v>648</v>
      </c>
      <c r="G44" s="49" t="s">
        <v>183</v>
      </c>
      <c r="H44" s="49" t="s">
        <v>4</v>
      </c>
      <c r="I44" s="49">
        <v>7</v>
      </c>
      <c r="J44" s="49" t="s">
        <v>790</v>
      </c>
      <c r="K44" s="49" t="s">
        <v>648</v>
      </c>
      <c r="L44" s="49" t="s">
        <v>183</v>
      </c>
      <c r="M44" s="49" t="s">
        <v>4</v>
      </c>
      <c r="N44" s="49">
        <v>7</v>
      </c>
      <c r="O44" s="66" t="str">
        <f>IF(OR(A44=K44, A44="", K44=""),"Yes","No")</f>
        <v>Yes</v>
      </c>
      <c r="P44" s="66" t="str">
        <f>IF(OR(B44=L44, B44="", L44=""),"Yes","No")</f>
        <v>Yes</v>
      </c>
      <c r="Q44" s="66" t="str">
        <f>IF(OR(C44=M44, C44="", M44=""),"Yes","No")</f>
        <v>Yes</v>
      </c>
      <c r="R44" s="66" t="str">
        <f>IF(OR(D44=N44, D44="", N44=""),"Yes","No")</f>
        <v>Yes</v>
      </c>
      <c r="S44" s="49"/>
    </row>
    <row r="45" spans="1:19" s="68" customFormat="1" x14ac:dyDescent="0.25">
      <c r="A45" s="66" t="s">
        <v>649</v>
      </c>
      <c r="B45" s="66" t="s">
        <v>602</v>
      </c>
      <c r="C45" s="66" t="s">
        <v>0</v>
      </c>
      <c r="D45" s="66">
        <v>22</v>
      </c>
      <c r="E45" s="66"/>
      <c r="F45" s="66"/>
      <c r="G45" s="66"/>
      <c r="H45" s="66"/>
      <c r="I45" s="66"/>
      <c r="J45" s="66" t="s">
        <v>789</v>
      </c>
      <c r="K45" s="66" t="s">
        <v>649</v>
      </c>
      <c r="L45" s="66" t="s">
        <v>602</v>
      </c>
      <c r="M45" s="66" t="s">
        <v>0</v>
      </c>
      <c r="N45" s="66">
        <v>22</v>
      </c>
      <c r="O45" s="66" t="str">
        <f>IF(OR(A45=K45, A45="", K45=""),"Yes","No")</f>
        <v>Yes</v>
      </c>
      <c r="P45" s="66" t="str">
        <f>IF(OR(B45=L45, B45="", L45=""),"Yes","No")</f>
        <v>Yes</v>
      </c>
      <c r="Q45" s="66" t="str">
        <f>IF(OR(C45=M45, C45="", M45=""),"Yes","No")</f>
        <v>Yes</v>
      </c>
      <c r="R45" s="66" t="str">
        <f>IF(OR(D45=N45, D45="", N45=""),"Yes","No")</f>
        <v>Yes</v>
      </c>
      <c r="S45" s="66"/>
    </row>
    <row r="46" spans="1:19" s="68" customFormat="1" x14ac:dyDescent="0.25">
      <c r="A46" s="66" t="s">
        <v>649</v>
      </c>
      <c r="B46" s="66" t="s">
        <v>216</v>
      </c>
      <c r="C46" s="66" t="s">
        <v>4</v>
      </c>
      <c r="D46" s="66">
        <v>7</v>
      </c>
      <c r="E46" s="66"/>
      <c r="F46" s="66"/>
      <c r="G46" s="66"/>
      <c r="H46" s="66"/>
      <c r="I46" s="66"/>
      <c r="J46" s="66" t="s">
        <v>789</v>
      </c>
      <c r="K46" s="66" t="s">
        <v>649</v>
      </c>
      <c r="L46" s="66" t="s">
        <v>216</v>
      </c>
      <c r="M46" s="66" t="s">
        <v>4</v>
      </c>
      <c r="N46" s="66">
        <v>7</v>
      </c>
      <c r="O46" s="66" t="str">
        <f>IF(OR(A46=K46, A46="", K46=""),"Yes","No")</f>
        <v>Yes</v>
      </c>
      <c r="P46" s="66" t="str">
        <f>IF(OR(B46=L46, B46="", L46=""),"Yes","No")</f>
        <v>Yes</v>
      </c>
      <c r="Q46" s="66" t="str">
        <f>IF(OR(C46=M46, C46="", M46=""),"Yes","No")</f>
        <v>Yes</v>
      </c>
      <c r="R46" s="66" t="str">
        <f>IF(OR(D46=N46, D46="", N46=""),"Yes","No")</f>
        <v>Yes</v>
      </c>
      <c r="S46" s="66"/>
    </row>
    <row r="47" spans="1:19" s="68" customFormat="1" x14ac:dyDescent="0.25">
      <c r="A47" s="66" t="s">
        <v>649</v>
      </c>
      <c r="B47" s="66" t="s">
        <v>215</v>
      </c>
      <c r="C47" s="66" t="s">
        <v>0</v>
      </c>
      <c r="D47" s="66">
        <v>22</v>
      </c>
      <c r="E47" s="66"/>
      <c r="F47" s="66"/>
      <c r="G47" s="66"/>
      <c r="H47" s="66"/>
      <c r="I47" s="66"/>
      <c r="J47" s="66" t="s">
        <v>789</v>
      </c>
      <c r="K47" s="66" t="s">
        <v>649</v>
      </c>
      <c r="L47" s="66" t="s">
        <v>215</v>
      </c>
      <c r="M47" s="66" t="s">
        <v>0</v>
      </c>
      <c r="N47" s="66">
        <v>22</v>
      </c>
      <c r="O47" s="66" t="str">
        <f>IF(OR(A47=K47, A47="", K47=""),"Yes","No")</f>
        <v>Yes</v>
      </c>
      <c r="P47" s="66" t="str">
        <f>IF(OR(B47=L47, B47="", L47=""),"Yes","No")</f>
        <v>Yes</v>
      </c>
      <c r="Q47" s="66" t="str">
        <f>IF(OR(C47=M47, C47="", M47=""),"Yes","No")</f>
        <v>Yes</v>
      </c>
      <c r="R47" s="66" t="str">
        <f>IF(OR(D47=N47, D47="", N47=""),"Yes","No")</f>
        <v>Yes</v>
      </c>
      <c r="S47" s="66"/>
    </row>
    <row r="48" spans="1:19" s="68" customFormat="1" x14ac:dyDescent="0.25">
      <c r="A48" s="66" t="s">
        <v>649</v>
      </c>
      <c r="B48" s="66" t="s">
        <v>183</v>
      </c>
      <c r="C48" s="66" t="s">
        <v>4</v>
      </c>
      <c r="D48" s="66">
        <v>7</v>
      </c>
      <c r="E48" s="66"/>
      <c r="F48" s="66"/>
      <c r="G48" s="66"/>
      <c r="H48" s="66"/>
      <c r="I48" s="66"/>
      <c r="J48" s="66" t="s">
        <v>789</v>
      </c>
      <c r="K48" s="66" t="s">
        <v>649</v>
      </c>
      <c r="L48" s="66" t="s">
        <v>183</v>
      </c>
      <c r="M48" s="66" t="s">
        <v>4</v>
      </c>
      <c r="N48" s="66">
        <v>7</v>
      </c>
      <c r="O48" s="66" t="str">
        <f>IF(OR(A48=K48, A48="", K48=""),"Yes","No")</f>
        <v>Yes</v>
      </c>
      <c r="P48" s="66" t="str">
        <f>IF(OR(B48=L48, B48="", L48=""),"Yes","No")</f>
        <v>Yes</v>
      </c>
      <c r="Q48" s="66" t="str">
        <f>IF(OR(C48=M48, C48="", M48=""),"Yes","No")</f>
        <v>Yes</v>
      </c>
      <c r="R48" s="66" t="str">
        <f>IF(OR(D48=N48, D48="", N48=""),"Yes","No")</f>
        <v>Yes</v>
      </c>
      <c r="S48" s="66"/>
    </row>
    <row r="49" spans="1:19" s="67" customFormat="1" x14ac:dyDescent="0.25">
      <c r="A49" s="49" t="s">
        <v>650</v>
      </c>
      <c r="B49" s="49" t="s">
        <v>602</v>
      </c>
      <c r="C49" s="49" t="s">
        <v>0</v>
      </c>
      <c r="D49" s="49">
        <v>22</v>
      </c>
      <c r="E49" s="49" t="s">
        <v>790</v>
      </c>
      <c r="F49" s="49" t="s">
        <v>650</v>
      </c>
      <c r="G49" s="49" t="s">
        <v>602</v>
      </c>
      <c r="H49" s="49" t="s">
        <v>0</v>
      </c>
      <c r="I49" s="49">
        <v>22</v>
      </c>
      <c r="J49" s="49" t="s">
        <v>790</v>
      </c>
      <c r="K49" s="49" t="s">
        <v>650</v>
      </c>
      <c r="L49" s="49" t="s">
        <v>602</v>
      </c>
      <c r="M49" s="49" t="s">
        <v>0</v>
      </c>
      <c r="N49" s="49">
        <v>22</v>
      </c>
      <c r="O49" s="66" t="str">
        <f>IF(OR(A49=K49, A49="", K49=""),"Yes","No")</f>
        <v>Yes</v>
      </c>
      <c r="P49" s="66" t="str">
        <f>IF(OR(B49=L49, B49="", L49=""),"Yes","No")</f>
        <v>Yes</v>
      </c>
      <c r="Q49" s="66" t="str">
        <f>IF(OR(C49=M49, C49="", M49=""),"Yes","No")</f>
        <v>Yes</v>
      </c>
      <c r="R49" s="66" t="str">
        <f>IF(OR(D49=N49, D49="", N49=""),"Yes","No")</f>
        <v>Yes</v>
      </c>
      <c r="S49" s="49"/>
    </row>
    <row r="50" spans="1:19" s="67" customFormat="1" x14ac:dyDescent="0.25">
      <c r="A50" s="49" t="s">
        <v>650</v>
      </c>
      <c r="B50" s="49" t="s">
        <v>636</v>
      </c>
      <c r="C50" s="49" t="s">
        <v>146</v>
      </c>
      <c r="D50" s="49">
        <v>32</v>
      </c>
      <c r="E50" s="49" t="s">
        <v>790</v>
      </c>
      <c r="F50" s="49" t="s">
        <v>650</v>
      </c>
      <c r="G50" s="49" t="s">
        <v>636</v>
      </c>
      <c r="H50" s="49" t="s">
        <v>146</v>
      </c>
      <c r="I50" s="49">
        <v>32</v>
      </c>
      <c r="J50" s="49" t="s">
        <v>790</v>
      </c>
      <c r="K50" s="49" t="s">
        <v>650</v>
      </c>
      <c r="L50" s="49" t="s">
        <v>636</v>
      </c>
      <c r="M50" s="49" t="s">
        <v>146</v>
      </c>
      <c r="N50" s="49">
        <v>32</v>
      </c>
      <c r="O50" s="66" t="str">
        <f>IF(OR(A50=K50, A50="", K50=""),"Yes","No")</f>
        <v>Yes</v>
      </c>
      <c r="P50" s="66" t="str">
        <f>IF(OR(B50=L50, B50="", L50=""),"Yes","No")</f>
        <v>Yes</v>
      </c>
      <c r="Q50" s="66" t="str">
        <f>IF(OR(C50=M50, C50="", M50=""),"Yes","No")</f>
        <v>Yes</v>
      </c>
      <c r="R50" s="66" t="str">
        <f>IF(OR(D50=N50, D50="", N50=""),"Yes","No")</f>
        <v>Yes</v>
      </c>
      <c r="S50" s="49"/>
    </row>
    <row r="51" spans="1:19" s="67" customFormat="1" x14ac:dyDescent="0.25">
      <c r="A51" s="49" t="s">
        <v>650</v>
      </c>
      <c r="B51" s="49" t="s">
        <v>651</v>
      </c>
      <c r="C51" s="49" t="s">
        <v>4</v>
      </c>
      <c r="D51" s="49">
        <v>7</v>
      </c>
      <c r="E51" s="49" t="s">
        <v>790</v>
      </c>
      <c r="F51" s="49" t="s">
        <v>650</v>
      </c>
      <c r="G51" s="49" t="s">
        <v>651</v>
      </c>
      <c r="H51" s="49" t="s">
        <v>4</v>
      </c>
      <c r="I51" s="49">
        <v>7</v>
      </c>
      <c r="J51" s="49" t="s">
        <v>790</v>
      </c>
      <c r="K51" s="49" t="s">
        <v>650</v>
      </c>
      <c r="L51" s="49" t="s">
        <v>651</v>
      </c>
      <c r="M51" s="49" t="s">
        <v>4</v>
      </c>
      <c r="N51" s="49">
        <v>7</v>
      </c>
      <c r="O51" s="66" t="str">
        <f>IF(OR(A51=K51, A51="", K51=""),"Yes","No")</f>
        <v>Yes</v>
      </c>
      <c r="P51" s="66" t="str">
        <f>IF(OR(B51=L51, B51="", L51=""),"Yes","No")</f>
        <v>Yes</v>
      </c>
      <c r="Q51" s="66" t="str">
        <f>IF(OR(C51=M51, C51="", M51=""),"Yes","No")</f>
        <v>Yes</v>
      </c>
      <c r="R51" s="66" t="str">
        <f>IF(OR(D51=N51, D51="", N51=""),"Yes","No")</f>
        <v>Yes</v>
      </c>
      <c r="S51" s="49"/>
    </row>
    <row r="52" spans="1:19" s="68" customFormat="1" x14ac:dyDescent="0.25">
      <c r="A52" s="66" t="s">
        <v>652</v>
      </c>
      <c r="B52" s="66" t="s">
        <v>602</v>
      </c>
      <c r="C52" s="66" t="s">
        <v>0</v>
      </c>
      <c r="D52" s="66">
        <v>22</v>
      </c>
      <c r="E52" s="66" t="s">
        <v>790</v>
      </c>
      <c r="F52" s="66" t="s">
        <v>652</v>
      </c>
      <c r="G52" s="66" t="s">
        <v>602</v>
      </c>
      <c r="H52" s="66" t="s">
        <v>0</v>
      </c>
      <c r="I52" s="66">
        <v>22</v>
      </c>
      <c r="J52" s="66" t="s">
        <v>790</v>
      </c>
      <c r="K52" s="66" t="s">
        <v>652</v>
      </c>
      <c r="L52" s="66" t="s">
        <v>602</v>
      </c>
      <c r="M52" s="66" t="s">
        <v>0</v>
      </c>
      <c r="N52" s="66">
        <v>22</v>
      </c>
      <c r="O52" s="66" t="str">
        <f>IF(OR(A52=K52, A52="", K52=""),"Yes","No")</f>
        <v>Yes</v>
      </c>
      <c r="P52" s="66" t="str">
        <f>IF(OR(B52=L52, B52="", L52=""),"Yes","No")</f>
        <v>Yes</v>
      </c>
      <c r="Q52" s="66" t="str">
        <f>IF(OR(C52=M52, C52="", M52=""),"Yes","No")</f>
        <v>Yes</v>
      </c>
      <c r="R52" s="66" t="str">
        <f>IF(OR(D52=N52, D52="", N52=""),"Yes","No")</f>
        <v>Yes</v>
      </c>
      <c r="S52" s="66"/>
    </row>
    <row r="53" spans="1:19" s="68" customFormat="1" x14ac:dyDescent="0.25">
      <c r="A53" s="66" t="s">
        <v>652</v>
      </c>
      <c r="B53" s="66" t="s">
        <v>1</v>
      </c>
      <c r="C53" s="66" t="s">
        <v>0</v>
      </c>
      <c r="D53" s="66">
        <v>22</v>
      </c>
      <c r="E53" s="66" t="s">
        <v>790</v>
      </c>
      <c r="F53" s="66" t="s">
        <v>652</v>
      </c>
      <c r="G53" s="66" t="s">
        <v>1</v>
      </c>
      <c r="H53" s="66" t="s">
        <v>0</v>
      </c>
      <c r="I53" s="66">
        <v>22</v>
      </c>
      <c r="J53" s="66" t="s">
        <v>790</v>
      </c>
      <c r="K53" s="66" t="s">
        <v>652</v>
      </c>
      <c r="L53" s="66" t="s">
        <v>1</v>
      </c>
      <c r="M53" s="66" t="s">
        <v>0</v>
      </c>
      <c r="N53" s="66">
        <v>22</v>
      </c>
      <c r="O53" s="66" t="str">
        <f>IF(OR(A53=K53, A53="", K53=""),"Yes","No")</f>
        <v>Yes</v>
      </c>
      <c r="P53" s="66" t="str">
        <f>IF(OR(B53=L53, B53="", L53=""),"Yes","No")</f>
        <v>Yes</v>
      </c>
      <c r="Q53" s="66" t="str">
        <f>IF(OR(C53=M53, C53="", M53=""),"Yes","No")</f>
        <v>Yes</v>
      </c>
      <c r="R53" s="66" t="str">
        <f>IF(OR(D53=N53, D53="", N53=""),"Yes","No")</f>
        <v>Yes</v>
      </c>
      <c r="S53" s="66"/>
    </row>
    <row r="54" spans="1:19" s="68" customFormat="1" x14ac:dyDescent="0.25">
      <c r="A54" s="66" t="s">
        <v>652</v>
      </c>
      <c r="B54" s="66" t="s">
        <v>216</v>
      </c>
      <c r="C54" s="66" t="s">
        <v>4</v>
      </c>
      <c r="D54" s="66">
        <v>7</v>
      </c>
      <c r="E54" s="66" t="s">
        <v>790</v>
      </c>
      <c r="F54" s="66" t="s">
        <v>652</v>
      </c>
      <c r="G54" s="66" t="s">
        <v>216</v>
      </c>
      <c r="H54" s="66" t="s">
        <v>4</v>
      </c>
      <c r="I54" s="66">
        <v>7</v>
      </c>
      <c r="J54" s="66" t="s">
        <v>790</v>
      </c>
      <c r="K54" s="66" t="s">
        <v>652</v>
      </c>
      <c r="L54" s="66" t="s">
        <v>216</v>
      </c>
      <c r="M54" s="66" t="s">
        <v>4</v>
      </c>
      <c r="N54" s="66">
        <v>7</v>
      </c>
      <c r="O54" s="66" t="str">
        <f>IF(OR(A54=K54, A54="", K54=""),"Yes","No")</f>
        <v>Yes</v>
      </c>
      <c r="P54" s="66" t="str">
        <f>IF(OR(B54=L54, B54="", L54=""),"Yes","No")</f>
        <v>Yes</v>
      </c>
      <c r="Q54" s="66" t="str">
        <f>IF(OR(C54=M54, C54="", M54=""),"Yes","No")</f>
        <v>Yes</v>
      </c>
      <c r="R54" s="66" t="str">
        <f>IF(OR(D54=N54, D54="", N54=""),"Yes","No")</f>
        <v>Yes</v>
      </c>
      <c r="S54" s="66"/>
    </row>
    <row r="55" spans="1:19" s="68" customFormat="1" x14ac:dyDescent="0.25">
      <c r="A55" s="66" t="s">
        <v>652</v>
      </c>
      <c r="B55" s="66" t="s">
        <v>183</v>
      </c>
      <c r="C55" s="66" t="s">
        <v>4</v>
      </c>
      <c r="D55" s="66">
        <v>7</v>
      </c>
      <c r="E55" s="66" t="s">
        <v>790</v>
      </c>
      <c r="F55" s="66" t="s">
        <v>652</v>
      </c>
      <c r="G55" s="66" t="s">
        <v>183</v>
      </c>
      <c r="H55" s="66" t="s">
        <v>4</v>
      </c>
      <c r="I55" s="66">
        <v>7</v>
      </c>
      <c r="J55" s="66" t="s">
        <v>790</v>
      </c>
      <c r="K55" s="66" t="s">
        <v>652</v>
      </c>
      <c r="L55" s="66" t="s">
        <v>183</v>
      </c>
      <c r="M55" s="66" t="s">
        <v>4</v>
      </c>
      <c r="N55" s="66">
        <v>7</v>
      </c>
      <c r="O55" s="66" t="str">
        <f>IF(OR(A55=K55, A55="", K55=""),"Yes","No")</f>
        <v>Yes</v>
      </c>
      <c r="P55" s="66" t="str">
        <f>IF(OR(B55=L55, B55="", L55=""),"Yes","No")</f>
        <v>Yes</v>
      </c>
      <c r="Q55" s="66" t="str">
        <f>IF(OR(C55=M55, C55="", M55=""),"Yes","No")</f>
        <v>Yes</v>
      </c>
      <c r="R55" s="66" t="str">
        <f>IF(OR(D55=N55, D55="", N55=""),"Yes","No")</f>
        <v>Yes</v>
      </c>
      <c r="S55" s="66"/>
    </row>
    <row r="56" spans="1:19" s="67" customFormat="1" x14ac:dyDescent="0.25">
      <c r="A56" s="49" t="s">
        <v>655</v>
      </c>
      <c r="B56" s="49" t="s">
        <v>640</v>
      </c>
      <c r="C56" s="49" t="s">
        <v>0</v>
      </c>
      <c r="D56" s="49">
        <v>22</v>
      </c>
      <c r="E56" s="49" t="s">
        <v>789</v>
      </c>
      <c r="F56" s="49" t="s">
        <v>655</v>
      </c>
      <c r="G56" s="49" t="s">
        <v>640</v>
      </c>
      <c r="H56" s="49" t="s">
        <v>0</v>
      </c>
      <c r="I56" s="49">
        <v>22</v>
      </c>
      <c r="J56" s="49" t="s">
        <v>790</v>
      </c>
      <c r="K56" s="49" t="s">
        <v>655</v>
      </c>
      <c r="L56" s="49" t="s">
        <v>640</v>
      </c>
      <c r="M56" s="49" t="s">
        <v>0</v>
      </c>
      <c r="N56" s="49">
        <v>22</v>
      </c>
      <c r="O56" s="66" t="str">
        <f>IF(OR(A56=K56, A56="", K56=""),"Yes","No")</f>
        <v>Yes</v>
      </c>
      <c r="P56" s="66" t="str">
        <f>IF(OR(B56=L56, B56="", L56=""),"Yes","No")</f>
        <v>Yes</v>
      </c>
      <c r="Q56" s="66" t="str">
        <f>IF(OR(C56=M56, C56="", M56=""),"Yes","No")</f>
        <v>Yes</v>
      </c>
      <c r="R56" s="66" t="str">
        <f>IF(OR(D56=N56, D56="", N56=""),"Yes","No")</f>
        <v>Yes</v>
      </c>
      <c r="S56" s="49"/>
    </row>
    <row r="57" spans="1:19" s="67" customFormat="1" x14ac:dyDescent="0.25">
      <c r="A57" s="49" t="s">
        <v>655</v>
      </c>
      <c r="B57" s="49" t="s">
        <v>656</v>
      </c>
      <c r="C57" s="49" t="s">
        <v>0</v>
      </c>
      <c r="D57" s="49">
        <v>22</v>
      </c>
      <c r="E57" s="49" t="s">
        <v>789</v>
      </c>
      <c r="F57" s="49" t="s">
        <v>655</v>
      </c>
      <c r="G57" s="49" t="s">
        <v>656</v>
      </c>
      <c r="H57" s="49" t="s">
        <v>0</v>
      </c>
      <c r="I57" s="49">
        <v>22</v>
      </c>
      <c r="J57" s="49" t="s">
        <v>790</v>
      </c>
      <c r="K57" s="49" t="s">
        <v>655</v>
      </c>
      <c r="L57" s="49" t="s">
        <v>656</v>
      </c>
      <c r="M57" s="49" t="s">
        <v>0</v>
      </c>
      <c r="N57" s="49">
        <v>22</v>
      </c>
      <c r="O57" s="66" t="str">
        <f>IF(OR(A57=K57, A57="", K57=""),"Yes","No")</f>
        <v>Yes</v>
      </c>
      <c r="P57" s="66" t="str">
        <f>IF(OR(B57=L57, B57="", L57=""),"Yes","No")</f>
        <v>Yes</v>
      </c>
      <c r="Q57" s="66" t="str">
        <f>IF(OR(C57=M57, C57="", M57=""),"Yes","No")</f>
        <v>Yes</v>
      </c>
      <c r="R57" s="66" t="str">
        <f>IF(OR(D57=N57, D57="", N57=""),"Yes","No")</f>
        <v>Yes</v>
      </c>
      <c r="S57" s="49"/>
    </row>
    <row r="58" spans="1:19" s="67" customFormat="1" x14ac:dyDescent="0.25">
      <c r="A58" s="49" t="s">
        <v>655</v>
      </c>
      <c r="B58" s="49" t="s">
        <v>454</v>
      </c>
      <c r="C58" s="49" t="s">
        <v>0</v>
      </c>
      <c r="D58" s="49">
        <v>22</v>
      </c>
      <c r="E58" s="49" t="s">
        <v>789</v>
      </c>
      <c r="F58" s="49" t="s">
        <v>655</v>
      </c>
      <c r="G58" s="49" t="s">
        <v>454</v>
      </c>
      <c r="H58" s="49" t="s">
        <v>0</v>
      </c>
      <c r="I58" s="49">
        <v>22</v>
      </c>
      <c r="J58" s="49" t="s">
        <v>790</v>
      </c>
      <c r="K58" s="49" t="s">
        <v>655</v>
      </c>
      <c r="L58" s="49" t="s">
        <v>454</v>
      </c>
      <c r="M58" s="49" t="s">
        <v>0</v>
      </c>
      <c r="N58" s="49">
        <v>22</v>
      </c>
      <c r="O58" s="66" t="str">
        <f>IF(OR(A58=K58, A58="", K58=""),"Yes","No")</f>
        <v>Yes</v>
      </c>
      <c r="P58" s="66" t="str">
        <f>IF(OR(B58=L58, B58="", L58=""),"Yes","No")</f>
        <v>Yes</v>
      </c>
      <c r="Q58" s="66" t="str">
        <f>IF(OR(C58=M58, C58="", M58=""),"Yes","No")</f>
        <v>Yes</v>
      </c>
      <c r="R58" s="66" t="str">
        <f>IF(OR(D58=N58, D58="", N58=""),"Yes","No")</f>
        <v>Yes</v>
      </c>
      <c r="S58" s="49"/>
    </row>
    <row r="59" spans="1:19" s="67" customFormat="1" x14ac:dyDescent="0.25">
      <c r="A59" s="49" t="s">
        <v>655</v>
      </c>
      <c r="B59" s="49" t="s">
        <v>216</v>
      </c>
      <c r="C59" s="49" t="s">
        <v>4</v>
      </c>
      <c r="D59" s="49">
        <v>7</v>
      </c>
      <c r="E59" s="49" t="s">
        <v>789</v>
      </c>
      <c r="F59" s="49" t="s">
        <v>655</v>
      </c>
      <c r="G59" s="49" t="s">
        <v>216</v>
      </c>
      <c r="H59" s="49" t="s">
        <v>4</v>
      </c>
      <c r="I59" s="49">
        <v>7</v>
      </c>
      <c r="J59" s="49" t="s">
        <v>790</v>
      </c>
      <c r="K59" s="49" t="s">
        <v>655</v>
      </c>
      <c r="L59" s="49" t="s">
        <v>216</v>
      </c>
      <c r="M59" s="49" t="s">
        <v>4</v>
      </c>
      <c r="N59" s="49">
        <v>7</v>
      </c>
      <c r="O59" s="66" t="str">
        <f>IF(OR(A59=K59, A59="", K59=""),"Yes","No")</f>
        <v>Yes</v>
      </c>
      <c r="P59" s="66" t="str">
        <f>IF(OR(B59=L59, B59="", L59=""),"Yes","No")</f>
        <v>Yes</v>
      </c>
      <c r="Q59" s="66" t="str">
        <f>IF(OR(C59=M59, C59="", M59=""),"Yes","No")</f>
        <v>Yes</v>
      </c>
      <c r="R59" s="66" t="str">
        <f>IF(OR(D59=N59, D59="", N59=""),"Yes","No")</f>
        <v>Yes</v>
      </c>
      <c r="S59" s="49"/>
    </row>
    <row r="60" spans="1:19" s="67" customFormat="1" x14ac:dyDescent="0.25">
      <c r="A60" s="49" t="s">
        <v>655</v>
      </c>
      <c r="B60" s="49" t="s">
        <v>183</v>
      </c>
      <c r="C60" s="49" t="s">
        <v>4</v>
      </c>
      <c r="D60" s="49">
        <v>7</v>
      </c>
      <c r="E60" s="49" t="s">
        <v>789</v>
      </c>
      <c r="F60" s="49" t="s">
        <v>655</v>
      </c>
      <c r="G60" s="49" t="s">
        <v>183</v>
      </c>
      <c r="H60" s="49" t="s">
        <v>4</v>
      </c>
      <c r="I60" s="49">
        <v>7</v>
      </c>
      <c r="J60" s="49" t="s">
        <v>790</v>
      </c>
      <c r="K60" s="49" t="s">
        <v>655</v>
      </c>
      <c r="L60" s="49" t="s">
        <v>183</v>
      </c>
      <c r="M60" s="49" t="s">
        <v>4</v>
      </c>
      <c r="N60" s="49">
        <v>7</v>
      </c>
      <c r="O60" s="66" t="str">
        <f>IF(OR(A60=K60, A60="", K60=""),"Yes","No")</f>
        <v>Yes</v>
      </c>
      <c r="P60" s="66" t="str">
        <f>IF(OR(B60=L60, B60="", L60=""),"Yes","No")</f>
        <v>Yes</v>
      </c>
      <c r="Q60" s="66" t="str">
        <f>IF(OR(C60=M60, C60="", M60=""),"Yes","No")</f>
        <v>Yes</v>
      </c>
      <c r="R60" s="66" t="str">
        <f>IF(OR(D60=N60, D60="", N60=""),"Yes","No")</f>
        <v>Yes</v>
      </c>
      <c r="S60" s="49"/>
    </row>
    <row r="61" spans="1:19" s="68" customFormat="1" x14ac:dyDescent="0.25">
      <c r="A61" s="66" t="s">
        <v>657</v>
      </c>
      <c r="B61" s="66" t="s">
        <v>640</v>
      </c>
      <c r="C61" s="66" t="s">
        <v>0</v>
      </c>
      <c r="D61" s="66">
        <v>22</v>
      </c>
      <c r="E61" s="66" t="s">
        <v>790</v>
      </c>
      <c r="F61" s="66" t="s">
        <v>657</v>
      </c>
      <c r="G61" s="66" t="s">
        <v>640</v>
      </c>
      <c r="H61" s="66" t="s">
        <v>0</v>
      </c>
      <c r="I61" s="66">
        <v>22</v>
      </c>
      <c r="J61" s="66" t="s">
        <v>790</v>
      </c>
      <c r="K61" s="66" t="s">
        <v>657</v>
      </c>
      <c r="L61" s="66" t="s">
        <v>640</v>
      </c>
      <c r="M61" s="66" t="s">
        <v>0</v>
      </c>
      <c r="N61" s="66">
        <v>22</v>
      </c>
      <c r="O61" s="66" t="str">
        <f>IF(OR(A61=K61, A61="", K61=""),"Yes","No")</f>
        <v>Yes</v>
      </c>
      <c r="P61" s="66" t="str">
        <f>IF(OR(B61=L61, B61="", L61=""),"Yes","No")</f>
        <v>Yes</v>
      </c>
      <c r="Q61" s="66" t="str">
        <f>IF(OR(C61=M61, C61="", M61=""),"Yes","No")</f>
        <v>Yes</v>
      </c>
      <c r="R61" s="66" t="str">
        <f>IF(OR(D61=N61, D61="", N61=""),"Yes","No")</f>
        <v>Yes</v>
      </c>
      <c r="S61" s="66"/>
    </row>
    <row r="62" spans="1:19" s="68" customFormat="1" x14ac:dyDescent="0.25">
      <c r="A62" s="66" t="s">
        <v>657</v>
      </c>
      <c r="B62" s="66" t="s">
        <v>432</v>
      </c>
      <c r="C62" s="66" t="s">
        <v>0</v>
      </c>
      <c r="D62" s="66">
        <v>22</v>
      </c>
      <c r="E62" s="66" t="s">
        <v>790</v>
      </c>
      <c r="F62" s="66" t="s">
        <v>657</v>
      </c>
      <c r="G62" s="66" t="s">
        <v>432</v>
      </c>
      <c r="H62" s="66" t="s">
        <v>0</v>
      </c>
      <c r="I62" s="66">
        <v>22</v>
      </c>
      <c r="J62" s="66" t="s">
        <v>790</v>
      </c>
      <c r="K62" s="66" t="s">
        <v>657</v>
      </c>
      <c r="L62" s="66" t="s">
        <v>432</v>
      </c>
      <c r="M62" s="66" t="s">
        <v>0</v>
      </c>
      <c r="N62" s="66">
        <v>22</v>
      </c>
      <c r="O62" s="66" t="str">
        <f>IF(OR(A62=K62, A62="", K62=""),"Yes","No")</f>
        <v>Yes</v>
      </c>
      <c r="P62" s="66" t="str">
        <f>IF(OR(B62=L62, B62="", L62=""),"Yes","No")</f>
        <v>Yes</v>
      </c>
      <c r="Q62" s="66" t="str">
        <f>IF(OR(C62=M62, C62="", M62=""),"Yes","No")</f>
        <v>Yes</v>
      </c>
      <c r="R62" s="66" t="str">
        <f>IF(OR(D62=N62, D62="", N62=""),"Yes","No")</f>
        <v>Yes</v>
      </c>
      <c r="S62" s="66"/>
    </row>
    <row r="63" spans="1:19" s="68" customFormat="1" x14ac:dyDescent="0.25">
      <c r="A63" s="66" t="s">
        <v>657</v>
      </c>
      <c r="B63" s="66" t="s">
        <v>216</v>
      </c>
      <c r="C63" s="66" t="s">
        <v>4</v>
      </c>
      <c r="D63" s="66">
        <v>7</v>
      </c>
      <c r="E63" s="66" t="s">
        <v>790</v>
      </c>
      <c r="F63" s="66" t="s">
        <v>657</v>
      </c>
      <c r="G63" s="66" t="s">
        <v>216</v>
      </c>
      <c r="H63" s="66" t="s">
        <v>4</v>
      </c>
      <c r="I63" s="66">
        <v>7</v>
      </c>
      <c r="J63" s="66" t="s">
        <v>790</v>
      </c>
      <c r="K63" s="66" t="s">
        <v>657</v>
      </c>
      <c r="L63" s="66" t="s">
        <v>216</v>
      </c>
      <c r="M63" s="66" t="s">
        <v>4</v>
      </c>
      <c r="N63" s="66">
        <v>7</v>
      </c>
      <c r="O63" s="66" t="str">
        <f>IF(OR(A63=K63, A63="", K63=""),"Yes","No")</f>
        <v>Yes</v>
      </c>
      <c r="P63" s="66" t="str">
        <f>IF(OR(B63=L63, B63="", L63=""),"Yes","No")</f>
        <v>Yes</v>
      </c>
      <c r="Q63" s="66" t="str">
        <f>IF(OR(C63=M63, C63="", M63=""),"Yes","No")</f>
        <v>Yes</v>
      </c>
      <c r="R63" s="66" t="str">
        <f>IF(OR(D63=N63, D63="", N63=""),"Yes","No")</f>
        <v>Yes</v>
      </c>
      <c r="S63" s="66"/>
    </row>
    <row r="64" spans="1:19" s="68" customFormat="1" x14ac:dyDescent="0.25">
      <c r="A64" s="66" t="s">
        <v>657</v>
      </c>
      <c r="B64" s="66" t="s">
        <v>183</v>
      </c>
      <c r="C64" s="66" t="s">
        <v>4</v>
      </c>
      <c r="D64" s="66">
        <v>7</v>
      </c>
      <c r="E64" s="66" t="s">
        <v>790</v>
      </c>
      <c r="F64" s="66" t="s">
        <v>657</v>
      </c>
      <c r="G64" s="66" t="s">
        <v>183</v>
      </c>
      <c r="H64" s="66" t="s">
        <v>4</v>
      </c>
      <c r="I64" s="66">
        <v>7</v>
      </c>
      <c r="J64" s="66" t="s">
        <v>790</v>
      </c>
      <c r="K64" s="66" t="s">
        <v>657</v>
      </c>
      <c r="L64" s="66" t="s">
        <v>183</v>
      </c>
      <c r="M64" s="66" t="s">
        <v>4</v>
      </c>
      <c r="N64" s="66">
        <v>7</v>
      </c>
      <c r="O64" s="66" t="str">
        <f>IF(OR(A64=K64, A64="", K64=""),"Yes","No")</f>
        <v>Yes</v>
      </c>
      <c r="P64" s="66" t="str">
        <f>IF(OR(B64=L64, B64="", L64=""),"Yes","No")</f>
        <v>Yes</v>
      </c>
      <c r="Q64" s="66" t="str">
        <f>IF(OR(C64=M64, C64="", M64=""),"Yes","No")</f>
        <v>Yes</v>
      </c>
      <c r="R64" s="66" t="str">
        <f>IF(OR(D64=N64, D64="", N64=""),"Yes","No")</f>
        <v>Yes</v>
      </c>
      <c r="S64" s="66"/>
    </row>
    <row r="65" spans="1:19" s="67" customFormat="1" x14ac:dyDescent="0.25">
      <c r="A65" s="49"/>
      <c r="B65" s="49"/>
      <c r="C65" s="49"/>
      <c r="D65" s="49"/>
      <c r="E65" s="49" t="s">
        <v>789</v>
      </c>
      <c r="F65" s="49" t="s">
        <v>743</v>
      </c>
      <c r="G65" s="49" t="s">
        <v>602</v>
      </c>
      <c r="H65" s="49" t="s">
        <v>0</v>
      </c>
      <c r="I65" s="49">
        <v>22</v>
      </c>
      <c r="J65" s="49"/>
      <c r="K65" s="49"/>
      <c r="L65" s="49"/>
      <c r="M65" s="49"/>
      <c r="N65" s="49"/>
      <c r="O65" s="66" t="str">
        <f>IF(OR(A65=K65, A65="", K65=""),"Yes","No")</f>
        <v>Yes</v>
      </c>
      <c r="P65" s="66" t="str">
        <f>IF(OR(B65=L65, B65="", L65=""),"Yes","No")</f>
        <v>Yes</v>
      </c>
      <c r="Q65" s="66" t="str">
        <f>IF(OR(C65=M65, C65="", M65=""),"Yes","No")</f>
        <v>Yes</v>
      </c>
      <c r="R65" s="66" t="str">
        <f>IF(OR(D65=N65, D65="", N65=""),"Yes","No")</f>
        <v>Yes</v>
      </c>
      <c r="S65" s="49"/>
    </row>
    <row r="66" spans="1:19" s="67" customFormat="1" x14ac:dyDescent="0.25">
      <c r="A66" s="49"/>
      <c r="B66" s="49"/>
      <c r="C66" s="49"/>
      <c r="D66" s="49"/>
      <c r="E66" s="49" t="s">
        <v>789</v>
      </c>
      <c r="F66" s="49" t="s">
        <v>743</v>
      </c>
      <c r="G66" s="49" t="s">
        <v>355</v>
      </c>
      <c r="H66" s="49" t="s">
        <v>0</v>
      </c>
      <c r="I66" s="49">
        <v>22</v>
      </c>
      <c r="J66" s="49"/>
      <c r="K66" s="49"/>
      <c r="L66" s="49"/>
      <c r="M66" s="49"/>
      <c r="N66" s="49"/>
      <c r="O66" s="66" t="str">
        <f t="shared" ref="O66:O69" si="0">IF(OR(A66=K66, A66="", K66=""),"Yes","No")</f>
        <v>Yes</v>
      </c>
      <c r="P66" s="66" t="str">
        <f t="shared" ref="P66:P69" si="1">IF(OR(B66=L66, B66="", L66=""),"Yes","No")</f>
        <v>Yes</v>
      </c>
      <c r="Q66" s="66" t="str">
        <f t="shared" ref="Q66:Q69" si="2">IF(OR(C66=M66, C66="", M66=""),"Yes","No")</f>
        <v>Yes</v>
      </c>
      <c r="R66" s="66" t="str">
        <f t="shared" ref="R66:R69" si="3">IF(OR(D66=N66, D66="", N66=""),"Yes","No")</f>
        <v>Yes</v>
      </c>
      <c r="S66" s="49"/>
    </row>
    <row r="67" spans="1:19" s="67" customFormat="1" x14ac:dyDescent="0.25">
      <c r="A67" s="49"/>
      <c r="B67" s="49"/>
      <c r="C67" s="49"/>
      <c r="D67" s="49"/>
      <c r="E67" s="49" t="s">
        <v>789</v>
      </c>
      <c r="F67" s="49" t="s">
        <v>743</v>
      </c>
      <c r="G67" s="49" t="s">
        <v>312</v>
      </c>
      <c r="H67" s="49" t="s">
        <v>0</v>
      </c>
      <c r="I67" s="49">
        <v>22</v>
      </c>
      <c r="J67" s="49"/>
      <c r="K67" s="49"/>
      <c r="L67" s="49"/>
      <c r="M67" s="49"/>
      <c r="N67" s="49"/>
      <c r="O67" s="66" t="str">
        <f t="shared" si="0"/>
        <v>Yes</v>
      </c>
      <c r="P67" s="66" t="str">
        <f t="shared" si="1"/>
        <v>Yes</v>
      </c>
      <c r="Q67" s="66" t="str">
        <f t="shared" si="2"/>
        <v>Yes</v>
      </c>
      <c r="R67" s="66" t="str">
        <f t="shared" si="3"/>
        <v>Yes</v>
      </c>
      <c r="S67" s="49"/>
    </row>
    <row r="68" spans="1:19" s="67" customFormat="1" x14ac:dyDescent="0.25">
      <c r="A68" s="49"/>
      <c r="B68" s="49"/>
      <c r="C68" s="49"/>
      <c r="D68" s="49"/>
      <c r="E68" s="49" t="s">
        <v>789</v>
      </c>
      <c r="F68" s="49" t="s">
        <v>743</v>
      </c>
      <c r="G68" s="49" t="s">
        <v>216</v>
      </c>
      <c r="H68" s="49" t="s">
        <v>4</v>
      </c>
      <c r="I68" s="49">
        <v>7</v>
      </c>
      <c r="J68" s="49"/>
      <c r="K68" s="49"/>
      <c r="L68" s="49"/>
      <c r="M68" s="49"/>
      <c r="N68" s="49"/>
      <c r="O68" s="66" t="str">
        <f t="shared" si="0"/>
        <v>Yes</v>
      </c>
      <c r="P68" s="66" t="str">
        <f t="shared" si="1"/>
        <v>Yes</v>
      </c>
      <c r="Q68" s="66" t="str">
        <f t="shared" si="2"/>
        <v>Yes</v>
      </c>
      <c r="R68" s="66" t="str">
        <f t="shared" si="3"/>
        <v>Yes</v>
      </c>
      <c r="S68" s="49"/>
    </row>
    <row r="69" spans="1:19" s="67" customFormat="1" x14ac:dyDescent="0.25">
      <c r="A69" s="49"/>
      <c r="B69" s="49"/>
      <c r="C69" s="49"/>
      <c r="D69" s="49"/>
      <c r="E69" s="49" t="s">
        <v>789</v>
      </c>
      <c r="F69" s="49" t="s">
        <v>743</v>
      </c>
      <c r="G69" s="49" t="s">
        <v>183</v>
      </c>
      <c r="H69" s="49" t="s">
        <v>4</v>
      </c>
      <c r="I69" s="49">
        <v>7</v>
      </c>
      <c r="J69" s="49"/>
      <c r="K69" s="49"/>
      <c r="L69" s="49"/>
      <c r="M69" s="49"/>
      <c r="N69" s="49"/>
      <c r="O69" s="66" t="str">
        <f t="shared" si="0"/>
        <v>Yes</v>
      </c>
      <c r="P69" s="66" t="str">
        <f t="shared" si="1"/>
        <v>Yes</v>
      </c>
      <c r="Q69" s="66" t="str">
        <f t="shared" si="2"/>
        <v>Yes</v>
      </c>
      <c r="R69" s="66" t="str">
        <f t="shared" si="3"/>
        <v>Yes</v>
      </c>
      <c r="S69" s="49"/>
    </row>
    <row r="70" spans="1:19" s="67" customFormat="1" x14ac:dyDescent="0.25">
      <c r="M70" s="69"/>
      <c r="N70" s="69"/>
    </row>
    <row r="71" spans="1:19" s="67" customFormat="1" x14ac:dyDescent="0.25">
      <c r="M71" s="69"/>
      <c r="N71" s="69"/>
    </row>
    <row r="72" spans="1:19" s="67" customFormat="1" x14ac:dyDescent="0.25">
      <c r="M72" s="69"/>
      <c r="N72" s="69"/>
    </row>
    <row r="73" spans="1:19" s="67" customFormat="1" x14ac:dyDescent="0.25">
      <c r="M73" s="69"/>
      <c r="N73" s="69"/>
    </row>
    <row r="74" spans="1:19" s="67" customFormat="1" x14ac:dyDescent="0.25">
      <c r="M74" s="69"/>
      <c r="N74" s="69"/>
    </row>
    <row r="75" spans="1:19" s="67" customFormat="1" x14ac:dyDescent="0.25">
      <c r="M75" s="69"/>
      <c r="N75" s="69"/>
    </row>
    <row r="76" spans="1:19" s="67" customFormat="1" x14ac:dyDescent="0.25">
      <c r="M76" s="69"/>
      <c r="N76" s="69"/>
    </row>
    <row r="77" spans="1:19" s="67" customFormat="1" x14ac:dyDescent="0.25">
      <c r="M77" s="69"/>
      <c r="N77" s="69"/>
    </row>
    <row r="78" spans="1:19" s="67" customFormat="1" x14ac:dyDescent="0.25">
      <c r="M78" s="69"/>
      <c r="N78" s="69"/>
    </row>
    <row r="79" spans="1:19" s="67" customFormat="1" x14ac:dyDescent="0.25">
      <c r="M79" s="69"/>
      <c r="N79" s="69"/>
    </row>
    <row r="80" spans="1:19" s="67" customFormat="1" x14ac:dyDescent="0.25">
      <c r="M80" s="69"/>
      <c r="N80" s="69"/>
    </row>
    <row r="81" spans="13:14" s="67" customFormat="1" x14ac:dyDescent="0.25">
      <c r="M81" s="69"/>
      <c r="N81" s="69"/>
    </row>
  </sheetData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="85" zoomScaleNormal="85" workbookViewId="0">
      <pane ySplit="1" topLeftCell="A50" activePane="bottomLeft" state="frozen"/>
      <selection activeCell="F134" sqref="F134"/>
      <selection pane="bottomLeft" activeCell="J80" sqref="J80:J85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32" t="s">
        <v>122</v>
      </c>
      <c r="B1" s="33"/>
      <c r="C1" s="33"/>
      <c r="D1" s="34"/>
      <c r="E1" s="35" t="s">
        <v>127</v>
      </c>
      <c r="F1" s="36"/>
      <c r="G1" s="36"/>
      <c r="H1" s="36"/>
      <c r="I1" s="37"/>
      <c r="J1" s="38" t="s">
        <v>33</v>
      </c>
      <c r="K1" s="39"/>
      <c r="L1" s="39"/>
      <c r="M1" s="39"/>
      <c r="N1" s="40"/>
      <c r="O1" s="23"/>
      <c r="P1" s="23"/>
      <c r="Q1" s="23"/>
      <c r="R1" s="23"/>
      <c r="S1" s="23" t="s">
        <v>53</v>
      </c>
      <c r="T1" s="17"/>
    </row>
    <row r="2" spans="1:20" s="7" customFormat="1" x14ac:dyDescent="0.25">
      <c r="A2" s="4" t="s">
        <v>126</v>
      </c>
      <c r="B2" s="4" t="s">
        <v>28</v>
      </c>
      <c r="C2" s="4" t="s">
        <v>29</v>
      </c>
      <c r="D2" s="4" t="s">
        <v>134</v>
      </c>
      <c r="E2" s="5" t="s">
        <v>788</v>
      </c>
      <c r="F2" s="5" t="s">
        <v>123</v>
      </c>
      <c r="G2" s="5" t="s">
        <v>124</v>
      </c>
      <c r="H2" s="5" t="s">
        <v>125</v>
      </c>
      <c r="I2" s="5" t="s">
        <v>134</v>
      </c>
      <c r="J2" s="6" t="s">
        <v>788</v>
      </c>
      <c r="K2" s="6" t="s">
        <v>32</v>
      </c>
      <c r="L2" s="6" t="s">
        <v>30</v>
      </c>
      <c r="M2" s="6" t="s">
        <v>31</v>
      </c>
      <c r="N2" s="6" t="s">
        <v>134</v>
      </c>
      <c r="O2" s="6" t="s">
        <v>54</v>
      </c>
      <c r="P2" s="6" t="s">
        <v>55</v>
      </c>
      <c r="Q2" s="6" t="s">
        <v>791</v>
      </c>
      <c r="R2" s="6" t="s">
        <v>792</v>
      </c>
      <c r="S2" s="6"/>
      <c r="T2" s="18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789</v>
      </c>
      <c r="F3" s="1"/>
      <c r="G3" s="1"/>
      <c r="H3" s="1"/>
      <c r="I3" s="1">
        <v>0</v>
      </c>
      <c r="J3" s="1" t="s">
        <v>789</v>
      </c>
      <c r="K3" s="1" t="s">
        <v>698</v>
      </c>
      <c r="L3" s="1" t="s">
        <v>8</v>
      </c>
      <c r="M3" s="1" t="s">
        <v>0</v>
      </c>
      <c r="N3" s="1">
        <v>22</v>
      </c>
      <c r="O3" s="21" t="str">
        <f>IF(OR(A3=K3, A3="", K3=""),"Yes","No")</f>
        <v>No</v>
      </c>
      <c r="P3" s="21" t="str">
        <f>IF(OR(B3=L3, B3="", L3=""),"Yes","No")</f>
        <v>Yes</v>
      </c>
      <c r="Q3" s="21" t="str">
        <f>IF(OR(C3=M3, C3="", M3=""),"Yes","No")</f>
        <v>Yes</v>
      </c>
      <c r="R3" s="21" t="str">
        <f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789</v>
      </c>
      <c r="F4" s="1"/>
      <c r="G4" s="1"/>
      <c r="H4" s="1"/>
      <c r="I4" s="1">
        <v>0</v>
      </c>
      <c r="J4" s="1" t="s">
        <v>789</v>
      </c>
      <c r="K4" s="1" t="s">
        <v>698</v>
      </c>
      <c r="L4" s="1" t="s">
        <v>9</v>
      </c>
      <c r="M4" s="1" t="s">
        <v>0</v>
      </c>
      <c r="N4" s="1">
        <v>22</v>
      </c>
      <c r="O4" s="21" t="str">
        <f>IF(OR(A4=K4, A4="", K4=""),"Yes","No")</f>
        <v>No</v>
      </c>
      <c r="P4" s="21" t="str">
        <f>IF(OR(B4=L4, B4="", L4=""),"Yes","No")</f>
        <v>Yes</v>
      </c>
      <c r="Q4" s="21" t="str">
        <f>IF(OR(C4=M4, C4="", M4=""),"Yes","No")</f>
        <v>Yes</v>
      </c>
      <c r="R4" s="21" t="str">
        <f>IF(OR(D4=N4, D4="", N4=""),"Yes","No")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146</v>
      </c>
      <c r="D5" s="1">
        <v>30</v>
      </c>
      <c r="E5" s="1" t="s">
        <v>789</v>
      </c>
      <c r="F5" s="1"/>
      <c r="G5" s="1"/>
      <c r="H5" s="1"/>
      <c r="I5" s="1">
        <v>0</v>
      </c>
      <c r="J5" s="1" t="s">
        <v>789</v>
      </c>
      <c r="K5" s="1" t="s">
        <v>698</v>
      </c>
      <c r="L5" s="1" t="s">
        <v>10</v>
      </c>
      <c r="M5" s="1" t="s">
        <v>146</v>
      </c>
      <c r="N5" s="1">
        <v>30</v>
      </c>
      <c r="O5" s="21" t="str">
        <f>IF(OR(A5=K5, A5="", K5=""),"Yes","No")</f>
        <v>No</v>
      </c>
      <c r="P5" s="21" t="str">
        <f>IF(OR(B5=L5, B5="", L5=""),"Yes","No")</f>
        <v>Yes</v>
      </c>
      <c r="Q5" s="21" t="str">
        <f>IF(OR(C5=M5, C5="", M5=""),"Yes","No")</f>
        <v>Yes</v>
      </c>
      <c r="R5" s="21" t="str">
        <f>IF(OR(D5=N5, D5="", N5=""),"Yes","No")</f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789</v>
      </c>
      <c r="F6" s="1"/>
      <c r="G6" s="1"/>
      <c r="H6" s="1"/>
      <c r="I6" s="1">
        <v>0</v>
      </c>
      <c r="J6" s="1" t="s">
        <v>789</v>
      </c>
      <c r="K6" s="1" t="s">
        <v>698</v>
      </c>
      <c r="L6" s="1" t="s">
        <v>11</v>
      </c>
      <c r="M6" s="1" t="s">
        <v>0</v>
      </c>
      <c r="N6" s="1">
        <v>22</v>
      </c>
      <c r="O6" s="21" t="str">
        <f>IF(OR(A6=K6, A6="", K6=""),"Yes","No")</f>
        <v>No</v>
      </c>
      <c r="P6" s="21" t="str">
        <f>IF(OR(B6=L6, B6="", L6=""),"Yes","No")</f>
        <v>Yes</v>
      </c>
      <c r="Q6" s="21" t="str">
        <f>IF(OR(C6=M6, C6="", M6=""),"Yes","No")</f>
        <v>Yes</v>
      </c>
      <c r="R6" s="21" t="str">
        <f>IF(OR(D6=N6, D6="", N6=""),"Yes","No")</f>
        <v>Yes</v>
      </c>
      <c r="S6" s="1"/>
      <c r="T6" s="1"/>
    </row>
    <row r="7" spans="1:20" x14ac:dyDescent="0.25">
      <c r="A7" s="1" t="s">
        <v>56</v>
      </c>
      <c r="B7" s="1" t="s">
        <v>57</v>
      </c>
      <c r="C7" s="1" t="s">
        <v>0</v>
      </c>
      <c r="D7" s="1">
        <v>22</v>
      </c>
      <c r="E7" s="1" t="s">
        <v>789</v>
      </c>
      <c r="F7" s="1" t="s">
        <v>56</v>
      </c>
      <c r="G7" s="1" t="s">
        <v>57</v>
      </c>
      <c r="H7" s="1" t="s">
        <v>0</v>
      </c>
      <c r="I7" s="1">
        <v>22</v>
      </c>
      <c r="J7" s="1" t="s">
        <v>790</v>
      </c>
      <c r="K7" s="1" t="s">
        <v>56</v>
      </c>
      <c r="L7" s="1" t="s">
        <v>57</v>
      </c>
      <c r="M7" s="1" t="s">
        <v>0</v>
      </c>
      <c r="N7" s="1">
        <v>22</v>
      </c>
      <c r="O7" s="21" t="str">
        <f>IF(OR(A7=K7, A7="", K7=""),"Yes","No")</f>
        <v>Yes</v>
      </c>
      <c r="P7" s="21" t="str">
        <f>IF(OR(B7=L7, B7="", L7=""),"Yes","No")</f>
        <v>Yes</v>
      </c>
      <c r="Q7" s="21" t="str">
        <f>IF(OR(C7=M7, C7="", M7=""),"Yes","No")</f>
        <v>Yes</v>
      </c>
      <c r="R7" s="21" t="str">
        <f>IF(OR(D7=N7, D7="", N7=""),"Yes","No")</f>
        <v>Yes</v>
      </c>
      <c r="S7" s="1"/>
      <c r="T7" s="1"/>
    </row>
    <row r="8" spans="1:20" x14ac:dyDescent="0.25">
      <c r="A8" s="1" t="s">
        <v>56</v>
      </c>
      <c r="B8" s="1" t="s">
        <v>58</v>
      </c>
      <c r="C8" s="1" t="s">
        <v>0</v>
      </c>
      <c r="D8" s="1">
        <v>22</v>
      </c>
      <c r="E8" s="1" t="s">
        <v>789</v>
      </c>
      <c r="F8" s="1" t="s">
        <v>56</v>
      </c>
      <c r="G8" s="1" t="s">
        <v>58</v>
      </c>
      <c r="H8" s="1" t="s">
        <v>0</v>
      </c>
      <c r="I8" s="1">
        <v>22</v>
      </c>
      <c r="J8" s="1" t="s">
        <v>790</v>
      </c>
      <c r="K8" s="1" t="s">
        <v>56</v>
      </c>
      <c r="L8" s="1" t="s">
        <v>58</v>
      </c>
      <c r="M8" s="1" t="s">
        <v>0</v>
      </c>
      <c r="N8" s="1">
        <v>22</v>
      </c>
      <c r="O8" s="21" t="str">
        <f>IF(OR(A8=K8, A8="", K8=""),"Yes","No")</f>
        <v>Yes</v>
      </c>
      <c r="P8" s="21" t="str">
        <f>IF(OR(B8=L8, B8="", L8=""),"Yes","No")</f>
        <v>Yes</v>
      </c>
      <c r="Q8" s="21" t="str">
        <f>IF(OR(C8=M8, C8="", M8=""),"Yes","No")</f>
        <v>Yes</v>
      </c>
      <c r="R8" s="21" t="str">
        <f>IF(OR(D8=N8, D8="", N8=""),"Yes","No")</f>
        <v>Yes</v>
      </c>
      <c r="S8" s="1"/>
      <c r="T8" s="1"/>
    </row>
    <row r="9" spans="1:20" x14ac:dyDescent="0.25">
      <c r="A9" s="1" t="s">
        <v>56</v>
      </c>
      <c r="B9" s="1" t="s">
        <v>59</v>
      </c>
      <c r="C9" s="1" t="s">
        <v>0</v>
      </c>
      <c r="D9" s="1">
        <v>22</v>
      </c>
      <c r="E9" s="1" t="s">
        <v>789</v>
      </c>
      <c r="F9" s="1"/>
      <c r="G9" s="1"/>
      <c r="H9" s="1"/>
      <c r="I9" s="1"/>
      <c r="J9" s="1" t="s">
        <v>790</v>
      </c>
      <c r="K9" s="1"/>
      <c r="L9" s="1"/>
      <c r="M9" s="1"/>
      <c r="N9" s="1"/>
      <c r="O9" s="21" t="str">
        <f>IF(OR(A9=K9, A9="", K9=""),"Yes","No")</f>
        <v>Yes</v>
      </c>
      <c r="P9" s="21" t="str">
        <f>IF(OR(B9=L9, B9="", L9=""),"Yes","No")</f>
        <v>Yes</v>
      </c>
      <c r="Q9" s="21" t="str">
        <f>IF(OR(C9=M9, C9="", M9=""),"Yes","No")</f>
        <v>Yes</v>
      </c>
      <c r="R9" s="21" t="str">
        <f>IF(OR(D9=N9, D9="", N9=""),"Yes","No")</f>
        <v>Yes</v>
      </c>
      <c r="S9" s="1"/>
      <c r="T9" s="1"/>
    </row>
    <row r="10" spans="1:20" x14ac:dyDescent="0.25">
      <c r="A10" s="1" t="s">
        <v>56</v>
      </c>
      <c r="B10" s="1" t="s">
        <v>60</v>
      </c>
      <c r="C10" s="1" t="s">
        <v>131</v>
      </c>
      <c r="D10" s="1">
        <v>4000</v>
      </c>
      <c r="E10" s="1" t="s">
        <v>789</v>
      </c>
      <c r="F10" s="1" t="s">
        <v>56</v>
      </c>
      <c r="G10" s="1" t="s">
        <v>60</v>
      </c>
      <c r="H10" s="1" t="s">
        <v>131</v>
      </c>
      <c r="I10" s="1">
        <v>4000</v>
      </c>
      <c r="J10" s="1" t="s">
        <v>790</v>
      </c>
      <c r="K10" s="1" t="s">
        <v>56</v>
      </c>
      <c r="L10" s="1" t="s">
        <v>60</v>
      </c>
      <c r="M10" s="1" t="s">
        <v>131</v>
      </c>
      <c r="N10" s="1">
        <v>4000</v>
      </c>
      <c r="O10" s="21" t="str">
        <f>IF(OR(A10=K10, A10="", K10=""),"Yes","No")</f>
        <v>Yes</v>
      </c>
      <c r="P10" s="21" t="str">
        <f>IF(OR(B10=L10, B10="", L10=""),"Yes","No")</f>
        <v>Yes</v>
      </c>
      <c r="Q10" s="21" t="str">
        <f>IF(OR(C10=M10, C10="", M10=""),"Yes","No")</f>
        <v>Yes</v>
      </c>
      <c r="R10" s="21" t="str">
        <f>IF(OR(D10=N10, D10="", N10=""),"Yes","No")</f>
        <v>Yes</v>
      </c>
      <c r="S10" s="1"/>
      <c r="T10" s="1"/>
    </row>
    <row r="11" spans="1:20" x14ac:dyDescent="0.25">
      <c r="A11" s="1" t="s">
        <v>56</v>
      </c>
      <c r="B11" s="1"/>
      <c r="C11" s="1"/>
      <c r="D11" s="1">
        <v>0</v>
      </c>
      <c r="E11" s="1" t="s">
        <v>789</v>
      </c>
      <c r="F11" s="1" t="s">
        <v>56</v>
      </c>
      <c r="G11" s="1" t="s">
        <v>63</v>
      </c>
      <c r="H11" s="1" t="s">
        <v>0</v>
      </c>
      <c r="I11" s="1">
        <v>22</v>
      </c>
      <c r="J11" s="1" t="s">
        <v>790</v>
      </c>
      <c r="K11" s="1" t="s">
        <v>56</v>
      </c>
      <c r="L11" s="1" t="s">
        <v>63</v>
      </c>
      <c r="M11" s="1" t="s">
        <v>0</v>
      </c>
      <c r="N11" s="1">
        <v>22</v>
      </c>
      <c r="O11" s="21" t="str">
        <f>IF(OR(A11=K11, A11="", K11=""),"Yes","No")</f>
        <v>Yes</v>
      </c>
      <c r="P11" s="21" t="str">
        <f>IF(OR(B11=L11, B11="", L11=""),"Yes","No")</f>
        <v>Yes</v>
      </c>
      <c r="Q11" s="21" t="str">
        <f>IF(OR(C11=M11, C11="", M11=""),"Yes","No")</f>
        <v>Yes</v>
      </c>
      <c r="R11" s="21" t="str">
        <f>IF(OR(D11=N11, D11="", N11=""),"Yes","No")</f>
        <v>No</v>
      </c>
      <c r="S11" s="1"/>
      <c r="T11" s="1"/>
    </row>
    <row r="12" spans="1:20" x14ac:dyDescent="0.25">
      <c r="A12" s="1" t="s">
        <v>56</v>
      </c>
      <c r="B12" s="1"/>
      <c r="C12" s="1"/>
      <c r="D12" s="1">
        <v>0</v>
      </c>
      <c r="E12" s="1" t="s">
        <v>789</v>
      </c>
      <c r="F12" s="1" t="s">
        <v>56</v>
      </c>
      <c r="G12" s="1" t="s">
        <v>26</v>
      </c>
      <c r="H12" s="1" t="s">
        <v>0</v>
      </c>
      <c r="I12" s="1">
        <v>22</v>
      </c>
      <c r="J12" s="1" t="s">
        <v>790</v>
      </c>
      <c r="K12" s="1" t="s">
        <v>56</v>
      </c>
      <c r="L12" s="1" t="s">
        <v>26</v>
      </c>
      <c r="M12" s="1" t="s">
        <v>0</v>
      </c>
      <c r="N12" s="1">
        <v>22</v>
      </c>
      <c r="O12" s="21" t="str">
        <f>IF(OR(A12=K12, A12="", K12=""),"Yes","No")</f>
        <v>Yes</v>
      </c>
      <c r="P12" s="21" t="str">
        <f>IF(OR(B12=L12, B12="", L12=""),"Yes","No")</f>
        <v>Yes</v>
      </c>
      <c r="Q12" s="21" t="str">
        <f>IF(OR(C12=M12, C12="", M12=""),"Yes","No")</f>
        <v>Yes</v>
      </c>
      <c r="R12" s="21" t="str">
        <f>IF(OR(D12=N12, D12="", N12=""),"Yes","No")</f>
        <v>No</v>
      </c>
      <c r="S12" s="1"/>
      <c r="T12" s="1"/>
    </row>
    <row r="13" spans="1:20" x14ac:dyDescent="0.25">
      <c r="A13" s="1" t="s">
        <v>56</v>
      </c>
      <c r="B13" s="1"/>
      <c r="C13" s="1"/>
      <c r="D13" s="1">
        <v>0</v>
      </c>
      <c r="E13" s="1" t="s">
        <v>789</v>
      </c>
      <c r="F13" s="1" t="s">
        <v>56</v>
      </c>
      <c r="G13" s="1" t="s">
        <v>61</v>
      </c>
      <c r="H13" s="1" t="s">
        <v>0</v>
      </c>
      <c r="I13" s="1">
        <v>22</v>
      </c>
      <c r="J13" s="1" t="s">
        <v>790</v>
      </c>
      <c r="K13" s="1" t="s">
        <v>56</v>
      </c>
      <c r="L13" s="1" t="s">
        <v>61</v>
      </c>
      <c r="M13" s="1" t="s">
        <v>0</v>
      </c>
      <c r="N13" s="1">
        <v>22</v>
      </c>
      <c r="O13" s="21" t="str">
        <f>IF(OR(A13=K13, A13="", K13=""),"Yes","No")</f>
        <v>Yes</v>
      </c>
      <c r="P13" s="21" t="str">
        <f>IF(OR(B13=L13, B13="", L13=""),"Yes","No")</f>
        <v>Yes</v>
      </c>
      <c r="Q13" s="21" t="str">
        <f>IF(OR(C13=M13, C13="", M13=""),"Yes","No")</f>
        <v>Yes</v>
      </c>
      <c r="R13" s="21" t="str">
        <f>IF(OR(D13=N13, D13="", N13=""),"Yes","No")</f>
        <v>No</v>
      </c>
      <c r="S13" s="1"/>
      <c r="T13" s="1"/>
    </row>
    <row r="14" spans="1:20" x14ac:dyDescent="0.25">
      <c r="A14" s="1" t="s">
        <v>56</v>
      </c>
      <c r="B14" s="1"/>
      <c r="C14" s="1"/>
      <c r="D14" s="1">
        <v>0</v>
      </c>
      <c r="E14" s="1" t="s">
        <v>789</v>
      </c>
      <c r="F14" s="1" t="s">
        <v>56</v>
      </c>
      <c r="G14" s="1" t="s">
        <v>62</v>
      </c>
      <c r="H14" s="1" t="s">
        <v>0</v>
      </c>
      <c r="I14" s="1">
        <v>22</v>
      </c>
      <c r="J14" s="1" t="s">
        <v>790</v>
      </c>
      <c r="K14" s="1" t="s">
        <v>56</v>
      </c>
      <c r="L14" s="1" t="s">
        <v>62</v>
      </c>
      <c r="M14" s="1" t="s">
        <v>0</v>
      </c>
      <c r="N14" s="1">
        <v>22</v>
      </c>
      <c r="O14" s="21" t="str">
        <f>IF(OR(A14=K14, A14="", K14=""),"Yes","No")</f>
        <v>Yes</v>
      </c>
      <c r="P14" s="21" t="str">
        <f>IF(OR(B14=L14, B14="", L14=""),"Yes","No")</f>
        <v>Yes</v>
      </c>
      <c r="Q14" s="21" t="str">
        <f>IF(OR(C14=M14, C14="", M14=""),"Yes","No")</f>
        <v>Yes</v>
      </c>
      <c r="R14" s="21" t="str">
        <f>IF(OR(D14=N14, D14="", N14=""),"Yes","No")</f>
        <v>No</v>
      </c>
      <c r="S14" s="1"/>
      <c r="T14" s="1"/>
    </row>
    <row r="15" spans="1:20" s="61" customFormat="1" x14ac:dyDescent="0.25">
      <c r="A15" s="26" t="s">
        <v>584</v>
      </c>
      <c r="B15" s="26" t="s">
        <v>57</v>
      </c>
      <c r="C15" s="26" t="s">
        <v>0</v>
      </c>
      <c r="D15" s="26">
        <v>22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 t="str">
        <f>IF(OR(A15=K15, A15="", K15=""),"Yes","No")</f>
        <v>Yes</v>
      </c>
      <c r="P15" s="21" t="str">
        <f>IF(OR(B15=L15, B15="", L15=""),"Yes","No")</f>
        <v>Yes</v>
      </c>
      <c r="Q15" s="21" t="str">
        <f>IF(OR(C15=M15, C15="", M15=""),"Yes","No")</f>
        <v>Yes</v>
      </c>
      <c r="R15" s="21" t="str">
        <f>IF(OR(D15=N15, D15="", N15=""),"Yes","No")</f>
        <v>Yes</v>
      </c>
      <c r="S15" s="21"/>
      <c r="T15" s="21"/>
    </row>
    <row r="16" spans="1:20" s="61" customFormat="1" x14ac:dyDescent="0.25">
      <c r="A16" s="26" t="s">
        <v>584</v>
      </c>
      <c r="B16" s="26" t="s">
        <v>58</v>
      </c>
      <c r="C16" s="26" t="s">
        <v>0</v>
      </c>
      <c r="D16" s="26">
        <v>22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 t="str">
        <f>IF(OR(A16=K16, A16="", K16=""),"Yes","No")</f>
        <v>Yes</v>
      </c>
      <c r="P16" s="21" t="str">
        <f>IF(OR(B16=L16, B16="", L16=""),"Yes","No")</f>
        <v>Yes</v>
      </c>
      <c r="Q16" s="21" t="str">
        <f>IF(OR(C16=M16, C16="", M16=""),"Yes","No")</f>
        <v>Yes</v>
      </c>
      <c r="R16" s="21" t="str">
        <f>IF(OR(D16=N16, D16="", N16=""),"Yes","No")</f>
        <v>Yes</v>
      </c>
      <c r="S16" s="21"/>
      <c r="T16" s="21"/>
    </row>
    <row r="17" spans="1:20" s="61" customFormat="1" x14ac:dyDescent="0.25">
      <c r="A17" s="26" t="s">
        <v>584</v>
      </c>
      <c r="B17" s="26" t="s">
        <v>585</v>
      </c>
      <c r="C17" s="26" t="s">
        <v>0</v>
      </c>
      <c r="D17" s="26">
        <v>22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 t="str">
        <f>IF(OR(A17=K17, A17="", K17=""),"Yes","No")</f>
        <v>Yes</v>
      </c>
      <c r="P17" s="21" t="str">
        <f>IF(OR(B17=L17, B17="", L17=""),"Yes","No")</f>
        <v>Yes</v>
      </c>
      <c r="Q17" s="21" t="str">
        <f>IF(OR(C17=M17, C17="", M17=""),"Yes","No")</f>
        <v>Yes</v>
      </c>
      <c r="R17" s="21" t="str">
        <f>IF(OR(D17=N17, D17="", N17=""),"Yes","No")</f>
        <v>Yes</v>
      </c>
      <c r="S17" s="21"/>
      <c r="T17" s="21"/>
    </row>
    <row r="18" spans="1:20" s="61" customFormat="1" x14ac:dyDescent="0.25">
      <c r="A18" s="26" t="s">
        <v>584</v>
      </c>
      <c r="B18" s="26" t="s">
        <v>59</v>
      </c>
      <c r="C18" s="26" t="s">
        <v>0</v>
      </c>
      <c r="D18" s="26">
        <v>22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 t="str">
        <f>IF(OR(A18=K18, A18="", K18=""),"Yes","No")</f>
        <v>Yes</v>
      </c>
      <c r="P18" s="21" t="str">
        <f>IF(OR(B18=L18, B18="", L18=""),"Yes","No")</f>
        <v>Yes</v>
      </c>
      <c r="Q18" s="21" t="str">
        <f>IF(OR(C18=M18, C18="", M18=""),"Yes","No")</f>
        <v>Yes</v>
      </c>
      <c r="R18" s="21" t="str">
        <f>IF(OR(D18=N18, D18="", N18=""),"Yes","No")</f>
        <v>Yes</v>
      </c>
      <c r="S18" s="21"/>
      <c r="T18" s="21"/>
    </row>
    <row r="19" spans="1:20" s="61" customFormat="1" x14ac:dyDescent="0.25">
      <c r="A19" s="26" t="s">
        <v>584</v>
      </c>
      <c r="B19" s="26" t="s">
        <v>586</v>
      </c>
      <c r="C19" s="26" t="s">
        <v>131</v>
      </c>
      <c r="D19" s="26">
        <v>3300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tr">
        <f>IF(OR(A19=K19, A19="", K19=""),"Yes","No")</f>
        <v>Yes</v>
      </c>
      <c r="P19" s="21" t="str">
        <f>IF(OR(B19=L19, B19="", L19=""),"Yes","No")</f>
        <v>Yes</v>
      </c>
      <c r="Q19" s="21" t="str">
        <f>IF(OR(C19=M19, C19="", M19=""),"Yes","No")</f>
        <v>Yes</v>
      </c>
      <c r="R19" s="21" t="str">
        <f>IF(OR(D19=N19, D19="", N19=""),"Yes","No")</f>
        <v>Yes</v>
      </c>
      <c r="S19" s="21"/>
      <c r="T19" s="21"/>
    </row>
    <row r="20" spans="1:20" s="61" customFormat="1" x14ac:dyDescent="0.25">
      <c r="A20" s="26" t="s">
        <v>584</v>
      </c>
      <c r="B20" s="26" t="s">
        <v>587</v>
      </c>
      <c r="C20" s="26" t="s">
        <v>131</v>
      </c>
      <c r="D20" s="26">
        <v>3300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 t="str">
        <f>IF(OR(A20=K20, A20="", K20=""),"Yes","No")</f>
        <v>Yes</v>
      </c>
      <c r="P20" s="21" t="str">
        <f>IF(OR(B20=L20, B20="", L20=""),"Yes","No")</f>
        <v>Yes</v>
      </c>
      <c r="Q20" s="21" t="str">
        <f>IF(OR(C20=M20, C20="", M20=""),"Yes","No")</f>
        <v>Yes</v>
      </c>
      <c r="R20" s="21" t="str">
        <f>IF(OR(D20=N20, D20="", N20=""),"Yes","No")</f>
        <v>Yes</v>
      </c>
      <c r="S20" s="21"/>
      <c r="T20" s="21"/>
    </row>
    <row r="21" spans="1:20" x14ac:dyDescent="0.25">
      <c r="A21" s="27" t="s">
        <v>588</v>
      </c>
      <c r="B21" s="27" t="s">
        <v>57</v>
      </c>
      <c r="C21" s="27" t="s">
        <v>0</v>
      </c>
      <c r="D21" s="27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1" t="str">
        <f>IF(OR(A21=K21, A21="", K21=""),"Yes","No")</f>
        <v>Yes</v>
      </c>
      <c r="P21" s="21" t="str">
        <f>IF(OR(B21=L21, B21="", L21=""),"Yes","No")</f>
        <v>Yes</v>
      </c>
      <c r="Q21" s="21" t="str">
        <f>IF(OR(C21=M21, C21="", M21=""),"Yes","No")</f>
        <v>Yes</v>
      </c>
      <c r="R21" s="21" t="str">
        <f>IF(OR(D21=N21, D21="", N21=""),"Yes","No")</f>
        <v>Yes</v>
      </c>
      <c r="S21" s="1"/>
      <c r="T21" s="1"/>
    </row>
    <row r="22" spans="1:20" x14ac:dyDescent="0.25">
      <c r="A22" s="27" t="s">
        <v>588</v>
      </c>
      <c r="B22" s="27" t="s">
        <v>58</v>
      </c>
      <c r="C22" s="27" t="s">
        <v>0</v>
      </c>
      <c r="D22" s="27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1" t="str">
        <f>IF(OR(A22=K22, A22="", K22=""),"Yes","No")</f>
        <v>Yes</v>
      </c>
      <c r="P22" s="21" t="str">
        <f>IF(OR(B22=L22, B22="", L22=""),"Yes","No")</f>
        <v>Yes</v>
      </c>
      <c r="Q22" s="21" t="str">
        <f>IF(OR(C22=M22, C22="", M22=""),"Yes","No")</f>
        <v>Yes</v>
      </c>
      <c r="R22" s="21" t="str">
        <f>IF(OR(D22=N22, D22="", N22=""),"Yes","No")</f>
        <v>Yes</v>
      </c>
      <c r="S22" s="1"/>
      <c r="T22" s="1"/>
    </row>
    <row r="23" spans="1:20" x14ac:dyDescent="0.25">
      <c r="A23" s="27" t="s">
        <v>588</v>
      </c>
      <c r="B23" s="27" t="s">
        <v>59</v>
      </c>
      <c r="C23" s="27" t="s">
        <v>0</v>
      </c>
      <c r="D23" s="27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1" t="str">
        <f>IF(OR(A23=K23, A23="", K23=""),"Yes","No")</f>
        <v>Yes</v>
      </c>
      <c r="P23" s="21" t="str">
        <f>IF(OR(B23=L23, B23="", L23=""),"Yes","No")</f>
        <v>Yes</v>
      </c>
      <c r="Q23" s="21" t="str">
        <f>IF(OR(C23=M23, C23="", M23=""),"Yes","No")</f>
        <v>Yes</v>
      </c>
      <c r="R23" s="21" t="str">
        <f>IF(OR(D23=N23, D23="", N23=""),"Yes","No")</f>
        <v>Yes</v>
      </c>
      <c r="S23" s="1"/>
      <c r="T23" s="1"/>
    </row>
    <row r="24" spans="1:20" x14ac:dyDescent="0.25">
      <c r="A24" s="27" t="s">
        <v>588</v>
      </c>
      <c r="B24" s="27" t="s">
        <v>60</v>
      </c>
      <c r="C24" s="27" t="s">
        <v>131</v>
      </c>
      <c r="D24" s="27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1" t="str">
        <f>IF(OR(A24=K24, A24="", K24=""),"Yes","No")</f>
        <v>Yes</v>
      </c>
      <c r="P24" s="21" t="str">
        <f>IF(OR(B24=L24, B24="", L24=""),"Yes","No")</f>
        <v>Yes</v>
      </c>
      <c r="Q24" s="21" t="str">
        <f>IF(OR(C24=M24, C24="", M24=""),"Yes","No")</f>
        <v>Yes</v>
      </c>
      <c r="R24" s="21" t="str">
        <f>IF(OR(D24=N24, D24="", N24=""),"Yes","No")</f>
        <v>Yes</v>
      </c>
      <c r="S24" s="1"/>
      <c r="T24" s="1"/>
    </row>
    <row r="25" spans="1:20" s="61" customFormat="1" x14ac:dyDescent="0.25">
      <c r="A25" s="21"/>
      <c r="B25" s="21"/>
      <c r="C25" s="21"/>
      <c r="D25" s="21"/>
      <c r="E25" s="21" t="s">
        <v>789</v>
      </c>
      <c r="F25" s="21" t="s">
        <v>25</v>
      </c>
      <c r="G25" s="21" t="s">
        <v>76</v>
      </c>
      <c r="H25" s="21" t="s">
        <v>0</v>
      </c>
      <c r="I25" s="21">
        <v>22</v>
      </c>
      <c r="J25" s="21" t="s">
        <v>790</v>
      </c>
      <c r="K25" s="21" t="s">
        <v>25</v>
      </c>
      <c r="L25" s="21" t="s">
        <v>76</v>
      </c>
      <c r="M25" s="21" t="s">
        <v>0</v>
      </c>
      <c r="N25" s="21">
        <v>22</v>
      </c>
      <c r="O25" s="21" t="str">
        <f>IF(OR(A25=K25, A25="", K25=""),"Yes","No")</f>
        <v>Yes</v>
      </c>
      <c r="P25" s="21" t="str">
        <f>IF(OR(B25=L25, B25="", L25=""),"Yes","No")</f>
        <v>Yes</v>
      </c>
      <c r="Q25" s="21" t="str">
        <f>IF(OR(C25=M25, C25="", M25=""),"Yes","No")</f>
        <v>Yes</v>
      </c>
      <c r="R25" s="21" t="str">
        <f>IF(OR(D25=N25, D25="", N25=""),"Yes","No")</f>
        <v>Yes</v>
      </c>
      <c r="S25" s="21"/>
      <c r="T25" s="21"/>
    </row>
    <row r="26" spans="1:20" s="61" customFormat="1" x14ac:dyDescent="0.25">
      <c r="A26" s="21"/>
      <c r="B26" s="21"/>
      <c r="C26" s="21"/>
      <c r="D26" s="21"/>
      <c r="E26" s="21" t="s">
        <v>789</v>
      </c>
      <c r="F26" s="21" t="s">
        <v>25</v>
      </c>
      <c r="G26" s="21" t="s">
        <v>77</v>
      </c>
      <c r="H26" s="21" t="s">
        <v>131</v>
      </c>
      <c r="I26" s="21">
        <v>255</v>
      </c>
      <c r="J26" s="21" t="s">
        <v>790</v>
      </c>
      <c r="K26" s="21" t="s">
        <v>25</v>
      </c>
      <c r="L26" s="21" t="s">
        <v>77</v>
      </c>
      <c r="M26" s="21" t="s">
        <v>131</v>
      </c>
      <c r="N26" s="21">
        <v>255</v>
      </c>
      <c r="O26" s="21" t="str">
        <f>IF(OR(A26=K26, A26="", K26=""),"Yes","No")</f>
        <v>Yes</v>
      </c>
      <c r="P26" s="21" t="str">
        <f>IF(OR(B26=L26, B26="", L26=""),"Yes","No")</f>
        <v>Yes</v>
      </c>
      <c r="Q26" s="21" t="str">
        <f>IF(OR(C26=M26, C26="", M26=""),"Yes","No")</f>
        <v>Yes</v>
      </c>
      <c r="R26" s="21" t="str">
        <f>IF(OR(D26=N26, D26="", N26=""),"Yes","No")</f>
        <v>Yes</v>
      </c>
      <c r="S26" s="21"/>
      <c r="T26" s="21"/>
    </row>
    <row r="27" spans="1:20" s="61" customFormat="1" x14ac:dyDescent="0.25">
      <c r="A27" s="21"/>
      <c r="B27" s="21"/>
      <c r="C27" s="21"/>
      <c r="D27" s="21"/>
      <c r="E27" s="21" t="s">
        <v>789</v>
      </c>
      <c r="F27" s="21" t="s">
        <v>25</v>
      </c>
      <c r="G27" s="21" t="s">
        <v>78</v>
      </c>
      <c r="H27" s="21" t="s">
        <v>131</v>
      </c>
      <c r="I27" s="21">
        <v>255</v>
      </c>
      <c r="J27" s="21" t="s">
        <v>790</v>
      </c>
      <c r="K27" s="21" t="s">
        <v>25</v>
      </c>
      <c r="L27" s="21" t="s">
        <v>78</v>
      </c>
      <c r="M27" s="21" t="s">
        <v>131</v>
      </c>
      <c r="N27" s="21">
        <v>255</v>
      </c>
      <c r="O27" s="21" t="str">
        <f>IF(OR(A27=K27, A27="", K27=""),"Yes","No")</f>
        <v>Yes</v>
      </c>
      <c r="P27" s="21" t="str">
        <f>IF(OR(B27=L27, B27="", L27=""),"Yes","No")</f>
        <v>Yes</v>
      </c>
      <c r="Q27" s="21" t="str">
        <f>IF(OR(C27=M27, C27="", M27=""),"Yes","No")</f>
        <v>Yes</v>
      </c>
      <c r="R27" s="21" t="str">
        <f>IF(OR(D27=N27, D27="", N27=""),"Yes","No")</f>
        <v>Yes</v>
      </c>
      <c r="S27" s="21"/>
      <c r="T27" s="21"/>
    </row>
    <row r="28" spans="1:20" x14ac:dyDescent="0.25">
      <c r="A28" s="1"/>
      <c r="B28" s="1"/>
      <c r="C28" s="1"/>
      <c r="D28" s="1"/>
      <c r="E28" s="1" t="s">
        <v>789</v>
      </c>
      <c r="F28" s="1" t="s">
        <v>92</v>
      </c>
      <c r="G28" s="1" t="s">
        <v>692</v>
      </c>
      <c r="H28" s="1" t="s">
        <v>0</v>
      </c>
      <c r="I28" s="1">
        <v>22</v>
      </c>
      <c r="J28" s="1" t="s">
        <v>790</v>
      </c>
      <c r="K28" s="1" t="s">
        <v>92</v>
      </c>
      <c r="L28" s="1" t="s">
        <v>692</v>
      </c>
      <c r="M28" s="1" t="s">
        <v>0</v>
      </c>
      <c r="N28" s="1">
        <v>22</v>
      </c>
      <c r="O28" s="21" t="str">
        <f>IF(OR(A28=K28, A28="", K28=""),"Yes","No")</f>
        <v>Yes</v>
      </c>
      <c r="P28" s="21" t="str">
        <f>IF(OR(B28=L28, B28="", L28=""),"Yes","No")</f>
        <v>Yes</v>
      </c>
      <c r="Q28" s="21" t="str">
        <f>IF(OR(C28=M28, C28="", M28=""),"Yes","No")</f>
        <v>Yes</v>
      </c>
      <c r="R28" s="21" t="str">
        <f>IF(OR(D28=N28, D28="", N28=""),"Yes","No")</f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789</v>
      </c>
      <c r="F29" s="1" t="s">
        <v>92</v>
      </c>
      <c r="G29" s="1" t="s">
        <v>88</v>
      </c>
      <c r="H29" s="1" t="s">
        <v>131</v>
      </c>
      <c r="I29" s="1">
        <v>255</v>
      </c>
      <c r="J29" s="1" t="s">
        <v>790</v>
      </c>
      <c r="K29" s="1" t="s">
        <v>92</v>
      </c>
      <c r="L29" s="1" t="s">
        <v>88</v>
      </c>
      <c r="M29" s="1" t="s">
        <v>131</v>
      </c>
      <c r="N29" s="1">
        <v>255</v>
      </c>
      <c r="O29" s="21" t="str">
        <f>IF(OR(A29=K29, A29="", K29=""),"Yes","No")</f>
        <v>Yes</v>
      </c>
      <c r="P29" s="21" t="str">
        <f>IF(OR(B29=L29, B29="", L29=""),"Yes","No")</f>
        <v>Yes</v>
      </c>
      <c r="Q29" s="21" t="str">
        <f>IF(OR(C29=M29, C29="", M29=""),"Yes","No")</f>
        <v>Yes</v>
      </c>
      <c r="R29" s="21" t="str">
        <f>IF(OR(D29=N29, D29="", N29=""),"Yes","No")</f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789</v>
      </c>
      <c r="F30" s="1" t="s">
        <v>92</v>
      </c>
      <c r="G30" s="1" t="s">
        <v>90</v>
      </c>
      <c r="H30" s="1" t="s">
        <v>0</v>
      </c>
      <c r="I30" s="1">
        <v>22</v>
      </c>
      <c r="J30" s="1" t="s">
        <v>790</v>
      </c>
      <c r="K30" s="1" t="s">
        <v>92</v>
      </c>
      <c r="L30" s="1" t="s">
        <v>90</v>
      </c>
      <c r="M30" s="1" t="s">
        <v>0</v>
      </c>
      <c r="N30" s="1">
        <v>22</v>
      </c>
      <c r="O30" s="21" t="str">
        <f>IF(OR(A30=K30, A30="", K30=""),"Yes","No")</f>
        <v>Yes</v>
      </c>
      <c r="P30" s="21" t="str">
        <f>IF(OR(B30=L30, B30="", L30=""),"Yes","No")</f>
        <v>Yes</v>
      </c>
      <c r="Q30" s="21" t="str">
        <f>IF(OR(C30=M30, C30="", M30=""),"Yes","No")</f>
        <v>Yes</v>
      </c>
      <c r="R30" s="21" t="str">
        <f>IF(OR(D30=N30, D30="", N30=""),"Yes","No")</f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789</v>
      </c>
      <c r="F31" s="1" t="s">
        <v>92</v>
      </c>
      <c r="G31" s="1" t="s">
        <v>89</v>
      </c>
      <c r="H31" s="1" t="s">
        <v>131</v>
      </c>
      <c r="I31" s="1">
        <v>255</v>
      </c>
      <c r="J31" s="1" t="s">
        <v>790</v>
      </c>
      <c r="K31" s="1" t="s">
        <v>92</v>
      </c>
      <c r="L31" s="1" t="s">
        <v>89</v>
      </c>
      <c r="M31" s="1" t="s">
        <v>131</v>
      </c>
      <c r="N31" s="1">
        <v>255</v>
      </c>
      <c r="O31" s="21" t="str">
        <f>IF(OR(A31=K31, A31="", K31=""),"Yes","No")</f>
        <v>Yes</v>
      </c>
      <c r="P31" s="21" t="str">
        <f>IF(OR(B31=L31, B31="", L31=""),"Yes","No")</f>
        <v>Yes</v>
      </c>
      <c r="Q31" s="21" t="str">
        <f>IF(OR(C31=M31, C31="", M31=""),"Yes","No")</f>
        <v>Yes</v>
      </c>
      <c r="R31" s="21" t="str">
        <f>IF(OR(D31=N31, D31="", N31=""),"Yes","No")</f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789</v>
      </c>
      <c r="F32" s="1" t="s">
        <v>92</v>
      </c>
      <c r="G32" s="1" t="s">
        <v>76</v>
      </c>
      <c r="H32" s="1" t="s">
        <v>0</v>
      </c>
      <c r="I32" s="1">
        <v>22</v>
      </c>
      <c r="J32" s="1" t="s">
        <v>790</v>
      </c>
      <c r="K32" s="1" t="s">
        <v>92</v>
      </c>
      <c r="L32" s="1" t="s">
        <v>76</v>
      </c>
      <c r="M32" s="1" t="s">
        <v>0</v>
      </c>
      <c r="N32" s="1">
        <v>22</v>
      </c>
      <c r="O32" s="21" t="str">
        <f>IF(OR(A32=K32, A32="", K32=""),"Yes","No")</f>
        <v>Yes</v>
      </c>
      <c r="P32" s="21" t="str">
        <f>IF(OR(B32=L32, B32="", L32=""),"Yes","No")</f>
        <v>Yes</v>
      </c>
      <c r="Q32" s="21" t="str">
        <f>IF(OR(C32=M32, C32="", M32=""),"Yes","No")</f>
        <v>Yes</v>
      </c>
      <c r="R32" s="21" t="str">
        <f>IF(OR(D32=N32, D32="", N32=""),"Yes","No")</f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789</v>
      </c>
      <c r="F33" s="1" t="s">
        <v>92</v>
      </c>
      <c r="G33" s="1" t="s">
        <v>80</v>
      </c>
      <c r="H33" s="1" t="s">
        <v>0</v>
      </c>
      <c r="I33" s="1">
        <v>22</v>
      </c>
      <c r="J33" s="1" t="s">
        <v>790</v>
      </c>
      <c r="K33" s="1" t="s">
        <v>92</v>
      </c>
      <c r="L33" s="1" t="s">
        <v>80</v>
      </c>
      <c r="M33" s="1" t="s">
        <v>0</v>
      </c>
      <c r="N33" s="1">
        <v>22</v>
      </c>
      <c r="O33" s="21" t="str">
        <f>IF(OR(A33=K33, A33="", K33=""),"Yes","No")</f>
        <v>Yes</v>
      </c>
      <c r="P33" s="21" t="str">
        <f>IF(OR(B33=L33, B33="", L33=""),"Yes","No")</f>
        <v>Yes</v>
      </c>
      <c r="Q33" s="21" t="str">
        <f>IF(OR(C33=M33, C33="", M33=""),"Yes","No")</f>
        <v>Yes</v>
      </c>
      <c r="R33" s="21" t="str">
        <f>IF(OR(D33=N33, D33="", N33=""),"Yes","No")</f>
        <v>Yes</v>
      </c>
      <c r="S33" s="1"/>
      <c r="T33" s="1"/>
    </row>
    <row r="34" spans="1:20" s="61" customFormat="1" x14ac:dyDescent="0.25">
      <c r="A34" s="21"/>
      <c r="B34" s="21"/>
      <c r="C34" s="21"/>
      <c r="D34" s="21"/>
      <c r="E34" s="21" t="s">
        <v>789</v>
      </c>
      <c r="F34" s="21" t="s">
        <v>91</v>
      </c>
      <c r="G34" s="21" t="s">
        <v>692</v>
      </c>
      <c r="H34" s="21" t="s">
        <v>0</v>
      </c>
      <c r="I34" s="21">
        <v>22</v>
      </c>
      <c r="J34" s="21" t="s">
        <v>790</v>
      </c>
      <c r="K34" s="21" t="s">
        <v>91</v>
      </c>
      <c r="L34" s="21" t="s">
        <v>692</v>
      </c>
      <c r="M34" s="21" t="s">
        <v>0</v>
      </c>
      <c r="N34" s="21">
        <v>22</v>
      </c>
      <c r="O34" s="21" t="str">
        <f>IF(OR(A34=K34, A34="", K34=""),"Yes","No")</f>
        <v>Yes</v>
      </c>
      <c r="P34" s="21" t="str">
        <f>IF(OR(B34=L34, B34="", L34=""),"Yes","No")</f>
        <v>Yes</v>
      </c>
      <c r="Q34" s="21" t="str">
        <f>IF(OR(C34=M34, C34="", M34=""),"Yes","No")</f>
        <v>Yes</v>
      </c>
      <c r="R34" s="21" t="str">
        <f>IF(OR(D34=N34, D34="", N34=""),"Yes","No")</f>
        <v>Yes</v>
      </c>
      <c r="S34" s="21"/>
      <c r="T34" s="21"/>
    </row>
    <row r="35" spans="1:20" s="61" customFormat="1" x14ac:dyDescent="0.25">
      <c r="A35" s="21"/>
      <c r="B35" s="21"/>
      <c r="C35" s="21"/>
      <c r="D35" s="21"/>
      <c r="E35" s="21" t="s">
        <v>789</v>
      </c>
      <c r="F35" s="21" t="s">
        <v>91</v>
      </c>
      <c r="G35" s="21" t="s">
        <v>86</v>
      </c>
      <c r="H35" s="21" t="s">
        <v>0</v>
      </c>
      <c r="I35" s="21">
        <v>22</v>
      </c>
      <c r="J35" s="21" t="s">
        <v>790</v>
      </c>
      <c r="K35" s="21" t="s">
        <v>91</v>
      </c>
      <c r="L35" s="21" t="s">
        <v>86</v>
      </c>
      <c r="M35" s="21" t="s">
        <v>0</v>
      </c>
      <c r="N35" s="21">
        <v>22</v>
      </c>
      <c r="O35" s="21" t="str">
        <f>IF(OR(A35=K35, A35="", K35=""),"Yes","No")</f>
        <v>Yes</v>
      </c>
      <c r="P35" s="21" t="str">
        <f>IF(OR(B35=L35, B35="", L35=""),"Yes","No")</f>
        <v>Yes</v>
      </c>
      <c r="Q35" s="21" t="str">
        <f>IF(OR(C35=M35, C35="", M35=""),"Yes","No")</f>
        <v>Yes</v>
      </c>
      <c r="R35" s="21" t="str">
        <f>IF(OR(D35=N35, D35="", N35=""),"Yes","No")</f>
        <v>Yes</v>
      </c>
      <c r="S35" s="21"/>
      <c r="T35" s="21"/>
    </row>
    <row r="36" spans="1:20" s="61" customFormat="1" x14ac:dyDescent="0.25">
      <c r="A36" s="21"/>
      <c r="B36" s="21"/>
      <c r="C36" s="21"/>
      <c r="D36" s="21"/>
      <c r="E36" s="21" t="s">
        <v>789</v>
      </c>
      <c r="F36" s="21" t="s">
        <v>91</v>
      </c>
      <c r="G36" s="21" t="s">
        <v>87</v>
      </c>
      <c r="H36" s="21" t="s">
        <v>131</v>
      </c>
      <c r="I36" s="21">
        <v>4000</v>
      </c>
      <c r="J36" s="21" t="s">
        <v>790</v>
      </c>
      <c r="K36" s="21" t="s">
        <v>91</v>
      </c>
      <c r="L36" s="21" t="s">
        <v>87</v>
      </c>
      <c r="M36" s="21" t="s">
        <v>131</v>
      </c>
      <c r="N36" s="21">
        <v>4000</v>
      </c>
      <c r="O36" s="21" t="str">
        <f>IF(OR(A36=K36, A36="", K36=""),"Yes","No")</f>
        <v>Yes</v>
      </c>
      <c r="P36" s="21" t="str">
        <f>IF(OR(B36=L36, B36="", L36=""),"Yes","No")</f>
        <v>Yes</v>
      </c>
      <c r="Q36" s="21" t="str">
        <f>IF(OR(C36=M36, C36="", M36=""),"Yes","No")</f>
        <v>Yes</v>
      </c>
      <c r="R36" s="21" t="str">
        <f>IF(OR(D36=N36, D36="", N36=""),"Yes","No")</f>
        <v>Yes</v>
      </c>
      <c r="S36" s="21"/>
      <c r="T36" s="21"/>
    </row>
    <row r="37" spans="1:20" x14ac:dyDescent="0.25">
      <c r="A37" s="1"/>
      <c r="B37" s="1"/>
      <c r="C37" s="1"/>
      <c r="D37" s="1"/>
      <c r="E37" s="1" t="s">
        <v>789</v>
      </c>
      <c r="F37" s="1" t="s">
        <v>79</v>
      </c>
      <c r="G37" s="1" t="s">
        <v>80</v>
      </c>
      <c r="H37" s="1" t="s">
        <v>0</v>
      </c>
      <c r="I37" s="1">
        <v>22</v>
      </c>
      <c r="J37" s="1" t="s">
        <v>790</v>
      </c>
      <c r="K37" s="1" t="s">
        <v>79</v>
      </c>
      <c r="L37" s="1" t="s">
        <v>80</v>
      </c>
      <c r="M37" s="1" t="s">
        <v>0</v>
      </c>
      <c r="N37" s="1">
        <v>22</v>
      </c>
      <c r="O37" s="21" t="str">
        <f>IF(OR(A37=K37, A37="", K37=""),"Yes","No")</f>
        <v>Yes</v>
      </c>
      <c r="P37" s="21" t="str">
        <f>IF(OR(B37=L37, B37="", L37=""),"Yes","No")</f>
        <v>Yes</v>
      </c>
      <c r="Q37" s="21" t="str">
        <f>IF(OR(C37=M37, C37="", M37=""),"Yes","No")</f>
        <v>Yes</v>
      </c>
      <c r="R37" s="21" t="str">
        <f>IF(OR(D37=N37, D37="", N37=""),"Yes","No")</f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789</v>
      </c>
      <c r="F38" s="1" t="s">
        <v>79</v>
      </c>
      <c r="G38" s="1" t="s">
        <v>81</v>
      </c>
      <c r="H38" s="1" t="s">
        <v>4</v>
      </c>
      <c r="I38" s="1">
        <v>7</v>
      </c>
      <c r="J38" s="1" t="s">
        <v>790</v>
      </c>
      <c r="K38" s="1" t="s">
        <v>79</v>
      </c>
      <c r="L38" s="1" t="s">
        <v>81</v>
      </c>
      <c r="M38" s="1" t="s">
        <v>4</v>
      </c>
      <c r="N38" s="1">
        <v>7</v>
      </c>
      <c r="O38" s="21" t="str">
        <f>IF(OR(A38=K38, A38="", K38=""),"Yes","No")</f>
        <v>Yes</v>
      </c>
      <c r="P38" s="21" t="str">
        <f>IF(OR(B38=L38, B38="", L38=""),"Yes","No")</f>
        <v>Yes</v>
      </c>
      <c r="Q38" s="21" t="str">
        <f>IF(OR(C38=M38, C38="", M38=""),"Yes","No")</f>
        <v>Yes</v>
      </c>
      <c r="R38" s="21" t="str">
        <f>IF(OR(D38=N38, D38="", N38=""),"Yes","No")</f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789</v>
      </c>
      <c r="F39" s="1" t="s">
        <v>79</v>
      </c>
      <c r="G39" s="1" t="s">
        <v>82</v>
      </c>
      <c r="H39" s="1" t="s">
        <v>131</v>
      </c>
      <c r="I39" s="1">
        <v>255</v>
      </c>
      <c r="J39" s="1" t="s">
        <v>790</v>
      </c>
      <c r="K39" s="1" t="s">
        <v>79</v>
      </c>
      <c r="L39" s="1" t="s">
        <v>82</v>
      </c>
      <c r="M39" s="1" t="s">
        <v>131</v>
      </c>
      <c r="N39" s="1">
        <v>255</v>
      </c>
      <c r="O39" s="21" t="str">
        <f>IF(OR(A39=K39, A39="", K39=""),"Yes","No")</f>
        <v>Yes</v>
      </c>
      <c r="P39" s="21" t="str">
        <f>IF(OR(B39=L39, B39="", L39=""),"Yes","No")</f>
        <v>Yes</v>
      </c>
      <c r="Q39" s="21" t="str">
        <f>IF(OR(C39=M39, C39="", M39=""),"Yes","No")</f>
        <v>Yes</v>
      </c>
      <c r="R39" s="21" t="str">
        <f>IF(OR(D39=N39, D39="", N39=""),"Yes","No")</f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789</v>
      </c>
      <c r="F40" s="1" t="s">
        <v>79</v>
      </c>
      <c r="G40" s="1" t="s">
        <v>83</v>
      </c>
      <c r="H40" s="1" t="s">
        <v>146</v>
      </c>
      <c r="I40" s="1">
        <v>1</v>
      </c>
      <c r="J40" s="1" t="s">
        <v>790</v>
      </c>
      <c r="K40" s="1" t="s">
        <v>79</v>
      </c>
      <c r="L40" s="1" t="s">
        <v>83</v>
      </c>
      <c r="M40" s="1" t="s">
        <v>146</v>
      </c>
      <c r="N40" s="1">
        <v>1</v>
      </c>
      <c r="O40" s="21" t="str">
        <f>IF(OR(A40=K40, A40="", K40=""),"Yes","No")</f>
        <v>Yes</v>
      </c>
      <c r="P40" s="21" t="str">
        <f>IF(OR(B40=L40, B40="", L40=""),"Yes","No")</f>
        <v>Yes</v>
      </c>
      <c r="Q40" s="21" t="str">
        <f>IF(OR(C40=M40, C40="", M40=""),"Yes","No")</f>
        <v>Yes</v>
      </c>
      <c r="R40" s="21" t="str">
        <f>IF(OR(D40=N40, D40="", N40=""),"Yes","No")</f>
        <v>Yes</v>
      </c>
      <c r="S40" s="1"/>
      <c r="T40" s="1"/>
    </row>
    <row r="41" spans="1:20" s="61" customFormat="1" x14ac:dyDescent="0.25">
      <c r="A41" s="21"/>
      <c r="B41" s="21"/>
      <c r="C41" s="21"/>
      <c r="D41" s="21"/>
      <c r="E41" s="21" t="s">
        <v>789</v>
      </c>
      <c r="F41" s="21" t="s">
        <v>84</v>
      </c>
      <c r="G41" s="21" t="s">
        <v>90</v>
      </c>
      <c r="H41" s="21" t="s">
        <v>0</v>
      </c>
      <c r="I41" s="21">
        <v>22</v>
      </c>
      <c r="J41" s="21" t="s">
        <v>790</v>
      </c>
      <c r="K41" s="21" t="s">
        <v>84</v>
      </c>
      <c r="L41" s="21" t="s">
        <v>90</v>
      </c>
      <c r="M41" s="21" t="s">
        <v>0</v>
      </c>
      <c r="N41" s="21">
        <v>22</v>
      </c>
      <c r="O41" s="21" t="str">
        <f>IF(OR(A41=K41, A41="", K41=""),"Yes","No")</f>
        <v>Yes</v>
      </c>
      <c r="P41" s="21" t="str">
        <f>IF(OR(B41=L41, B41="", L41=""),"Yes","No")</f>
        <v>Yes</v>
      </c>
      <c r="Q41" s="21" t="str">
        <f>IF(OR(C41=M41, C41="", M41=""),"Yes","No")</f>
        <v>Yes</v>
      </c>
      <c r="R41" s="21" t="str">
        <f>IF(OR(D41=N41, D41="", N41=""),"Yes","No")</f>
        <v>Yes</v>
      </c>
      <c r="S41" s="21"/>
      <c r="T41" s="21"/>
    </row>
    <row r="42" spans="1:20" s="61" customFormat="1" x14ac:dyDescent="0.25">
      <c r="A42" s="21"/>
      <c r="B42" s="21"/>
      <c r="C42" s="21"/>
      <c r="D42" s="21"/>
      <c r="E42" s="21" t="s">
        <v>789</v>
      </c>
      <c r="F42" s="21" t="s">
        <v>84</v>
      </c>
      <c r="G42" s="21" t="s">
        <v>85</v>
      </c>
      <c r="H42" s="21" t="s">
        <v>131</v>
      </c>
      <c r="I42" s="21">
        <v>255</v>
      </c>
      <c r="J42" s="21" t="s">
        <v>790</v>
      </c>
      <c r="K42" s="21" t="s">
        <v>84</v>
      </c>
      <c r="L42" s="21" t="s">
        <v>85</v>
      </c>
      <c r="M42" s="21" t="s">
        <v>131</v>
      </c>
      <c r="N42" s="21">
        <v>255</v>
      </c>
      <c r="O42" s="21" t="str">
        <f>IF(OR(A42=K42, A42="", K42=""),"Yes","No")</f>
        <v>Yes</v>
      </c>
      <c r="P42" s="21" t="str">
        <f>IF(OR(B42=L42, B42="", L42=""),"Yes","No")</f>
        <v>Yes</v>
      </c>
      <c r="Q42" s="21" t="str">
        <f>IF(OR(C42=M42, C42="", M42=""),"Yes","No")</f>
        <v>Yes</v>
      </c>
      <c r="R42" s="21" t="str">
        <f>IF(OR(D42=N42, D42="", N42=""),"Yes","No")</f>
        <v>Yes</v>
      </c>
      <c r="S42" s="21"/>
      <c r="T42" s="21"/>
    </row>
    <row r="43" spans="1:20" x14ac:dyDescent="0.25">
      <c r="A43" s="1"/>
      <c r="B43" s="1"/>
      <c r="C43" s="1"/>
      <c r="D43" s="1"/>
      <c r="E43" s="1" t="s">
        <v>789</v>
      </c>
      <c r="F43" s="1" t="s">
        <v>112</v>
      </c>
      <c r="G43" s="1" t="s">
        <v>86</v>
      </c>
      <c r="H43" s="1" t="s">
        <v>0</v>
      </c>
      <c r="I43" s="1">
        <v>22</v>
      </c>
      <c r="J43" s="1" t="s">
        <v>790</v>
      </c>
      <c r="K43" s="1" t="s">
        <v>112</v>
      </c>
      <c r="L43" s="1" t="s">
        <v>86</v>
      </c>
      <c r="M43" s="1" t="s">
        <v>0</v>
      </c>
      <c r="N43" s="1">
        <v>22</v>
      </c>
      <c r="O43" s="21" t="str">
        <f>IF(OR(A43=K43, A43="", K43=""),"Yes","No")</f>
        <v>Yes</v>
      </c>
      <c r="P43" s="21" t="str">
        <f>IF(OR(B43=L43, B43="", L43=""),"Yes","No")</f>
        <v>Yes</v>
      </c>
      <c r="Q43" s="21" t="str">
        <f>IF(OR(C43=M43, C43="", M43=""),"Yes","No")</f>
        <v>Yes</v>
      </c>
      <c r="R43" s="21" t="str">
        <f>IF(OR(D43=N43, D43="", N43=""),"Yes","No")</f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789</v>
      </c>
      <c r="F44" s="1" t="s">
        <v>112</v>
      </c>
      <c r="G44" s="1" t="s">
        <v>113</v>
      </c>
      <c r="H44" s="1" t="s">
        <v>0</v>
      </c>
      <c r="I44" s="1">
        <v>22</v>
      </c>
      <c r="J44" s="1" t="s">
        <v>790</v>
      </c>
      <c r="K44" s="1" t="s">
        <v>112</v>
      </c>
      <c r="L44" s="1" t="s">
        <v>113</v>
      </c>
      <c r="M44" s="1" t="s">
        <v>0</v>
      </c>
      <c r="N44" s="1">
        <v>22</v>
      </c>
      <c r="O44" s="21" t="str">
        <f>IF(OR(A44=K44, A44="", K44=""),"Yes","No")</f>
        <v>Yes</v>
      </c>
      <c r="P44" s="21" t="str">
        <f>IF(OR(B44=L44, B44="", L44=""),"Yes","No")</f>
        <v>Yes</v>
      </c>
      <c r="Q44" s="21" t="str">
        <f>IF(OR(C44=M44, C44="", M44=""),"Yes","No")</f>
        <v>Yes</v>
      </c>
      <c r="R44" s="21" t="str">
        <f>IF(OR(D44=N44, D44="", N44=""),"Yes","No")</f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789</v>
      </c>
      <c r="F45" s="1" t="s">
        <v>112</v>
      </c>
      <c r="G45" s="1" t="s">
        <v>114</v>
      </c>
      <c r="H45" s="1" t="s">
        <v>131</v>
      </c>
      <c r="I45" s="1">
        <v>30</v>
      </c>
      <c r="J45" s="1" t="s">
        <v>790</v>
      </c>
      <c r="K45" s="1" t="s">
        <v>112</v>
      </c>
      <c r="L45" s="1" t="s">
        <v>114</v>
      </c>
      <c r="M45" s="1" t="s">
        <v>131</v>
      </c>
      <c r="N45" s="1">
        <v>30</v>
      </c>
      <c r="O45" s="21" t="str">
        <f>IF(OR(A45=K45, A45="", K45=""),"Yes","No")</f>
        <v>Yes</v>
      </c>
      <c r="P45" s="21" t="str">
        <f>IF(OR(B45=L45, B45="", L45=""),"Yes","No")</f>
        <v>Yes</v>
      </c>
      <c r="Q45" s="21" t="str">
        <f>IF(OR(C45=M45, C45="", M45=""),"Yes","No")</f>
        <v>Yes</v>
      </c>
      <c r="R45" s="21" t="str">
        <f>IF(OR(D45=N45, D45="", N45=""),"Yes","No")</f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789</v>
      </c>
      <c r="F46" s="1" t="s">
        <v>112</v>
      </c>
      <c r="G46" s="1" t="s">
        <v>11</v>
      </c>
      <c r="H46" s="1" t="s">
        <v>121</v>
      </c>
      <c r="I46" s="1">
        <v>11</v>
      </c>
      <c r="J46" s="1" t="s">
        <v>790</v>
      </c>
      <c r="K46" s="1" t="s">
        <v>112</v>
      </c>
      <c r="L46" s="1" t="s">
        <v>11</v>
      </c>
      <c r="M46" s="1" t="s">
        <v>121</v>
      </c>
      <c r="N46" s="1">
        <v>11</v>
      </c>
      <c r="O46" s="21" t="str">
        <f>IF(OR(A46=K46, A46="", K46=""),"Yes","No")</f>
        <v>Yes</v>
      </c>
      <c r="P46" s="21" t="str">
        <f>IF(OR(B46=L46, B46="", L46=""),"Yes","No")</f>
        <v>Yes</v>
      </c>
      <c r="Q46" s="21" t="str">
        <f>IF(OR(C46=M46, C46="", M46=""),"Yes","No")</f>
        <v>Yes</v>
      </c>
      <c r="R46" s="21" t="str">
        <f>IF(OR(D46=N46, D46="", N46=""),"Yes","No")</f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789</v>
      </c>
      <c r="F47" s="1" t="s">
        <v>112</v>
      </c>
      <c r="G47" s="1" t="s">
        <v>115</v>
      </c>
      <c r="H47" s="1" t="s">
        <v>0</v>
      </c>
      <c r="I47" s="1">
        <v>22</v>
      </c>
      <c r="J47" s="1" t="s">
        <v>790</v>
      </c>
      <c r="K47" s="1" t="s">
        <v>112</v>
      </c>
      <c r="L47" s="1" t="s">
        <v>115</v>
      </c>
      <c r="M47" s="1" t="s">
        <v>0</v>
      </c>
      <c r="N47" s="1">
        <v>22</v>
      </c>
      <c r="O47" s="21" t="str">
        <f>IF(OR(A47=K47, A47="", K47=""),"Yes","No")</f>
        <v>Yes</v>
      </c>
      <c r="P47" s="21" t="str">
        <f>IF(OR(B47=L47, B47="", L47=""),"Yes","No")</f>
        <v>Yes</v>
      </c>
      <c r="Q47" s="21" t="str">
        <f>IF(OR(C47=M47, C47="", M47=""),"Yes","No")</f>
        <v>Yes</v>
      </c>
      <c r="R47" s="21" t="str">
        <f>IF(OR(D47=N47, D47="", N47=""),"Yes","No")</f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789</v>
      </c>
      <c r="F48" s="1" t="s">
        <v>112</v>
      </c>
      <c r="G48" s="1" t="s">
        <v>116</v>
      </c>
      <c r="H48" s="1" t="s">
        <v>0</v>
      </c>
      <c r="I48" s="1">
        <v>22</v>
      </c>
      <c r="J48" s="1" t="s">
        <v>790</v>
      </c>
      <c r="K48" s="1" t="s">
        <v>112</v>
      </c>
      <c r="L48" s="1" t="s">
        <v>116</v>
      </c>
      <c r="M48" s="1" t="s">
        <v>0</v>
      </c>
      <c r="N48" s="1">
        <v>22</v>
      </c>
      <c r="O48" s="21" t="str">
        <f>IF(OR(A48=K48, A48="", K48=""),"Yes","No")</f>
        <v>Yes</v>
      </c>
      <c r="P48" s="21" t="str">
        <f>IF(OR(B48=L48, B48="", L48=""),"Yes","No")</f>
        <v>Yes</v>
      </c>
      <c r="Q48" s="21" t="str">
        <f>IF(OR(C48=M48, C48="", M48=""),"Yes","No")</f>
        <v>Yes</v>
      </c>
      <c r="R48" s="21" t="str">
        <f>IF(OR(D48=N48, D48="", N48=""),"Yes","No")</f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789</v>
      </c>
      <c r="F49" s="1" t="s">
        <v>112</v>
      </c>
      <c r="G49" s="1" t="s">
        <v>117</v>
      </c>
      <c r="H49" s="1" t="s">
        <v>0</v>
      </c>
      <c r="I49" s="1">
        <v>22</v>
      </c>
      <c r="J49" s="1" t="s">
        <v>790</v>
      </c>
      <c r="K49" s="1" t="s">
        <v>112</v>
      </c>
      <c r="L49" s="1" t="s">
        <v>117</v>
      </c>
      <c r="M49" s="1" t="s">
        <v>0</v>
      </c>
      <c r="N49" s="1">
        <v>22</v>
      </c>
      <c r="O49" s="21" t="str">
        <f>IF(OR(A49=K49, A49="", K49=""),"Yes","No")</f>
        <v>Yes</v>
      </c>
      <c r="P49" s="21" t="str">
        <f>IF(OR(B49=L49, B49="", L49=""),"Yes","No")</f>
        <v>Yes</v>
      </c>
      <c r="Q49" s="21" t="str">
        <f>IF(OR(C49=M49, C49="", M49=""),"Yes","No")</f>
        <v>Yes</v>
      </c>
      <c r="R49" s="21" t="str">
        <f>IF(OR(D49=N49, D49="", N49=""),"Yes","No")</f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789</v>
      </c>
      <c r="F50" s="1" t="s">
        <v>112</v>
      </c>
      <c r="G50" s="1" t="s">
        <v>118</v>
      </c>
      <c r="H50" s="1" t="s">
        <v>146</v>
      </c>
      <c r="I50" s="1">
        <v>1</v>
      </c>
      <c r="J50" s="1" t="s">
        <v>790</v>
      </c>
      <c r="K50" s="1" t="s">
        <v>112</v>
      </c>
      <c r="L50" s="1" t="s">
        <v>118</v>
      </c>
      <c r="M50" s="1" t="s">
        <v>146</v>
      </c>
      <c r="N50" s="1">
        <v>1</v>
      </c>
      <c r="O50" s="21" t="str">
        <f>IF(OR(A50=K50, A50="", K50=""),"Yes","No")</f>
        <v>Yes</v>
      </c>
      <c r="P50" s="21" t="str">
        <f>IF(OR(B50=L50, B50="", L50=""),"Yes","No")</f>
        <v>Yes</v>
      </c>
      <c r="Q50" s="21" t="str">
        <f>IF(OR(C50=M50, C50="", M50=""),"Yes","No")</f>
        <v>Yes</v>
      </c>
      <c r="R50" s="21" t="str">
        <f>IF(OR(D50=N50, D50="", N50=""),"Yes","No")</f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789</v>
      </c>
      <c r="F51" s="1" t="s">
        <v>112</v>
      </c>
      <c r="G51" s="1" t="s">
        <v>119</v>
      </c>
      <c r="H51" s="1" t="s">
        <v>131</v>
      </c>
      <c r="I51" s="1">
        <v>20</v>
      </c>
      <c r="J51" s="1" t="s">
        <v>790</v>
      </c>
      <c r="K51" s="1" t="s">
        <v>112</v>
      </c>
      <c r="L51" s="1" t="s">
        <v>119</v>
      </c>
      <c r="M51" s="1" t="s">
        <v>131</v>
      </c>
      <c r="N51" s="1">
        <v>20</v>
      </c>
      <c r="O51" s="21" t="str">
        <f>IF(OR(A51=K51, A51="", K51=""),"Yes","No")</f>
        <v>Yes</v>
      </c>
      <c r="P51" s="21" t="str">
        <f>IF(OR(B51=L51, B51="", L51=""),"Yes","No")</f>
        <v>Yes</v>
      </c>
      <c r="Q51" s="21" t="str">
        <f>IF(OR(C51=M51, C51="", M51=""),"Yes","No")</f>
        <v>Yes</v>
      </c>
      <c r="R51" s="21" t="str">
        <f>IF(OR(D51=N51, D51="", N51=""),"Yes","No")</f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789</v>
      </c>
      <c r="F52" s="1" t="s">
        <v>112</v>
      </c>
      <c r="G52" s="1" t="s">
        <v>120</v>
      </c>
      <c r="H52" s="1" t="s">
        <v>0</v>
      </c>
      <c r="I52" s="1">
        <v>22</v>
      </c>
      <c r="J52" s="1" t="s">
        <v>790</v>
      </c>
      <c r="K52" s="1" t="s">
        <v>112</v>
      </c>
      <c r="L52" s="1" t="s">
        <v>120</v>
      </c>
      <c r="M52" s="1" t="s">
        <v>0</v>
      </c>
      <c r="N52" s="1">
        <v>22</v>
      </c>
      <c r="O52" s="21" t="str">
        <f>IF(OR(A52=K52, A52="", K52=""),"Yes","No")</f>
        <v>Yes</v>
      </c>
      <c r="P52" s="21" t="str">
        <f>IF(OR(B52=L52, B52="", L52=""),"Yes","No")</f>
        <v>Yes</v>
      </c>
      <c r="Q52" s="21" t="str">
        <f>IF(OR(C52=M52, C52="", M52=""),"Yes","No")</f>
        <v>Yes</v>
      </c>
      <c r="R52" s="21" t="str">
        <f>IF(OR(D52=N52, D52="", N52=""),"Yes","No")</f>
        <v>Yes</v>
      </c>
      <c r="S52" s="1"/>
      <c r="T52" s="1"/>
    </row>
    <row r="53" spans="1:20" s="60" customFormat="1" x14ac:dyDescent="0.25">
      <c r="A53" s="42"/>
      <c r="B53" s="42"/>
      <c r="C53" s="42"/>
      <c r="D53" s="42"/>
      <c r="E53" s="42" t="s">
        <v>789</v>
      </c>
      <c r="F53" s="42" t="s">
        <v>106</v>
      </c>
      <c r="G53" s="42" t="s">
        <v>107</v>
      </c>
      <c r="H53" s="42" t="s">
        <v>0</v>
      </c>
      <c r="I53" s="42">
        <v>22</v>
      </c>
      <c r="J53" s="42" t="s">
        <v>790</v>
      </c>
      <c r="K53" s="42" t="s">
        <v>106</v>
      </c>
      <c r="L53" s="42" t="s">
        <v>107</v>
      </c>
      <c r="M53" s="42" t="s">
        <v>0</v>
      </c>
      <c r="N53" s="42">
        <v>22</v>
      </c>
      <c r="O53" s="42" t="str">
        <f>IF(OR(A53=K53, A53="", K53=""),"Yes","No")</f>
        <v>Yes</v>
      </c>
      <c r="P53" s="42" t="str">
        <f>IF(OR(B53=L53, B53="", L53=""),"Yes","No")</f>
        <v>Yes</v>
      </c>
      <c r="Q53" s="42" t="str">
        <f>IF(OR(C53=M53, C53="", M53=""),"Yes","No")</f>
        <v>Yes</v>
      </c>
      <c r="R53" s="42" t="str">
        <f>IF(OR(D53=N53, D53="", N53=""),"Yes","No")</f>
        <v>Yes</v>
      </c>
      <c r="S53" s="42"/>
      <c r="T53" s="42"/>
    </row>
    <row r="54" spans="1:20" s="60" customFormat="1" x14ac:dyDescent="0.25">
      <c r="A54" s="42"/>
      <c r="B54" s="42"/>
      <c r="C54" s="42"/>
      <c r="D54" s="42"/>
      <c r="E54" s="42" t="s">
        <v>789</v>
      </c>
      <c r="F54" s="42" t="s">
        <v>106</v>
      </c>
      <c r="G54" s="42" t="s">
        <v>108</v>
      </c>
      <c r="H54" s="42" t="s">
        <v>131</v>
      </c>
      <c r="I54" s="42">
        <v>30</v>
      </c>
      <c r="J54" s="42" t="s">
        <v>790</v>
      </c>
      <c r="K54" s="42" t="s">
        <v>106</v>
      </c>
      <c r="L54" s="42" t="s">
        <v>108</v>
      </c>
      <c r="M54" s="42" t="s">
        <v>131</v>
      </c>
      <c r="N54" s="42">
        <v>30</v>
      </c>
      <c r="O54" s="42" t="str">
        <f>IF(OR(A54=K54, A54="", K54=""),"Yes","No")</f>
        <v>Yes</v>
      </c>
      <c r="P54" s="42" t="str">
        <f>IF(OR(B54=L54, B54="", L54=""),"Yes","No")</f>
        <v>Yes</v>
      </c>
      <c r="Q54" s="42" t="str">
        <f>IF(OR(C54=M54, C54="", M54=""),"Yes","No")</f>
        <v>Yes</v>
      </c>
      <c r="R54" s="42" t="str">
        <f>IF(OR(D54=N54, D54="", N54=""),"Yes","No")</f>
        <v>Yes</v>
      </c>
      <c r="S54" s="42"/>
      <c r="T54" s="42"/>
    </row>
    <row r="55" spans="1:20" s="60" customFormat="1" x14ac:dyDescent="0.25">
      <c r="A55" s="42"/>
      <c r="B55" s="42"/>
      <c r="C55" s="42"/>
      <c r="D55" s="42"/>
      <c r="E55" s="42" t="s">
        <v>789</v>
      </c>
      <c r="F55" s="42" t="s">
        <v>106</v>
      </c>
      <c r="G55" s="42" t="s">
        <v>1</v>
      </c>
      <c r="H55" s="42" t="s">
        <v>0</v>
      </c>
      <c r="I55" s="42">
        <v>22</v>
      </c>
      <c r="J55" s="42" t="s">
        <v>790</v>
      </c>
      <c r="K55" s="42" t="s">
        <v>106</v>
      </c>
      <c r="L55" s="42" t="s">
        <v>1</v>
      </c>
      <c r="M55" s="42" t="s">
        <v>0</v>
      </c>
      <c r="N55" s="42">
        <v>22</v>
      </c>
      <c r="O55" s="42" t="str">
        <f>IF(OR(A55=K55, A55="", K55=""),"Yes","No")</f>
        <v>Yes</v>
      </c>
      <c r="P55" s="42" t="str">
        <f>IF(OR(B55=L55, B55="", L55=""),"Yes","No")</f>
        <v>Yes</v>
      </c>
      <c r="Q55" s="42" t="str">
        <f>IF(OR(C55=M55, C55="", M55=""),"Yes","No")</f>
        <v>Yes</v>
      </c>
      <c r="R55" s="42" t="str">
        <f>IF(OR(D55=N55, D55="", N55=""),"Yes","No")</f>
        <v>Yes</v>
      </c>
      <c r="S55" s="42"/>
      <c r="T55" s="42"/>
    </row>
    <row r="56" spans="1:20" s="60" customFormat="1" x14ac:dyDescent="0.25">
      <c r="A56" s="42"/>
      <c r="B56" s="42"/>
      <c r="C56" s="42"/>
      <c r="D56" s="42"/>
      <c r="E56" s="42" t="s">
        <v>789</v>
      </c>
      <c r="F56" s="42" t="s">
        <v>106</v>
      </c>
      <c r="G56" s="42" t="s">
        <v>109</v>
      </c>
      <c r="H56" s="42" t="s">
        <v>4</v>
      </c>
      <c r="I56" s="42">
        <v>7</v>
      </c>
      <c r="J56" s="42" t="s">
        <v>790</v>
      </c>
      <c r="K56" s="42" t="s">
        <v>106</v>
      </c>
      <c r="L56" s="42" t="s">
        <v>109</v>
      </c>
      <c r="M56" s="42" t="s">
        <v>4</v>
      </c>
      <c r="N56" s="42">
        <v>7</v>
      </c>
      <c r="O56" s="42" t="str">
        <f>IF(OR(A56=K56, A56="", K56=""),"Yes","No")</f>
        <v>Yes</v>
      </c>
      <c r="P56" s="42" t="str">
        <f>IF(OR(B56=L56, B56="", L56=""),"Yes","No")</f>
        <v>Yes</v>
      </c>
      <c r="Q56" s="42" t="str">
        <f>IF(OR(C56=M56, C56="", M56=""),"Yes","No")</f>
        <v>Yes</v>
      </c>
      <c r="R56" s="42" t="str">
        <f>IF(OR(D56=N56, D56="", N56=""),"Yes","No")</f>
        <v>Yes</v>
      </c>
      <c r="S56" s="42"/>
      <c r="T56" s="42"/>
    </row>
    <row r="57" spans="1:20" s="60" customFormat="1" x14ac:dyDescent="0.25">
      <c r="A57" s="42"/>
      <c r="B57" s="42"/>
      <c r="C57" s="42"/>
      <c r="D57" s="42"/>
      <c r="E57" s="42" t="s">
        <v>789</v>
      </c>
      <c r="F57" s="42" t="s">
        <v>106</v>
      </c>
      <c r="G57" s="42" t="s">
        <v>110</v>
      </c>
      <c r="H57" s="42" t="s">
        <v>4</v>
      </c>
      <c r="I57" s="42">
        <v>7</v>
      </c>
      <c r="J57" s="42" t="s">
        <v>790</v>
      </c>
      <c r="K57" s="42" t="s">
        <v>106</v>
      </c>
      <c r="L57" s="42" t="s">
        <v>110</v>
      </c>
      <c r="M57" s="42" t="s">
        <v>4</v>
      </c>
      <c r="N57" s="42">
        <v>7</v>
      </c>
      <c r="O57" s="42" t="str">
        <f>IF(OR(A57=K57, A57="", K57=""),"Yes","No")</f>
        <v>Yes</v>
      </c>
      <c r="P57" s="42" t="str">
        <f>IF(OR(B57=L57, B57="", L57=""),"Yes","No")</f>
        <v>Yes</v>
      </c>
      <c r="Q57" s="42" t="str">
        <f>IF(OR(C57=M57, C57="", M57=""),"Yes","No")</f>
        <v>Yes</v>
      </c>
      <c r="R57" s="42" t="str">
        <f>IF(OR(D57=N57, D57="", N57=""),"Yes","No")</f>
        <v>Yes</v>
      </c>
      <c r="S57" s="42"/>
      <c r="T57" s="42"/>
    </row>
    <row r="58" spans="1:20" s="60" customFormat="1" x14ac:dyDescent="0.25">
      <c r="A58" s="42"/>
      <c r="B58" s="42"/>
      <c r="C58" s="42"/>
      <c r="D58" s="42"/>
      <c r="E58" s="42" t="s">
        <v>789</v>
      </c>
      <c r="F58" s="42" t="s">
        <v>106</v>
      </c>
      <c r="G58" s="42" t="s">
        <v>26</v>
      </c>
      <c r="H58" s="42" t="s">
        <v>131</v>
      </c>
      <c r="I58" s="42">
        <v>50</v>
      </c>
      <c r="J58" s="42" t="s">
        <v>790</v>
      </c>
      <c r="K58" s="42" t="s">
        <v>106</v>
      </c>
      <c r="L58" s="42" t="s">
        <v>26</v>
      </c>
      <c r="M58" s="42" t="s">
        <v>131</v>
      </c>
      <c r="N58" s="42">
        <v>50</v>
      </c>
      <c r="O58" s="42" t="str">
        <f>IF(OR(A58=K58, A58="", K58=""),"Yes","No")</f>
        <v>Yes</v>
      </c>
      <c r="P58" s="42" t="str">
        <f>IF(OR(B58=L58, B58="", L58=""),"Yes","No")</f>
        <v>Yes</v>
      </c>
      <c r="Q58" s="42" t="str">
        <f>IF(OR(C58=M58, C58="", M58=""),"Yes","No")</f>
        <v>Yes</v>
      </c>
      <c r="R58" s="42" t="str">
        <f>IF(OR(D58=N58, D58="", N58=""),"Yes","No")</f>
        <v>Yes</v>
      </c>
      <c r="S58" s="42"/>
      <c r="T58" s="42"/>
    </row>
    <row r="59" spans="1:20" s="60" customFormat="1" x14ac:dyDescent="0.25">
      <c r="A59" s="42"/>
      <c r="B59" s="42"/>
      <c r="C59" s="42"/>
      <c r="D59" s="42"/>
      <c r="E59" s="42" t="s">
        <v>789</v>
      </c>
      <c r="F59" s="42" t="s">
        <v>106</v>
      </c>
      <c r="G59" s="42" t="s">
        <v>111</v>
      </c>
      <c r="H59" s="42" t="s">
        <v>131</v>
      </c>
      <c r="I59" s="42">
        <v>3000</v>
      </c>
      <c r="J59" s="42" t="s">
        <v>790</v>
      </c>
      <c r="K59" s="42" t="s">
        <v>106</v>
      </c>
      <c r="L59" s="42" t="s">
        <v>111</v>
      </c>
      <c r="M59" s="42" t="s">
        <v>131</v>
      </c>
      <c r="N59" s="42">
        <v>3000</v>
      </c>
      <c r="O59" s="42" t="str">
        <f>IF(OR(A59=K59, A59="", K59=""),"Yes","No")</f>
        <v>Yes</v>
      </c>
      <c r="P59" s="42" t="str">
        <f>IF(OR(B59=L59, B59="", L59=""),"Yes","No")</f>
        <v>Yes</v>
      </c>
      <c r="Q59" s="42" t="str">
        <f>IF(OR(C59=M59, C59="", M59=""),"Yes","No")</f>
        <v>Yes</v>
      </c>
      <c r="R59" s="42" t="str">
        <f>IF(OR(D59=N59, D59="", N59=""),"Yes","No")</f>
        <v>Yes</v>
      </c>
      <c r="S59" s="42"/>
      <c r="T59" s="42"/>
    </row>
    <row r="60" spans="1:20" s="60" customFormat="1" x14ac:dyDescent="0.25">
      <c r="A60" s="42"/>
      <c r="B60" s="42"/>
      <c r="C60" s="42"/>
      <c r="D60" s="42"/>
      <c r="E60" s="42" t="s">
        <v>789</v>
      </c>
      <c r="F60" s="42" t="s">
        <v>106</v>
      </c>
      <c r="G60" s="42" t="s">
        <v>3</v>
      </c>
      <c r="H60" s="42" t="s">
        <v>4</v>
      </c>
      <c r="I60" s="42">
        <v>7</v>
      </c>
      <c r="J60" s="42" t="s">
        <v>790</v>
      </c>
      <c r="K60" s="42" t="s">
        <v>106</v>
      </c>
      <c r="L60" s="42" t="s">
        <v>3</v>
      </c>
      <c r="M60" s="42" t="s">
        <v>4</v>
      </c>
      <c r="N60" s="42">
        <v>7</v>
      </c>
      <c r="O60" s="42" t="str">
        <f>IF(OR(A60=K60, A60="", K60=""),"Yes","No")</f>
        <v>Yes</v>
      </c>
      <c r="P60" s="42" t="str">
        <f>IF(OR(B60=L60, B60="", L60=""),"Yes","No")</f>
        <v>Yes</v>
      </c>
      <c r="Q60" s="42" t="str">
        <f>IF(OR(C60=M60, C60="", M60=""),"Yes","No")</f>
        <v>Yes</v>
      </c>
      <c r="R60" s="42" t="str">
        <f>IF(OR(D60=N60, D60="", N60=""),"Yes","No")</f>
        <v>Yes</v>
      </c>
      <c r="S60" s="42"/>
      <c r="T60" s="42"/>
    </row>
    <row r="61" spans="1:20" s="60" customFormat="1" x14ac:dyDescent="0.25">
      <c r="A61" s="42"/>
      <c r="B61" s="42"/>
      <c r="C61" s="42"/>
      <c r="D61" s="42"/>
      <c r="E61" s="42" t="s">
        <v>789</v>
      </c>
      <c r="F61" s="42" t="s">
        <v>106</v>
      </c>
      <c r="G61" s="42" t="s">
        <v>5</v>
      </c>
      <c r="H61" s="42" t="s">
        <v>4</v>
      </c>
      <c r="I61" s="42">
        <v>7</v>
      </c>
      <c r="J61" s="42" t="s">
        <v>790</v>
      </c>
      <c r="K61" s="42" t="s">
        <v>106</v>
      </c>
      <c r="L61" s="42" t="s">
        <v>5</v>
      </c>
      <c r="M61" s="42" t="s">
        <v>4</v>
      </c>
      <c r="N61" s="42">
        <v>7</v>
      </c>
      <c r="O61" s="42" t="str">
        <f>IF(OR(A61=K61, A61="", K61=""),"Yes","No")</f>
        <v>Yes</v>
      </c>
      <c r="P61" s="42" t="str">
        <f>IF(OR(B61=L61, B61="", L61=""),"Yes","No")</f>
        <v>Yes</v>
      </c>
      <c r="Q61" s="42" t="str">
        <f>IF(OR(C61=M61, C61="", M61=""),"Yes","No")</f>
        <v>Yes</v>
      </c>
      <c r="R61" s="42" t="str">
        <f>IF(OR(D61=N61, D61="", N61=""),"Yes","No")</f>
        <v>Yes</v>
      </c>
      <c r="S61" s="42"/>
      <c r="T61" s="42"/>
    </row>
    <row r="62" spans="1:20" s="61" customFormat="1" x14ac:dyDescent="0.25">
      <c r="A62" s="21"/>
      <c r="B62" s="21"/>
      <c r="C62" s="21"/>
      <c r="D62" s="21"/>
      <c r="E62" s="21" t="s">
        <v>789</v>
      </c>
      <c r="F62" s="21" t="s">
        <v>71</v>
      </c>
      <c r="G62" s="21" t="s">
        <v>65</v>
      </c>
      <c r="H62" s="21" t="s">
        <v>0</v>
      </c>
      <c r="I62" s="21">
        <v>22</v>
      </c>
      <c r="J62" s="21" t="s">
        <v>790</v>
      </c>
      <c r="K62" s="21" t="s">
        <v>71</v>
      </c>
      <c r="L62" s="21" t="s">
        <v>65</v>
      </c>
      <c r="M62" s="21" t="s">
        <v>0</v>
      </c>
      <c r="N62" s="21">
        <v>22</v>
      </c>
      <c r="O62" s="21" t="str">
        <f>IF(OR(A62=K62, A62="", K62=""),"Yes","No")</f>
        <v>Yes</v>
      </c>
      <c r="P62" s="21" t="str">
        <f>IF(OR(B62=L62, B62="", L62=""),"Yes","No")</f>
        <v>Yes</v>
      </c>
      <c r="Q62" s="21" t="str">
        <f>IF(OR(C62=M62, C62="", M62=""),"Yes","No")</f>
        <v>Yes</v>
      </c>
      <c r="R62" s="21" t="str">
        <f>IF(OR(D62=N62, D62="", N62=""),"Yes","No")</f>
        <v>Yes</v>
      </c>
      <c r="S62" s="21"/>
      <c r="T62" s="21"/>
    </row>
    <row r="63" spans="1:20" s="61" customFormat="1" x14ac:dyDescent="0.25">
      <c r="A63" s="21"/>
      <c r="B63" s="21"/>
      <c r="C63" s="21"/>
      <c r="D63" s="21"/>
      <c r="E63" s="21" t="s">
        <v>789</v>
      </c>
      <c r="F63" s="21" t="s">
        <v>71</v>
      </c>
      <c r="G63" s="21" t="s">
        <v>69</v>
      </c>
      <c r="H63" s="21" t="s">
        <v>0</v>
      </c>
      <c r="I63" s="21">
        <v>22</v>
      </c>
      <c r="J63" s="21" t="s">
        <v>790</v>
      </c>
      <c r="K63" s="21" t="s">
        <v>71</v>
      </c>
      <c r="L63" s="21" t="s">
        <v>69</v>
      </c>
      <c r="M63" s="21" t="s">
        <v>0</v>
      </c>
      <c r="N63" s="21">
        <v>22</v>
      </c>
      <c r="O63" s="21" t="str">
        <f>IF(OR(A63=K63, A63="", K63=""),"Yes","No")</f>
        <v>Yes</v>
      </c>
      <c r="P63" s="21" t="str">
        <f>IF(OR(B63=L63, B63="", L63=""),"Yes","No")</f>
        <v>Yes</v>
      </c>
      <c r="Q63" s="21" t="str">
        <f>IF(OR(C63=M63, C63="", M63=""),"Yes","No")</f>
        <v>Yes</v>
      </c>
      <c r="R63" s="21" t="str">
        <f>IF(OR(D63=N63, D63="", N63=""),"Yes","No")</f>
        <v>Yes</v>
      </c>
      <c r="S63" s="21"/>
      <c r="T63" s="21"/>
    </row>
    <row r="64" spans="1:20" s="61" customFormat="1" x14ac:dyDescent="0.25">
      <c r="A64" s="21"/>
      <c r="B64" s="21"/>
      <c r="C64" s="21"/>
      <c r="D64" s="21"/>
      <c r="E64" s="21" t="s">
        <v>789</v>
      </c>
      <c r="F64" s="21" t="s">
        <v>71</v>
      </c>
      <c r="G64" s="21" t="s">
        <v>70</v>
      </c>
      <c r="H64" s="21" t="s">
        <v>0</v>
      </c>
      <c r="I64" s="21">
        <v>22</v>
      </c>
      <c r="J64" s="21" t="s">
        <v>790</v>
      </c>
      <c r="K64" s="21" t="s">
        <v>71</v>
      </c>
      <c r="L64" s="21" t="s">
        <v>70</v>
      </c>
      <c r="M64" s="21" t="s">
        <v>0</v>
      </c>
      <c r="N64" s="21">
        <v>22</v>
      </c>
      <c r="O64" s="21" t="str">
        <f>IF(OR(A64=K64, A64="", K64=""),"Yes","No")</f>
        <v>Yes</v>
      </c>
      <c r="P64" s="21" t="str">
        <f>IF(OR(B64=L64, B64="", L64=""),"Yes","No")</f>
        <v>Yes</v>
      </c>
      <c r="Q64" s="21" t="str">
        <f>IF(OR(C64=M64, C64="", M64=""),"Yes","No")</f>
        <v>Yes</v>
      </c>
      <c r="R64" s="21" t="str">
        <f>IF(OR(D64=N64, D64="", N64=""),"Yes","No")</f>
        <v>Yes</v>
      </c>
      <c r="S64" s="21"/>
      <c r="T64" s="21"/>
    </row>
    <row r="65" spans="1:20" s="61" customFormat="1" x14ac:dyDescent="0.25">
      <c r="A65" s="21"/>
      <c r="B65" s="21"/>
      <c r="C65" s="21"/>
      <c r="D65" s="21"/>
      <c r="E65" s="21" t="s">
        <v>789</v>
      </c>
      <c r="F65" s="21" t="s">
        <v>71</v>
      </c>
      <c r="G65" s="21" t="s">
        <v>26</v>
      </c>
      <c r="H65" s="21" t="s">
        <v>0</v>
      </c>
      <c r="I65" s="21">
        <v>22</v>
      </c>
      <c r="J65" s="21" t="s">
        <v>790</v>
      </c>
      <c r="K65" s="21" t="s">
        <v>71</v>
      </c>
      <c r="L65" s="21" t="s">
        <v>26</v>
      </c>
      <c r="M65" s="21" t="s">
        <v>0</v>
      </c>
      <c r="N65" s="21">
        <v>22</v>
      </c>
      <c r="O65" s="21" t="str">
        <f>IF(OR(A65=K65, A65="", K65=""),"Yes","No")</f>
        <v>Yes</v>
      </c>
      <c r="P65" s="21" t="str">
        <f>IF(OR(B65=L65, B65="", L65=""),"Yes","No")</f>
        <v>Yes</v>
      </c>
      <c r="Q65" s="21" t="str">
        <f>IF(OR(C65=M65, C65="", M65=""),"Yes","No")</f>
        <v>Yes</v>
      </c>
      <c r="R65" s="21" t="str">
        <f>IF(OR(D65=N65, D65="", N65=""),"Yes","No")</f>
        <v>Yes</v>
      </c>
      <c r="S65" s="21"/>
      <c r="T65" s="21"/>
    </row>
    <row r="66" spans="1:20" s="61" customFormat="1" x14ac:dyDescent="0.25">
      <c r="A66" s="21"/>
      <c r="B66" s="21"/>
      <c r="C66" s="21"/>
      <c r="D66" s="21"/>
      <c r="E66" s="21" t="s">
        <v>789</v>
      </c>
      <c r="F66" s="21" t="s">
        <v>71</v>
      </c>
      <c r="G66" s="21" t="s">
        <v>58</v>
      </c>
      <c r="H66" s="21" t="s">
        <v>0</v>
      </c>
      <c r="I66" s="21">
        <v>22</v>
      </c>
      <c r="J66" s="21" t="s">
        <v>790</v>
      </c>
      <c r="K66" s="21" t="s">
        <v>71</v>
      </c>
      <c r="L66" s="21" t="s">
        <v>58</v>
      </c>
      <c r="M66" s="21" t="s">
        <v>0</v>
      </c>
      <c r="N66" s="21">
        <v>22</v>
      </c>
      <c r="O66" s="21" t="str">
        <f>IF(OR(A66=K66, A66="", K66=""),"Yes","No")</f>
        <v>Yes</v>
      </c>
      <c r="P66" s="21" t="str">
        <f>IF(OR(B66=L66, B66="", L66=""),"Yes","No")</f>
        <v>Yes</v>
      </c>
      <c r="Q66" s="21" t="str">
        <f>IF(OR(C66=M66, C66="", M66=""),"Yes","No")</f>
        <v>Yes</v>
      </c>
      <c r="R66" s="21" t="str">
        <f>IF(OR(D66=N66, D66="", N66=""),"Yes","No")</f>
        <v>Yes</v>
      </c>
      <c r="S66" s="21"/>
      <c r="T66" s="21"/>
    </row>
    <row r="67" spans="1:20" s="61" customFormat="1" x14ac:dyDescent="0.25">
      <c r="A67" s="21"/>
      <c r="B67" s="21"/>
      <c r="C67" s="21"/>
      <c r="D67" s="21"/>
      <c r="E67" s="21" t="s">
        <v>789</v>
      </c>
      <c r="F67" s="21" t="s">
        <v>71</v>
      </c>
      <c r="G67" s="21" t="s">
        <v>63</v>
      </c>
      <c r="H67" s="21" t="s">
        <v>0</v>
      </c>
      <c r="I67" s="21">
        <v>22</v>
      </c>
      <c r="J67" s="21" t="s">
        <v>790</v>
      </c>
      <c r="K67" s="21" t="s">
        <v>71</v>
      </c>
      <c r="L67" s="21" t="s">
        <v>63</v>
      </c>
      <c r="M67" s="21" t="s">
        <v>0</v>
      </c>
      <c r="N67" s="21">
        <v>22</v>
      </c>
      <c r="O67" s="21" t="str">
        <f>IF(OR(A67=K67, A67="", K67=""),"Yes","No")</f>
        <v>Yes</v>
      </c>
      <c r="P67" s="21" t="str">
        <f>IF(OR(B67=L67, B67="", L67=""),"Yes","No")</f>
        <v>Yes</v>
      </c>
      <c r="Q67" s="21" t="str">
        <f>IF(OR(C67=M67, C67="", M67=""),"Yes","No")</f>
        <v>Yes</v>
      </c>
      <c r="R67" s="21" t="str">
        <f>IF(OR(D67=N67, D67="", N67=""),"Yes","No")</f>
        <v>Yes</v>
      </c>
      <c r="S67" s="21"/>
      <c r="T67" s="21"/>
    </row>
    <row r="68" spans="1:20" s="61" customFormat="1" x14ac:dyDescent="0.25">
      <c r="A68" s="21"/>
      <c r="B68" s="21"/>
      <c r="C68" s="21"/>
      <c r="D68" s="21"/>
      <c r="E68" s="21" t="s">
        <v>789</v>
      </c>
      <c r="F68" s="21" t="s">
        <v>71</v>
      </c>
      <c r="G68" s="21" t="s">
        <v>60</v>
      </c>
      <c r="H68" s="21" t="s">
        <v>64</v>
      </c>
      <c r="I68" s="21">
        <v>4000</v>
      </c>
      <c r="J68" s="21" t="s">
        <v>790</v>
      </c>
      <c r="K68" s="21" t="s">
        <v>71</v>
      </c>
      <c r="L68" s="21" t="s">
        <v>60</v>
      </c>
      <c r="M68" s="21" t="s">
        <v>64</v>
      </c>
      <c r="N68" s="21">
        <v>4000</v>
      </c>
      <c r="O68" s="21" t="str">
        <f>IF(OR(A68=K68, A68="", K68=""),"Yes","No")</f>
        <v>Yes</v>
      </c>
      <c r="P68" s="21" t="str">
        <f>IF(OR(B68=L68, B68="", L68=""),"Yes","No")</f>
        <v>Yes</v>
      </c>
      <c r="Q68" s="21" t="str">
        <f>IF(OR(C68=M68, C68="", M68=""),"Yes","No")</f>
        <v>Yes</v>
      </c>
      <c r="R68" s="21" t="str">
        <f>IF(OR(D68=N68, D68="", N68=""),"Yes","No")</f>
        <v>Yes</v>
      </c>
      <c r="S68" s="21"/>
      <c r="T68" s="21"/>
    </row>
    <row r="69" spans="1:20" x14ac:dyDescent="0.25">
      <c r="A69" s="1"/>
      <c r="B69" s="1"/>
      <c r="C69" s="1"/>
      <c r="D69" s="1"/>
      <c r="E69" s="1" t="s">
        <v>789</v>
      </c>
      <c r="F69" s="1" t="s">
        <v>75</v>
      </c>
      <c r="G69" s="1" t="s">
        <v>72</v>
      </c>
      <c r="H69" s="1" t="s">
        <v>131</v>
      </c>
      <c r="I69" s="1">
        <v>4</v>
      </c>
      <c r="J69" s="1" t="s">
        <v>790</v>
      </c>
      <c r="K69" s="1" t="s">
        <v>75</v>
      </c>
      <c r="L69" s="1" t="s">
        <v>72</v>
      </c>
      <c r="M69" s="1" t="s">
        <v>131</v>
      </c>
      <c r="N69" s="1">
        <v>4</v>
      </c>
      <c r="O69" s="21" t="str">
        <f>IF(OR(A69=K69, A69="", K69=""),"Yes","No")</f>
        <v>Yes</v>
      </c>
      <c r="P69" s="21" t="str">
        <f>IF(OR(B69=L69, B69="", L69=""),"Yes","No")</f>
        <v>Yes</v>
      </c>
      <c r="Q69" s="21" t="str">
        <f>IF(OR(C69=M69, C69="", M69=""),"Yes","No")</f>
        <v>Yes</v>
      </c>
      <c r="R69" s="21" t="str">
        <f>IF(OR(D69=N69, D69="", N69=""),"Yes","No")</f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789</v>
      </c>
      <c r="F70" s="1" t="s">
        <v>75</v>
      </c>
      <c r="G70" s="1" t="s">
        <v>73</v>
      </c>
      <c r="H70" s="1" t="s">
        <v>131</v>
      </c>
      <c r="I70" s="1">
        <v>1000</v>
      </c>
      <c r="J70" s="1" t="s">
        <v>790</v>
      </c>
      <c r="K70" s="1" t="s">
        <v>75</v>
      </c>
      <c r="L70" s="1" t="s">
        <v>73</v>
      </c>
      <c r="M70" s="1" t="s">
        <v>131</v>
      </c>
      <c r="N70" s="1">
        <v>1000</v>
      </c>
      <c r="O70" s="21" t="str">
        <f>IF(OR(A70=K70, A70="", K70=""),"Yes","No")</f>
        <v>Yes</v>
      </c>
      <c r="P70" s="21" t="str">
        <f>IF(OR(B70=L70, B70="", L70=""),"Yes","No")</f>
        <v>Yes</v>
      </c>
      <c r="Q70" s="21" t="str">
        <f>IF(OR(C70=M70, C70="", M70=""),"Yes","No")</f>
        <v>Yes</v>
      </c>
      <c r="R70" s="21" t="str">
        <f>IF(OR(D70=N70, D70="", N70=""),"Yes","No")</f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789</v>
      </c>
      <c r="F71" s="1" t="s">
        <v>75</v>
      </c>
      <c r="G71" s="1" t="s">
        <v>74</v>
      </c>
      <c r="H71" s="1" t="s">
        <v>0</v>
      </c>
      <c r="I71" s="1">
        <v>22</v>
      </c>
      <c r="J71" s="1" t="s">
        <v>790</v>
      </c>
      <c r="K71" s="1" t="s">
        <v>75</v>
      </c>
      <c r="L71" s="1" t="s">
        <v>74</v>
      </c>
      <c r="M71" s="1" t="s">
        <v>0</v>
      </c>
      <c r="N71" s="1">
        <v>22</v>
      </c>
      <c r="O71" s="21" t="str">
        <f>IF(OR(A71=K71, A71="", K71=""),"Yes","No")</f>
        <v>Yes</v>
      </c>
      <c r="P71" s="21" t="str">
        <f>IF(OR(B71=L71, B71="", L71=""),"Yes","No")</f>
        <v>Yes</v>
      </c>
      <c r="Q71" s="21" t="str">
        <f>IF(OR(C71=M71, C71="", M71=""),"Yes","No")</f>
        <v>Yes</v>
      </c>
      <c r="R71" s="21" t="str">
        <f>IF(OR(D71=N71, D71="", N71=""),"Yes","No")</f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789</v>
      </c>
      <c r="F72" s="1" t="s">
        <v>75</v>
      </c>
      <c r="G72" s="1" t="s">
        <v>27</v>
      </c>
      <c r="H72" s="1" t="s">
        <v>4</v>
      </c>
      <c r="I72" s="1">
        <v>7</v>
      </c>
      <c r="J72" s="1" t="s">
        <v>790</v>
      </c>
      <c r="K72" s="1" t="s">
        <v>75</v>
      </c>
      <c r="L72" s="1" t="s">
        <v>27</v>
      </c>
      <c r="M72" s="1" t="s">
        <v>4</v>
      </c>
      <c r="N72" s="1">
        <v>7</v>
      </c>
      <c r="O72" s="21" t="str">
        <f>IF(OR(A72=K72, A72="", K72=""),"Yes","No")</f>
        <v>Yes</v>
      </c>
      <c r="P72" s="21" t="str">
        <f>IF(OR(B72=L72, B72="", L72=""),"Yes","No")</f>
        <v>Yes</v>
      </c>
      <c r="Q72" s="21" t="str">
        <f>IF(OR(C72=M72, C72="", M72=""),"Yes","No")</f>
        <v>Yes</v>
      </c>
      <c r="R72" s="21" t="str">
        <f>IF(OR(D72=N72, D72="", N72=""),"Yes","No")</f>
        <v>Yes</v>
      </c>
      <c r="S72" s="1"/>
      <c r="T72" s="1"/>
    </row>
    <row r="73" spans="1:20" s="61" customFormat="1" x14ac:dyDescent="0.25">
      <c r="A73" s="21"/>
      <c r="B73" s="21"/>
      <c r="C73" s="21"/>
      <c r="D73" s="21"/>
      <c r="E73" s="21" t="s">
        <v>789</v>
      </c>
      <c r="F73" s="21" t="s">
        <v>68</v>
      </c>
      <c r="G73" s="21" t="s">
        <v>65</v>
      </c>
      <c r="H73" s="21" t="s">
        <v>0</v>
      </c>
      <c r="I73" s="21">
        <v>22</v>
      </c>
      <c r="J73" s="21" t="s">
        <v>790</v>
      </c>
      <c r="K73" s="21" t="s">
        <v>68</v>
      </c>
      <c r="L73" s="21" t="s">
        <v>65</v>
      </c>
      <c r="M73" s="21" t="s">
        <v>0</v>
      </c>
      <c r="N73" s="21">
        <v>22</v>
      </c>
      <c r="O73" s="21" t="str">
        <f>IF(OR(A73=K73, A73="", K73=""),"Yes","No")</f>
        <v>Yes</v>
      </c>
      <c r="P73" s="21" t="str">
        <f>IF(OR(B73=L73, B73="", L73=""),"Yes","No")</f>
        <v>Yes</v>
      </c>
      <c r="Q73" s="21" t="str">
        <f>IF(OR(C73=M73, C73="", M73=""),"Yes","No")</f>
        <v>Yes</v>
      </c>
      <c r="R73" s="21" t="str">
        <f>IF(OR(D73=N73, D73="", N73=""),"Yes","No")</f>
        <v>Yes</v>
      </c>
      <c r="S73" s="21"/>
      <c r="T73" s="21"/>
    </row>
    <row r="74" spans="1:20" s="61" customFormat="1" x14ac:dyDescent="0.25">
      <c r="A74" s="21"/>
      <c r="B74" s="21"/>
      <c r="C74" s="21"/>
      <c r="D74" s="21"/>
      <c r="E74" s="21" t="s">
        <v>789</v>
      </c>
      <c r="F74" s="21" t="s">
        <v>68</v>
      </c>
      <c r="G74" s="21" t="s">
        <v>66</v>
      </c>
      <c r="H74" s="21" t="s">
        <v>0</v>
      </c>
      <c r="I74" s="21">
        <v>22</v>
      </c>
      <c r="J74" s="21" t="s">
        <v>790</v>
      </c>
      <c r="K74" s="21" t="s">
        <v>68</v>
      </c>
      <c r="L74" s="21" t="s">
        <v>66</v>
      </c>
      <c r="M74" s="21" t="s">
        <v>0</v>
      </c>
      <c r="N74" s="21">
        <v>22</v>
      </c>
      <c r="O74" s="21" t="str">
        <f>IF(OR(A74=K74, A74="", K74=""),"Yes","No")</f>
        <v>Yes</v>
      </c>
      <c r="P74" s="21" t="str">
        <f>IF(OR(B74=L74, B74="", L74=""),"Yes","No")</f>
        <v>Yes</v>
      </c>
      <c r="Q74" s="21" t="str">
        <f>IF(OR(C74=M74, C74="", M74=""),"Yes","No")</f>
        <v>Yes</v>
      </c>
      <c r="R74" s="21" t="str">
        <f>IF(OR(D74=N74, D74="", N74=""),"Yes","No")</f>
        <v>Yes</v>
      </c>
      <c r="S74" s="21"/>
      <c r="T74" s="21"/>
    </row>
    <row r="75" spans="1:20" s="61" customFormat="1" x14ac:dyDescent="0.25">
      <c r="A75" s="21"/>
      <c r="B75" s="21"/>
      <c r="C75" s="21"/>
      <c r="D75" s="21"/>
      <c r="E75" s="21" t="s">
        <v>789</v>
      </c>
      <c r="F75" s="21" t="s">
        <v>68</v>
      </c>
      <c r="G75" s="21" t="s">
        <v>67</v>
      </c>
      <c r="H75" s="21" t="s">
        <v>0</v>
      </c>
      <c r="I75" s="21">
        <v>22</v>
      </c>
      <c r="J75" s="21" t="s">
        <v>790</v>
      </c>
      <c r="K75" s="21" t="s">
        <v>68</v>
      </c>
      <c r="L75" s="21" t="s">
        <v>67</v>
      </c>
      <c r="M75" s="21" t="s">
        <v>0</v>
      </c>
      <c r="N75" s="21">
        <v>22</v>
      </c>
      <c r="O75" s="21" t="str">
        <f>IF(OR(A75=K75, A75="", K75=""),"Yes","No")</f>
        <v>Yes</v>
      </c>
      <c r="P75" s="21" t="str">
        <f>IF(OR(B75=L75, B75="", L75=""),"Yes","No")</f>
        <v>Yes</v>
      </c>
      <c r="Q75" s="21" t="str">
        <f>IF(OR(C75=M75, C75="", M75=""),"Yes","No")</f>
        <v>Yes</v>
      </c>
      <c r="R75" s="21" t="str">
        <f>IF(OR(D75=N75, D75="", N75=""),"Yes","No")</f>
        <v>Yes</v>
      </c>
      <c r="S75" s="21"/>
      <c r="T75" s="21"/>
    </row>
    <row r="76" spans="1:20" s="61" customFormat="1" x14ac:dyDescent="0.25">
      <c r="A76" s="21"/>
      <c r="B76" s="21"/>
      <c r="C76" s="21"/>
      <c r="D76" s="21"/>
      <c r="E76" s="21" t="s">
        <v>789</v>
      </c>
      <c r="F76" s="21" t="s">
        <v>68</v>
      </c>
      <c r="G76" s="21" t="s">
        <v>26</v>
      </c>
      <c r="H76" s="21" t="s">
        <v>0</v>
      </c>
      <c r="I76" s="21">
        <v>22</v>
      </c>
      <c r="J76" s="21" t="s">
        <v>790</v>
      </c>
      <c r="K76" s="21" t="s">
        <v>68</v>
      </c>
      <c r="L76" s="21" t="s">
        <v>26</v>
      </c>
      <c r="M76" s="21" t="s">
        <v>0</v>
      </c>
      <c r="N76" s="21">
        <v>22</v>
      </c>
      <c r="O76" s="21" t="str">
        <f>IF(OR(A76=K76, A76="", K76=""),"Yes","No")</f>
        <v>Yes</v>
      </c>
      <c r="P76" s="21" t="str">
        <f>IF(OR(B76=L76, B76="", L76=""),"Yes","No")</f>
        <v>Yes</v>
      </c>
      <c r="Q76" s="21" t="str">
        <f>IF(OR(C76=M76, C76="", M76=""),"Yes","No")</f>
        <v>Yes</v>
      </c>
      <c r="R76" s="21" t="str">
        <f>IF(OR(D76=N76, D76="", N76=""),"Yes","No")</f>
        <v>Yes</v>
      </c>
      <c r="S76" s="21"/>
      <c r="T76" s="21"/>
    </row>
    <row r="77" spans="1:20" s="61" customFormat="1" x14ac:dyDescent="0.25">
      <c r="A77" s="21"/>
      <c r="B77" s="21"/>
      <c r="C77" s="21"/>
      <c r="D77" s="21"/>
      <c r="E77" s="21" t="s">
        <v>789</v>
      </c>
      <c r="F77" s="21" t="s">
        <v>68</v>
      </c>
      <c r="G77" s="21" t="s">
        <v>58</v>
      </c>
      <c r="H77" s="21" t="s">
        <v>0</v>
      </c>
      <c r="I77" s="21">
        <v>22</v>
      </c>
      <c r="J77" s="21" t="s">
        <v>790</v>
      </c>
      <c r="K77" s="21" t="s">
        <v>68</v>
      </c>
      <c r="L77" s="21" t="s">
        <v>58</v>
      </c>
      <c r="M77" s="21" t="s">
        <v>0</v>
      </c>
      <c r="N77" s="21">
        <v>22</v>
      </c>
      <c r="O77" s="21" t="str">
        <f>IF(OR(A77=K77, A77="", K77=""),"Yes","No")</f>
        <v>Yes</v>
      </c>
      <c r="P77" s="21" t="str">
        <f>IF(OR(B77=L77, B77="", L77=""),"Yes","No")</f>
        <v>Yes</v>
      </c>
      <c r="Q77" s="21" t="str">
        <f>IF(OR(C77=M77, C77="", M77=""),"Yes","No")</f>
        <v>Yes</v>
      </c>
      <c r="R77" s="21" t="str">
        <f>IF(OR(D77=N77, D77="", N77=""),"Yes","No")</f>
        <v>Yes</v>
      </c>
      <c r="S77" s="21"/>
      <c r="T77" s="21"/>
    </row>
    <row r="78" spans="1:20" s="61" customFormat="1" x14ac:dyDescent="0.25">
      <c r="A78" s="21"/>
      <c r="B78" s="21"/>
      <c r="C78" s="21"/>
      <c r="D78" s="21"/>
      <c r="E78" s="21" t="s">
        <v>789</v>
      </c>
      <c r="F78" s="21" t="s">
        <v>68</v>
      </c>
      <c r="G78" s="21" t="s">
        <v>63</v>
      </c>
      <c r="H78" s="21" t="s">
        <v>0</v>
      </c>
      <c r="I78" s="21">
        <v>22</v>
      </c>
      <c r="J78" s="21" t="s">
        <v>790</v>
      </c>
      <c r="K78" s="21" t="s">
        <v>68</v>
      </c>
      <c r="L78" s="21" t="s">
        <v>63</v>
      </c>
      <c r="M78" s="21" t="s">
        <v>0</v>
      </c>
      <c r="N78" s="21">
        <v>22</v>
      </c>
      <c r="O78" s="21" t="str">
        <f>IF(OR(A78=K78, A78="", K78=""),"Yes","No")</f>
        <v>Yes</v>
      </c>
      <c r="P78" s="21" t="str">
        <f>IF(OR(B78=L78, B78="", L78=""),"Yes","No")</f>
        <v>Yes</v>
      </c>
      <c r="Q78" s="21" t="str">
        <f>IF(OR(C78=M78, C78="", M78=""),"Yes","No")</f>
        <v>Yes</v>
      </c>
      <c r="R78" s="21" t="str">
        <f>IF(OR(D78=N78, D78="", N78=""),"Yes","No")</f>
        <v>Yes</v>
      </c>
      <c r="S78" s="21"/>
      <c r="T78" s="21"/>
    </row>
    <row r="79" spans="1:20" s="61" customFormat="1" x14ac:dyDescent="0.25">
      <c r="A79" s="21"/>
      <c r="B79" s="21"/>
      <c r="C79" s="21"/>
      <c r="D79" s="21"/>
      <c r="E79" s="21" t="s">
        <v>789</v>
      </c>
      <c r="F79" s="21" t="s">
        <v>68</v>
      </c>
      <c r="G79" s="21" t="s">
        <v>60</v>
      </c>
      <c r="H79" s="21" t="s">
        <v>64</v>
      </c>
      <c r="I79" s="21">
        <v>4000</v>
      </c>
      <c r="J79" s="21" t="s">
        <v>790</v>
      </c>
      <c r="K79" s="21" t="s">
        <v>68</v>
      </c>
      <c r="L79" s="21" t="s">
        <v>60</v>
      </c>
      <c r="M79" s="21" t="s">
        <v>64</v>
      </c>
      <c r="N79" s="21">
        <v>4000</v>
      </c>
      <c r="O79" s="21" t="str">
        <f>IF(OR(A79=K79, A79="", K79=""),"Yes","No")</f>
        <v>Yes</v>
      </c>
      <c r="P79" s="21" t="str">
        <f>IF(OR(B79=L79, B79="", L79=""),"Yes","No")</f>
        <v>Yes</v>
      </c>
      <c r="Q79" s="21" t="str">
        <f>IF(OR(C79=M79, C79="", M79=""),"Yes","No")</f>
        <v>Yes</v>
      </c>
      <c r="R79" s="21" t="str">
        <f>IF(OR(D79=N79, D79="", N79=""),"Yes","No")</f>
        <v>Yes</v>
      </c>
      <c r="S79" s="21"/>
      <c r="T79" s="21"/>
    </row>
    <row r="80" spans="1:20" x14ac:dyDescent="0.25">
      <c r="A80" s="1"/>
      <c r="B80" s="1"/>
      <c r="C80" s="1"/>
      <c r="D80" s="1"/>
      <c r="E80" s="1" t="s">
        <v>789</v>
      </c>
      <c r="F80" s="1" t="s">
        <v>736</v>
      </c>
      <c r="G80" s="1" t="s">
        <v>268</v>
      </c>
      <c r="H80" s="1" t="s">
        <v>737</v>
      </c>
      <c r="I80" s="1">
        <v>11</v>
      </c>
      <c r="J80" s="1" t="s">
        <v>790</v>
      </c>
      <c r="K80" s="1" t="s">
        <v>736</v>
      </c>
      <c r="L80" s="1" t="s">
        <v>268</v>
      </c>
      <c r="M80" s="1" t="s">
        <v>737</v>
      </c>
      <c r="N80" s="1">
        <v>11</v>
      </c>
      <c r="O80" s="21" t="str">
        <f>IF(OR(A80=K80, A80="", K80=""),"Yes","No")</f>
        <v>Yes</v>
      </c>
      <c r="P80" s="21" t="str">
        <f>IF(OR(B80=L80, B80="", L80=""),"Yes","No")</f>
        <v>Yes</v>
      </c>
      <c r="Q80" s="21" t="str">
        <f>IF(OR(C80=M80, C80="", M80=""),"Yes","No")</f>
        <v>Yes</v>
      </c>
      <c r="R80" s="21" t="str">
        <f>IF(OR(D80=N80, D80="", N80=""),"Yes","No")</f>
        <v>Yes</v>
      </c>
      <c r="S80" s="1"/>
    </row>
    <row r="81" spans="1:19" x14ac:dyDescent="0.25">
      <c r="A81" s="1"/>
      <c r="B81" s="1"/>
      <c r="C81" s="1"/>
      <c r="D81" s="1"/>
      <c r="E81" s="1" t="s">
        <v>789</v>
      </c>
      <c r="F81" s="1" t="s">
        <v>736</v>
      </c>
      <c r="G81" s="1" t="s">
        <v>738</v>
      </c>
      <c r="H81" s="1" t="s">
        <v>0</v>
      </c>
      <c r="I81" s="1">
        <v>22</v>
      </c>
      <c r="J81" s="1" t="s">
        <v>790</v>
      </c>
      <c r="K81" s="1" t="s">
        <v>736</v>
      </c>
      <c r="L81" s="1" t="s">
        <v>738</v>
      </c>
      <c r="M81" s="1" t="s">
        <v>0</v>
      </c>
      <c r="N81" s="1">
        <v>22</v>
      </c>
      <c r="O81" s="21" t="str">
        <f>IF(OR(A81=K81, A81="", K81=""),"Yes","No")</f>
        <v>Yes</v>
      </c>
      <c r="P81" s="21" t="str">
        <f>IF(OR(B81=L81, B81="", L81=""),"Yes","No")</f>
        <v>Yes</v>
      </c>
      <c r="Q81" s="21" t="str">
        <f>IF(OR(C81=M81, C81="", M81=""),"Yes","No")</f>
        <v>Yes</v>
      </c>
      <c r="R81" s="21" t="str">
        <f>IF(OR(D81=N81, D81="", N81=""),"Yes","No")</f>
        <v>Yes</v>
      </c>
      <c r="S81" s="1"/>
    </row>
    <row r="82" spans="1:19" x14ac:dyDescent="0.25">
      <c r="A82" s="1"/>
      <c r="B82" s="1"/>
      <c r="C82" s="1"/>
      <c r="D82" s="1"/>
      <c r="E82" s="1" t="s">
        <v>789</v>
      </c>
      <c r="F82" s="1" t="s">
        <v>736</v>
      </c>
      <c r="G82" s="1" t="s">
        <v>739</v>
      </c>
      <c r="H82" s="1" t="s">
        <v>131</v>
      </c>
      <c r="I82" s="1">
        <v>200</v>
      </c>
      <c r="J82" s="1" t="s">
        <v>790</v>
      </c>
      <c r="K82" s="1" t="s">
        <v>736</v>
      </c>
      <c r="L82" s="1" t="s">
        <v>739</v>
      </c>
      <c r="M82" s="1" t="s">
        <v>131</v>
      </c>
      <c r="N82" s="1">
        <v>200</v>
      </c>
      <c r="O82" s="21" t="str">
        <f>IF(OR(A82=K82, A82="", K82=""),"Yes","No")</f>
        <v>Yes</v>
      </c>
      <c r="P82" s="21" t="str">
        <f>IF(OR(B82=L82, B82="", L82=""),"Yes","No")</f>
        <v>Yes</v>
      </c>
      <c r="Q82" s="21" t="str">
        <f>IF(OR(C82=M82, C82="", M82=""),"Yes","No")</f>
        <v>Yes</v>
      </c>
      <c r="R82" s="21" t="str">
        <f>IF(OR(D82=N82, D82="", N82=""),"Yes","No")</f>
        <v>Yes</v>
      </c>
      <c r="S82" s="1"/>
    </row>
    <row r="83" spans="1:19" x14ac:dyDescent="0.25">
      <c r="A83" s="1"/>
      <c r="B83" s="1"/>
      <c r="C83" s="1"/>
      <c r="D83" s="1"/>
      <c r="E83" s="1" t="s">
        <v>789</v>
      </c>
      <c r="F83" s="1" t="s">
        <v>736</v>
      </c>
      <c r="G83" s="1" t="s">
        <v>513</v>
      </c>
      <c r="H83" s="1" t="s">
        <v>131</v>
      </c>
      <c r="I83" s="1">
        <v>20</v>
      </c>
      <c r="J83" s="1" t="s">
        <v>790</v>
      </c>
      <c r="K83" s="1" t="s">
        <v>736</v>
      </c>
      <c r="L83" s="1" t="s">
        <v>513</v>
      </c>
      <c r="M83" s="1" t="s">
        <v>131</v>
      </c>
      <c r="N83" s="1">
        <v>20</v>
      </c>
      <c r="O83" s="21" t="str">
        <f>IF(OR(A83=K83, A83="", K83=""),"Yes","No")</f>
        <v>Yes</v>
      </c>
      <c r="P83" s="21" t="str">
        <f>IF(OR(B83=L83, B83="", L83=""),"Yes","No")</f>
        <v>Yes</v>
      </c>
      <c r="Q83" s="21" t="str">
        <f>IF(OR(C83=M83, C83="", M83=""),"Yes","No")</f>
        <v>Yes</v>
      </c>
      <c r="R83" s="21" t="str">
        <f>IF(OR(D83=N83, D83="", N83=""),"Yes","No")</f>
        <v>Yes</v>
      </c>
      <c r="S83" s="1"/>
    </row>
    <row r="84" spans="1:19" x14ac:dyDescent="0.25">
      <c r="A84" s="1"/>
      <c r="B84" s="1"/>
      <c r="C84" s="1"/>
      <c r="D84" s="1"/>
      <c r="E84" s="1" t="s">
        <v>789</v>
      </c>
      <c r="F84" s="1" t="s">
        <v>736</v>
      </c>
      <c r="G84" s="1" t="s">
        <v>740</v>
      </c>
      <c r="H84" s="1" t="s">
        <v>131</v>
      </c>
      <c r="I84" s="1">
        <v>20</v>
      </c>
      <c r="J84" s="1" t="s">
        <v>790</v>
      </c>
      <c r="K84" s="1" t="s">
        <v>736</v>
      </c>
      <c r="L84" s="1" t="s">
        <v>740</v>
      </c>
      <c r="M84" s="1" t="s">
        <v>131</v>
      </c>
      <c r="N84" s="1">
        <v>20</v>
      </c>
      <c r="O84" s="21" t="str">
        <f>IF(OR(A84=K84, A84="", K84=""),"Yes","No")</f>
        <v>Yes</v>
      </c>
      <c r="P84" s="21" t="str">
        <f>IF(OR(B84=L84, B84="", L84=""),"Yes","No")</f>
        <v>Yes</v>
      </c>
      <c r="Q84" s="21" t="str">
        <f>IF(OR(C84=M84, C84="", M84=""),"Yes","No")</f>
        <v>Yes</v>
      </c>
      <c r="R84" s="21" t="str">
        <f>IF(OR(D84=N84, D84="", N84=""),"Yes","No")</f>
        <v>Yes</v>
      </c>
      <c r="S84" s="1"/>
    </row>
    <row r="85" spans="1:19" x14ac:dyDescent="0.25">
      <c r="A85" s="1"/>
      <c r="B85" s="1"/>
      <c r="C85" s="1"/>
      <c r="D85" s="1"/>
      <c r="E85" s="1" t="s">
        <v>789</v>
      </c>
      <c r="F85" s="1" t="s">
        <v>736</v>
      </c>
      <c r="G85" s="1" t="s">
        <v>736</v>
      </c>
      <c r="H85" s="1" t="s">
        <v>0</v>
      </c>
      <c r="I85" s="1">
        <v>22</v>
      </c>
      <c r="J85" s="1" t="s">
        <v>790</v>
      </c>
      <c r="K85" s="1" t="s">
        <v>736</v>
      </c>
      <c r="L85" s="1" t="s">
        <v>736</v>
      </c>
      <c r="M85" s="1" t="s">
        <v>0</v>
      </c>
      <c r="N85" s="1">
        <v>22</v>
      </c>
      <c r="O85" s="21" t="str">
        <f>IF(OR(A85=K85, A85="", K85=""),"Yes","No")</f>
        <v>Yes</v>
      </c>
      <c r="P85" s="21" t="str">
        <f>IF(OR(B85=L85, B85="", L85=""),"Yes","No")</f>
        <v>Yes</v>
      </c>
      <c r="Q85" s="21" t="str">
        <f>IF(OR(C85=M85, C85="", M85=""),"Yes","No")</f>
        <v>Yes</v>
      </c>
      <c r="R85" s="21" t="str">
        <f>IF(OR(D85=N85, D85="", N85=""),"Yes","No")</f>
        <v>Yes</v>
      </c>
      <c r="S85" s="1"/>
    </row>
  </sheetData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130" zoomScaleNormal="130" workbookViewId="0">
      <selection activeCell="A20" sqref="A20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13" style="2" customWidth="1"/>
    <col min="6" max="16384" width="9.140625" style="8"/>
  </cols>
  <sheetData>
    <row r="1" spans="1:5" ht="36" x14ac:dyDescent="0.55000000000000004">
      <c r="A1" s="41" t="s">
        <v>122</v>
      </c>
      <c r="B1" s="41"/>
      <c r="C1" s="41"/>
      <c r="D1" s="22"/>
      <c r="E1" s="2" t="s">
        <v>53</v>
      </c>
    </row>
    <row r="2" spans="1:5" x14ac:dyDescent="0.25">
      <c r="A2" s="3" t="s">
        <v>126</v>
      </c>
      <c r="B2" s="3" t="s">
        <v>28</v>
      </c>
      <c r="C2" s="15" t="s">
        <v>29</v>
      </c>
      <c r="D2" s="15" t="s">
        <v>779</v>
      </c>
    </row>
    <row r="3" spans="1:5" x14ac:dyDescent="0.25">
      <c r="A3" s="1" t="s">
        <v>401</v>
      </c>
      <c r="B3" s="1" t="s">
        <v>214</v>
      </c>
      <c r="C3" s="1" t="s">
        <v>146</v>
      </c>
      <c r="D3" s="1">
        <v>20</v>
      </c>
    </row>
    <row r="4" spans="1:5" x14ac:dyDescent="0.25">
      <c r="A4" s="1" t="s">
        <v>401</v>
      </c>
      <c r="B4" s="1" t="s">
        <v>225</v>
      </c>
      <c r="C4" s="1" t="s">
        <v>146</v>
      </c>
      <c r="D4" s="1">
        <v>10</v>
      </c>
    </row>
    <row r="5" spans="1:5" x14ac:dyDescent="0.25">
      <c r="A5" s="1" t="s">
        <v>401</v>
      </c>
      <c r="B5" s="1" t="s">
        <v>402</v>
      </c>
      <c r="C5" s="1" t="s">
        <v>0</v>
      </c>
      <c r="D5" s="1">
        <v>22</v>
      </c>
    </row>
    <row r="6" spans="1:5" x14ac:dyDescent="0.25">
      <c r="A6" s="1" t="s">
        <v>401</v>
      </c>
      <c r="B6" s="1" t="s">
        <v>403</v>
      </c>
      <c r="C6" s="1" t="s">
        <v>0</v>
      </c>
      <c r="D6" s="1">
        <v>22</v>
      </c>
    </row>
    <row r="7" spans="1:5" x14ac:dyDescent="0.25">
      <c r="A7" s="1" t="s">
        <v>401</v>
      </c>
      <c r="B7" s="1" t="s">
        <v>404</v>
      </c>
      <c r="C7" s="1" t="s">
        <v>0</v>
      </c>
      <c r="D7" s="1">
        <v>22</v>
      </c>
    </row>
    <row r="8" spans="1:5" x14ac:dyDescent="0.25">
      <c r="A8" s="1" t="s">
        <v>462</v>
      </c>
      <c r="B8" s="1" t="s">
        <v>1</v>
      </c>
      <c r="C8" s="1" t="s">
        <v>0</v>
      </c>
      <c r="D8" s="1">
        <v>22</v>
      </c>
    </row>
    <row r="9" spans="1:5" x14ac:dyDescent="0.25">
      <c r="A9" s="1" t="s">
        <v>462</v>
      </c>
      <c r="B9" s="1" t="s">
        <v>225</v>
      </c>
      <c r="C9" s="1" t="s">
        <v>146</v>
      </c>
      <c r="D9" s="1">
        <v>10</v>
      </c>
    </row>
    <row r="10" spans="1:5" x14ac:dyDescent="0.25">
      <c r="A10" s="1" t="s">
        <v>462</v>
      </c>
      <c r="B10" s="1" t="s">
        <v>214</v>
      </c>
      <c r="C10" s="1" t="s">
        <v>146</v>
      </c>
      <c r="D10" s="1">
        <v>20</v>
      </c>
    </row>
    <row r="11" spans="1:5" x14ac:dyDescent="0.25">
      <c r="A11" s="1" t="s">
        <v>462</v>
      </c>
      <c r="B11" s="1" t="s">
        <v>10</v>
      </c>
      <c r="C11" s="1" t="s">
        <v>146</v>
      </c>
      <c r="D11" s="1">
        <v>50</v>
      </c>
    </row>
    <row r="12" spans="1:5" x14ac:dyDescent="0.25">
      <c r="A12" s="1" t="s">
        <v>462</v>
      </c>
      <c r="B12" s="1" t="s">
        <v>463</v>
      </c>
      <c r="C12" s="1" t="s">
        <v>0</v>
      </c>
      <c r="D12" s="1">
        <v>22</v>
      </c>
    </row>
    <row r="13" spans="1:5" x14ac:dyDescent="0.25">
      <c r="A13" s="1" t="s">
        <v>462</v>
      </c>
      <c r="B13" s="1" t="s">
        <v>464</v>
      </c>
      <c r="C13" s="1" t="s">
        <v>146</v>
      </c>
      <c r="D13" s="1">
        <v>10</v>
      </c>
    </row>
    <row r="14" spans="1:5" x14ac:dyDescent="0.25">
      <c r="A14" s="1" t="s">
        <v>462</v>
      </c>
      <c r="B14" s="1" t="s">
        <v>403</v>
      </c>
      <c r="C14" s="1" t="s">
        <v>0</v>
      </c>
      <c r="D14" s="1">
        <v>22</v>
      </c>
    </row>
    <row r="15" spans="1:5" x14ac:dyDescent="0.25">
      <c r="A15" s="1" t="s">
        <v>462</v>
      </c>
      <c r="B15" s="1" t="s">
        <v>404</v>
      </c>
      <c r="C15" s="1" t="s">
        <v>0</v>
      </c>
      <c r="D15" s="1">
        <v>22</v>
      </c>
    </row>
    <row r="16" spans="1:5" x14ac:dyDescent="0.25">
      <c r="A16" s="1" t="s">
        <v>339</v>
      </c>
      <c r="B16" s="1" t="s">
        <v>758</v>
      </c>
      <c r="C16" s="1" t="s">
        <v>0</v>
      </c>
      <c r="D16" s="1">
        <v>22</v>
      </c>
    </row>
    <row r="17" spans="1:4" x14ac:dyDescent="0.25">
      <c r="A17" s="1" t="s">
        <v>339</v>
      </c>
      <c r="B17" s="1" t="s">
        <v>339</v>
      </c>
      <c r="C17" s="1" t="s">
        <v>146</v>
      </c>
      <c r="D17" s="1">
        <v>16</v>
      </c>
    </row>
    <row r="18" spans="1:4" x14ac:dyDescent="0.25">
      <c r="A18" s="1" t="s">
        <v>339</v>
      </c>
      <c r="B18" s="1" t="s">
        <v>759</v>
      </c>
      <c r="C18" s="1" t="s">
        <v>0</v>
      </c>
      <c r="D18" s="1">
        <v>22</v>
      </c>
    </row>
    <row r="19" spans="1:4" x14ac:dyDescent="0.25">
      <c r="A19" s="1" t="s">
        <v>339</v>
      </c>
      <c r="B19" s="1" t="s">
        <v>760</v>
      </c>
      <c r="C19" s="1" t="s">
        <v>4</v>
      </c>
      <c r="D19" s="1">
        <v>7</v>
      </c>
    </row>
    <row r="20" spans="1:4" x14ac:dyDescent="0.25">
      <c r="A20" s="1" t="s">
        <v>339</v>
      </c>
      <c r="B20" s="1" t="s">
        <v>3</v>
      </c>
      <c r="C20" s="1" t="s">
        <v>4</v>
      </c>
      <c r="D20" s="1">
        <v>7</v>
      </c>
    </row>
    <row r="21" spans="1:4" x14ac:dyDescent="0.25">
      <c r="A21" s="1" t="s">
        <v>339</v>
      </c>
      <c r="B21" s="1" t="s">
        <v>5</v>
      </c>
      <c r="C21" s="1" t="s">
        <v>4</v>
      </c>
      <c r="D21" s="1">
        <v>7</v>
      </c>
    </row>
    <row r="22" spans="1:4" x14ac:dyDescent="0.25">
      <c r="A22" s="1" t="s">
        <v>761</v>
      </c>
      <c r="B22" s="1" t="s">
        <v>759</v>
      </c>
      <c r="C22" s="1" t="s">
        <v>0</v>
      </c>
      <c r="D22" s="1">
        <v>22</v>
      </c>
    </row>
    <row r="23" spans="1:4" x14ac:dyDescent="0.25">
      <c r="A23" s="1" t="s">
        <v>761</v>
      </c>
      <c r="B23" s="1" t="s">
        <v>130</v>
      </c>
      <c r="C23" s="1" t="s">
        <v>146</v>
      </c>
      <c r="D23" s="1">
        <v>30</v>
      </c>
    </row>
    <row r="24" spans="1:4" x14ac:dyDescent="0.25">
      <c r="A24" s="1" t="s">
        <v>761</v>
      </c>
      <c r="B24" s="1" t="s">
        <v>3</v>
      </c>
      <c r="C24" s="1" t="s">
        <v>4</v>
      </c>
      <c r="D24" s="1">
        <v>7</v>
      </c>
    </row>
    <row r="25" spans="1:4" x14ac:dyDescent="0.25">
      <c r="A25" s="1" t="s">
        <v>761</v>
      </c>
      <c r="B25" s="1" t="s">
        <v>5</v>
      </c>
      <c r="C25" s="1" t="s">
        <v>4</v>
      </c>
      <c r="D25" s="1">
        <v>7</v>
      </c>
    </row>
    <row r="26" spans="1:4" x14ac:dyDescent="0.25">
      <c r="A26" s="1" t="s">
        <v>764</v>
      </c>
      <c r="B26" s="1" t="s">
        <v>765</v>
      </c>
      <c r="C26" s="1" t="s">
        <v>0</v>
      </c>
      <c r="D26" s="1">
        <v>22</v>
      </c>
    </row>
    <row r="27" spans="1:4" x14ac:dyDescent="0.25">
      <c r="A27" s="1" t="s">
        <v>764</v>
      </c>
      <c r="B27" s="1" t="s">
        <v>766</v>
      </c>
      <c r="C27" s="1" t="s">
        <v>146</v>
      </c>
      <c r="D27" s="1">
        <v>700</v>
      </c>
    </row>
    <row r="28" spans="1:4" x14ac:dyDescent="0.25">
      <c r="A28" s="1" t="s">
        <v>764</v>
      </c>
      <c r="B28" s="1" t="s">
        <v>767</v>
      </c>
      <c r="C28" s="1" t="s">
        <v>146</v>
      </c>
      <c r="D28" s="1">
        <v>700</v>
      </c>
    </row>
    <row r="29" spans="1:4" x14ac:dyDescent="0.25">
      <c r="A29" s="1" t="s">
        <v>764</v>
      </c>
      <c r="B29" s="1" t="s">
        <v>413</v>
      </c>
      <c r="C29" s="1" t="s">
        <v>0</v>
      </c>
      <c r="D29" s="1">
        <v>22</v>
      </c>
    </row>
    <row r="30" spans="1:4" x14ac:dyDescent="0.25">
      <c r="A30" s="1" t="s">
        <v>764</v>
      </c>
      <c r="B30" s="1" t="s">
        <v>768</v>
      </c>
      <c r="C30" s="1" t="s">
        <v>146</v>
      </c>
      <c r="D30" s="1">
        <v>1</v>
      </c>
    </row>
    <row r="31" spans="1:4" x14ac:dyDescent="0.25">
      <c r="A31" s="1" t="s">
        <v>764</v>
      </c>
      <c r="B31" s="1" t="s">
        <v>769</v>
      </c>
      <c r="C31" s="1" t="s">
        <v>4</v>
      </c>
      <c r="D31" s="1">
        <v>7</v>
      </c>
    </row>
    <row r="32" spans="1:4" x14ac:dyDescent="0.25">
      <c r="A32" s="1" t="s">
        <v>764</v>
      </c>
      <c r="B32" s="1" t="s">
        <v>770</v>
      </c>
      <c r="C32" s="1" t="s">
        <v>4</v>
      </c>
      <c r="D32" s="1">
        <v>7</v>
      </c>
    </row>
    <row r="33" spans="1:4" x14ac:dyDescent="0.25">
      <c r="A33" s="1" t="s">
        <v>764</v>
      </c>
      <c r="B33" s="1" t="s">
        <v>661</v>
      </c>
      <c r="C33" s="1" t="s">
        <v>0</v>
      </c>
      <c r="D33" s="1">
        <v>22</v>
      </c>
    </row>
    <row r="34" spans="1:4" x14ac:dyDescent="0.25">
      <c r="A34" s="1" t="s">
        <v>764</v>
      </c>
      <c r="B34" s="1" t="s">
        <v>771</v>
      </c>
      <c r="C34" s="1" t="s">
        <v>0</v>
      </c>
      <c r="D34" s="1">
        <v>22</v>
      </c>
    </row>
    <row r="35" spans="1:4" x14ac:dyDescent="0.25">
      <c r="A35" s="13" t="s">
        <v>764</v>
      </c>
      <c r="B35" s="1" t="s">
        <v>3</v>
      </c>
      <c r="C35" s="1" t="s">
        <v>4</v>
      </c>
      <c r="D35" s="1">
        <v>7</v>
      </c>
    </row>
    <row r="36" spans="1:4" x14ac:dyDescent="0.25">
      <c r="A36" s="13" t="s">
        <v>764</v>
      </c>
      <c r="B36" s="1" t="s">
        <v>5</v>
      </c>
      <c r="C36" s="1" t="s">
        <v>4</v>
      </c>
      <c r="D36" s="1">
        <v>7</v>
      </c>
    </row>
    <row r="37" spans="1:4" x14ac:dyDescent="0.25">
      <c r="A37" s="1" t="s">
        <v>772</v>
      </c>
      <c r="B37" s="1" t="s">
        <v>773</v>
      </c>
      <c r="C37" s="1" t="s">
        <v>146</v>
      </c>
      <c r="D37" s="1">
        <v>25</v>
      </c>
    </row>
    <row r="38" spans="1:4" x14ac:dyDescent="0.25">
      <c r="A38" s="1" t="s">
        <v>772</v>
      </c>
      <c r="B38" s="1" t="s">
        <v>602</v>
      </c>
      <c r="C38" s="1" t="s">
        <v>0</v>
      </c>
      <c r="D38" s="1">
        <v>22</v>
      </c>
    </row>
    <row r="39" spans="1:4" x14ac:dyDescent="0.25">
      <c r="A39" s="1" t="s">
        <v>772</v>
      </c>
      <c r="B39" s="1" t="s">
        <v>430</v>
      </c>
      <c r="C39" s="1" t="s">
        <v>0</v>
      </c>
      <c r="D39" s="1">
        <v>22</v>
      </c>
    </row>
    <row r="40" spans="1:4" x14ac:dyDescent="0.25">
      <c r="A40" s="1" t="s">
        <v>772</v>
      </c>
      <c r="B40" s="1" t="s">
        <v>216</v>
      </c>
      <c r="C40" s="1" t="s">
        <v>4</v>
      </c>
      <c r="D40" s="1">
        <v>7</v>
      </c>
    </row>
    <row r="41" spans="1:4" x14ac:dyDescent="0.25">
      <c r="A41" s="1" t="s">
        <v>772</v>
      </c>
      <c r="B41" s="1" t="s">
        <v>183</v>
      </c>
      <c r="C41" s="1" t="s">
        <v>4</v>
      </c>
      <c r="D41" s="1">
        <v>7</v>
      </c>
    </row>
    <row r="42" spans="1:4" x14ac:dyDescent="0.25">
      <c r="A42" s="1" t="s">
        <v>774</v>
      </c>
      <c r="B42" s="1" t="s">
        <v>756</v>
      </c>
      <c r="C42" s="1" t="s">
        <v>0</v>
      </c>
      <c r="D42" s="1">
        <v>22</v>
      </c>
    </row>
    <row r="43" spans="1:4" x14ac:dyDescent="0.25">
      <c r="A43" s="1" t="s">
        <v>774</v>
      </c>
      <c r="B43" s="1" t="s">
        <v>130</v>
      </c>
      <c r="C43" s="1" t="s">
        <v>146</v>
      </c>
      <c r="D43" s="1">
        <v>30</v>
      </c>
    </row>
    <row r="44" spans="1:4" x14ac:dyDescent="0.25">
      <c r="A44" s="1" t="s">
        <v>774</v>
      </c>
      <c r="B44" s="1" t="s">
        <v>3</v>
      </c>
      <c r="C44" s="1" t="s">
        <v>4</v>
      </c>
      <c r="D44" s="1">
        <v>7</v>
      </c>
    </row>
    <row r="45" spans="1:4" x14ac:dyDescent="0.25">
      <c r="A45" s="1" t="s">
        <v>774</v>
      </c>
      <c r="B45" s="1" t="s">
        <v>5</v>
      </c>
      <c r="C45" s="1" t="s">
        <v>4</v>
      </c>
      <c r="D45" s="1">
        <v>7</v>
      </c>
    </row>
    <row r="46" spans="1:4" x14ac:dyDescent="0.25">
      <c r="A46" s="1" t="s">
        <v>775</v>
      </c>
      <c r="B46" s="1" t="s">
        <v>274</v>
      </c>
      <c r="C46" s="1" t="s">
        <v>0</v>
      </c>
      <c r="D46" s="1">
        <v>22</v>
      </c>
    </row>
    <row r="47" spans="1:4" x14ac:dyDescent="0.25">
      <c r="A47" s="1" t="s">
        <v>778</v>
      </c>
      <c r="B47" s="1" t="s">
        <v>274</v>
      </c>
      <c r="C47" s="1" t="s">
        <v>0</v>
      </c>
      <c r="D47" s="1">
        <v>22</v>
      </c>
    </row>
    <row r="48" spans="1:4" x14ac:dyDescent="0.25">
      <c r="A48" s="1" t="s">
        <v>778</v>
      </c>
      <c r="B48" s="1" t="s">
        <v>275</v>
      </c>
      <c r="C48" s="1" t="s">
        <v>0</v>
      </c>
      <c r="D48" s="1">
        <v>22</v>
      </c>
    </row>
    <row r="49" spans="1:4" x14ac:dyDescent="0.25">
      <c r="A49" s="1" t="s">
        <v>778</v>
      </c>
      <c r="B49" s="1" t="s">
        <v>758</v>
      </c>
      <c r="C49" s="1" t="s">
        <v>0</v>
      </c>
      <c r="D49" s="1">
        <v>22</v>
      </c>
    </row>
    <row r="50" spans="1:4" x14ac:dyDescent="0.25">
      <c r="A50" s="1" t="s">
        <v>778</v>
      </c>
      <c r="B50" s="1" t="s">
        <v>338</v>
      </c>
      <c r="C50" s="1" t="s">
        <v>0</v>
      </c>
      <c r="D50" s="1">
        <v>22</v>
      </c>
    </row>
    <row r="51" spans="1:4" x14ac:dyDescent="0.25">
      <c r="A51" s="1" t="s">
        <v>778</v>
      </c>
      <c r="B51" s="1" t="s">
        <v>26</v>
      </c>
      <c r="C51" s="1" t="s">
        <v>0</v>
      </c>
      <c r="D51" s="1">
        <v>22</v>
      </c>
    </row>
    <row r="52" spans="1:4" x14ac:dyDescent="0.25">
      <c r="A52" s="1" t="s">
        <v>778</v>
      </c>
      <c r="B52" s="1" t="s">
        <v>3</v>
      </c>
      <c r="C52" s="1" t="s">
        <v>4</v>
      </c>
      <c r="D52" s="1">
        <v>7</v>
      </c>
    </row>
    <row r="53" spans="1:4" x14ac:dyDescent="0.25">
      <c r="A53" s="1" t="s">
        <v>778</v>
      </c>
      <c r="B53" s="1" t="s">
        <v>5</v>
      </c>
      <c r="C53" s="1" t="s">
        <v>4</v>
      </c>
      <c r="D53" s="1">
        <v>7</v>
      </c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2015-07-16T03:10:55Z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