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91A109CA-6EDE-4924-BD5A-E76BD23D13A9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All_vars" sheetId="1" r:id="rId1"/>
    <sheet name="survey_1" sheetId="2" r:id="rId2"/>
    <sheet name="survey_2" sheetId="3" r:id="rId3"/>
    <sheet name="oldsheet_v2" sheetId="4" r:id="rId4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7" i="1" l="1"/>
  <c r="K497" i="1"/>
  <c r="J649" i="1" l="1"/>
  <c r="K649" i="1"/>
  <c r="J650" i="1"/>
  <c r="K650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2" i="1"/>
  <c r="K2" i="1"/>
  <c r="J625" i="1"/>
  <c r="K625" i="1" l="1"/>
</calcChain>
</file>

<file path=xl/sharedStrings.xml><?xml version="1.0" encoding="utf-8"?>
<sst xmlns="http://schemas.openxmlformats.org/spreadsheetml/2006/main" count="2448" uniqueCount="1117">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</sst>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sheetPr filterMode="1"/>
  <dimension ref="A1:K650"/>
  <sheetViews>
    <sheetView workbookViewId="0">
      <selection activeCell="B20" sqref="B20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hidden="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>SUM(C2:F2)</f>
        <v>1</v>
      </c>
      <c r="K2">
        <f>SUM(G2:H2)</f>
        <v>0</v>
      </c>
    </row>
    <row r="3" spans="1:11" hidden="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SUM(C3:F3)</f>
        <v>1</v>
      </c>
      <c r="K3">
        <f t="shared" ref="K3:K66" si="1">SUM(G3:H3)</f>
        <v>0</v>
      </c>
    </row>
    <row r="4" spans="1:11" hidden="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0</v>
      </c>
    </row>
    <row r="5" spans="1:11" hidden="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1</v>
      </c>
      <c r="K5">
        <f t="shared" si="1"/>
        <v>0</v>
      </c>
    </row>
    <row r="6" spans="1:11" hidden="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0</v>
      </c>
    </row>
    <row r="7" spans="1:11" hidden="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1</v>
      </c>
      <c r="K7">
        <f t="shared" si="1"/>
        <v>0</v>
      </c>
    </row>
    <row r="8" spans="1:11" hidden="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1</v>
      </c>
      <c r="K8">
        <f t="shared" si="1"/>
        <v>0</v>
      </c>
    </row>
    <row r="9" spans="1:11" hidden="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0</v>
      </c>
    </row>
    <row r="10" spans="1:11" hidden="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  <c r="K10">
        <f t="shared" si="1"/>
        <v>0</v>
      </c>
    </row>
    <row r="11" spans="1:11" hidden="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  <c r="K11">
        <f t="shared" si="1"/>
        <v>0</v>
      </c>
    </row>
    <row r="12" spans="1:11" hidden="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1</v>
      </c>
      <c r="K12">
        <f t="shared" si="1"/>
        <v>0</v>
      </c>
    </row>
    <row r="13" spans="1:11" hidden="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1</v>
      </c>
      <c r="K13">
        <f t="shared" si="1"/>
        <v>0</v>
      </c>
    </row>
    <row r="14" spans="1:11" hidden="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1</v>
      </c>
      <c r="K14">
        <f t="shared" si="1"/>
        <v>0</v>
      </c>
    </row>
    <row r="15" spans="1:11" hidden="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</v>
      </c>
      <c r="K15">
        <f t="shared" si="1"/>
        <v>0</v>
      </c>
    </row>
    <row r="16" spans="1:11" hidden="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</v>
      </c>
      <c r="K16">
        <f t="shared" si="1"/>
        <v>0</v>
      </c>
    </row>
    <row r="17" spans="1:11" hidden="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0</v>
      </c>
    </row>
    <row r="18" spans="1:11" hidden="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1</v>
      </c>
      <c r="K18">
        <f t="shared" si="1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0"/>
        <v>0</v>
      </c>
      <c r="K19">
        <f t="shared" si="1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0"/>
        <v>4</v>
      </c>
      <c r="K20">
        <f t="shared" si="1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0"/>
        <v>4</v>
      </c>
      <c r="K21">
        <f t="shared" si="1"/>
        <v>2</v>
      </c>
    </row>
    <row r="22" spans="1:11" hidden="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0"/>
        <v>4</v>
      </c>
      <c r="K22">
        <f t="shared" si="1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0"/>
        <v>4</v>
      </c>
      <c r="K23">
        <f t="shared" si="1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0"/>
        <v>4</v>
      </c>
      <c r="K24">
        <f t="shared" si="1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0"/>
        <v>4</v>
      </c>
      <c r="K25">
        <f t="shared" si="1"/>
        <v>2</v>
      </c>
    </row>
    <row r="26" spans="1:11" hidden="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0"/>
        <v>4</v>
      </c>
      <c r="K26">
        <f t="shared" si="1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0"/>
        <v>4</v>
      </c>
      <c r="K27">
        <f t="shared" si="1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0"/>
        <v>4</v>
      </c>
      <c r="K28">
        <f t="shared" si="1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0"/>
        <v>4</v>
      </c>
      <c r="K29">
        <f t="shared" si="1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0"/>
        <v>2</v>
      </c>
      <c r="K30">
        <f t="shared" si="1"/>
        <v>2</v>
      </c>
    </row>
    <row r="31" spans="1:11" hidden="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0"/>
        <v>2</v>
      </c>
      <c r="K31">
        <f t="shared" si="1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0"/>
        <v>0</v>
      </c>
      <c r="K32">
        <f t="shared" si="1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0"/>
        <v>2</v>
      </c>
      <c r="K33">
        <f t="shared" si="1"/>
        <v>2</v>
      </c>
    </row>
    <row r="34" spans="1:11" hidden="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1</v>
      </c>
      <c r="K34">
        <f t="shared" si="1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0"/>
        <v>0</v>
      </c>
      <c r="K35">
        <f t="shared" si="1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0"/>
        <v>0</v>
      </c>
      <c r="K36">
        <f t="shared" si="1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0"/>
        <v>0</v>
      </c>
      <c r="K37">
        <f t="shared" si="1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0"/>
        <v>4</v>
      </c>
      <c r="K38">
        <f t="shared" si="1"/>
        <v>2</v>
      </c>
    </row>
    <row r="39" spans="1:11" hidden="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0"/>
        <v>0</v>
      </c>
      <c r="K40">
        <f t="shared" si="1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0"/>
        <v>0</v>
      </c>
      <c r="K41">
        <f t="shared" si="1"/>
        <v>1</v>
      </c>
    </row>
    <row r="42" spans="1:11" hidden="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1</v>
      </c>
      <c r="K42">
        <f t="shared" si="1"/>
        <v>0</v>
      </c>
    </row>
    <row r="43" spans="1:11" hidden="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</v>
      </c>
      <c r="K43">
        <f t="shared" si="1"/>
        <v>0</v>
      </c>
    </row>
    <row r="44" spans="1:11" hidden="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1</v>
      </c>
      <c r="K44">
        <f t="shared" si="1"/>
        <v>0</v>
      </c>
    </row>
    <row r="45" spans="1:11" hidden="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1</v>
      </c>
      <c r="K45">
        <f t="shared" si="1"/>
        <v>0</v>
      </c>
    </row>
    <row r="46" spans="1:11" hidden="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1</v>
      </c>
      <c r="K46">
        <f t="shared" si="1"/>
        <v>0</v>
      </c>
    </row>
    <row r="47" spans="1:11" hidden="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1</v>
      </c>
      <c r="K47">
        <f t="shared" si="1"/>
        <v>0</v>
      </c>
    </row>
    <row r="48" spans="1:11" hidden="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1</v>
      </c>
      <c r="K48">
        <f t="shared" si="1"/>
        <v>0</v>
      </c>
    </row>
    <row r="49" spans="1:11" hidden="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1</v>
      </c>
      <c r="K49">
        <f t="shared" si="1"/>
        <v>0</v>
      </c>
    </row>
    <row r="50" spans="1:11" hidden="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1</v>
      </c>
      <c r="K50">
        <f t="shared" si="1"/>
        <v>0</v>
      </c>
    </row>
    <row r="51" spans="1:11" hidden="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1</v>
      </c>
      <c r="K51">
        <f t="shared" si="1"/>
        <v>0</v>
      </c>
    </row>
    <row r="52" spans="1:11" hidden="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1</v>
      </c>
      <c r="K52">
        <f t="shared" si="1"/>
        <v>0</v>
      </c>
    </row>
    <row r="53" spans="1:11" hidden="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1</v>
      </c>
      <c r="K53">
        <f t="shared" si="1"/>
        <v>0</v>
      </c>
    </row>
    <row r="54" spans="1:11" hidden="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1</v>
      </c>
      <c r="K54">
        <f t="shared" si="1"/>
        <v>0</v>
      </c>
    </row>
    <row r="55" spans="1:11" hidden="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1</v>
      </c>
      <c r="K55">
        <f t="shared" si="1"/>
        <v>0</v>
      </c>
    </row>
    <row r="56" spans="1:11" hidden="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1</v>
      </c>
      <c r="K56">
        <f t="shared" si="1"/>
        <v>0</v>
      </c>
    </row>
    <row r="57" spans="1:11" hidden="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1</v>
      </c>
      <c r="K57">
        <f t="shared" si="1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0"/>
        <v>4</v>
      </c>
      <c r="K58">
        <f t="shared" si="1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0"/>
        <v>0</v>
      </c>
      <c r="K59">
        <f t="shared" si="1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0"/>
        <v>4</v>
      </c>
      <c r="K60">
        <f t="shared" si="1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0"/>
        <v>2</v>
      </c>
      <c r="K61">
        <f t="shared" si="1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0"/>
        <v>3</v>
      </c>
      <c r="K62">
        <f t="shared" si="1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0"/>
        <v>0</v>
      </c>
      <c r="K63">
        <f t="shared" si="1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0"/>
        <v>0</v>
      </c>
      <c r="K64">
        <f t="shared" si="1"/>
        <v>1</v>
      </c>
    </row>
    <row r="65" spans="1:11" hidden="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0"/>
        <v>2</v>
      </c>
      <c r="K65">
        <f t="shared" si="1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0"/>
        <v>2</v>
      </c>
      <c r="K66">
        <f t="shared" si="1"/>
        <v>2</v>
      </c>
    </row>
    <row r="67" spans="1:11" hidden="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2">SUM(C67:F67)</f>
        <v>4</v>
      </c>
      <c r="K67">
        <f t="shared" ref="K67:K130" si="3">SUM(G67:H67)</f>
        <v>0</v>
      </c>
    </row>
    <row r="68" spans="1:11" hidden="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2"/>
        <v>2</v>
      </c>
      <c r="K68">
        <f t="shared" si="3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2"/>
        <v>0</v>
      </c>
      <c r="K69">
        <f t="shared" si="3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2"/>
        <v>0</v>
      </c>
      <c r="K70">
        <f t="shared" si="3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2"/>
        <v>0</v>
      </c>
      <c r="K71">
        <f t="shared" si="3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2"/>
        <v>0</v>
      </c>
      <c r="K72">
        <f t="shared" si="3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2"/>
        <v>0</v>
      </c>
      <c r="K73">
        <f t="shared" si="3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2"/>
        <v>0</v>
      </c>
      <c r="K74">
        <f t="shared" si="3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2"/>
        <v>0</v>
      </c>
      <c r="K75">
        <f t="shared" si="3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2"/>
        <v>0</v>
      </c>
      <c r="K76">
        <f t="shared" si="3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2"/>
        <v>0</v>
      </c>
      <c r="K77">
        <f t="shared" si="3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2"/>
        <v>0</v>
      </c>
      <c r="K78">
        <f t="shared" si="3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2"/>
        <v>0</v>
      </c>
      <c r="K79">
        <f t="shared" si="3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2"/>
        <v>0</v>
      </c>
      <c r="K80">
        <f t="shared" si="3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2"/>
        <v>0</v>
      </c>
      <c r="K81">
        <f t="shared" si="3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2"/>
        <v>0</v>
      </c>
      <c r="K82">
        <f t="shared" si="3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2"/>
        <v>0</v>
      </c>
      <c r="K83">
        <f t="shared" si="3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2"/>
        <v>0</v>
      </c>
      <c r="K84">
        <f t="shared" si="3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2"/>
        <v>0</v>
      </c>
      <c r="K85">
        <f t="shared" si="3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2"/>
        <v>0</v>
      </c>
      <c r="K86">
        <f t="shared" si="3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2"/>
        <v>0</v>
      </c>
      <c r="K87">
        <f t="shared" si="3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2"/>
        <v>0</v>
      </c>
      <c r="K88">
        <f t="shared" si="3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2"/>
        <v>0</v>
      </c>
      <c r="K89">
        <f t="shared" si="3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2"/>
        <v>0</v>
      </c>
      <c r="K90">
        <f t="shared" si="3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2"/>
        <v>0</v>
      </c>
      <c r="K91">
        <f t="shared" si="3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2"/>
        <v>0</v>
      </c>
      <c r="K92">
        <f t="shared" si="3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2"/>
        <v>0</v>
      </c>
      <c r="K93">
        <f t="shared" si="3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2"/>
        <v>0</v>
      </c>
      <c r="K94">
        <f t="shared" si="3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2"/>
        <v>0</v>
      </c>
      <c r="K95">
        <f t="shared" si="3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2"/>
        <v>0</v>
      </c>
      <c r="K96">
        <f t="shared" si="3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2"/>
        <v>0</v>
      </c>
      <c r="K97">
        <f t="shared" si="3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2"/>
        <v>0</v>
      </c>
      <c r="K98">
        <f t="shared" si="3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2"/>
        <v>0</v>
      </c>
      <c r="K99">
        <f t="shared" si="3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2"/>
        <v>0</v>
      </c>
      <c r="K100">
        <f t="shared" si="3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2"/>
        <v>0</v>
      </c>
      <c r="K101">
        <f t="shared" si="3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2"/>
        <v>0</v>
      </c>
      <c r="K102">
        <f t="shared" si="3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2"/>
        <v>0</v>
      </c>
      <c r="K103">
        <f t="shared" si="3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2"/>
        <v>0</v>
      </c>
      <c r="K104">
        <f t="shared" si="3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2"/>
        <v>0</v>
      </c>
      <c r="K105">
        <f t="shared" si="3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2"/>
        <v>0</v>
      </c>
      <c r="K106">
        <f t="shared" si="3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2"/>
        <v>0</v>
      </c>
      <c r="K107">
        <f t="shared" si="3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2"/>
        <v>0</v>
      </c>
      <c r="K108">
        <f t="shared" si="3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2"/>
        <v>0</v>
      </c>
      <c r="K109">
        <f t="shared" si="3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2"/>
        <v>0</v>
      </c>
      <c r="K110">
        <f t="shared" si="3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2"/>
        <v>0</v>
      </c>
      <c r="K111">
        <f t="shared" si="3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2"/>
        <v>0</v>
      </c>
      <c r="K112">
        <f t="shared" si="3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2"/>
        <v>0</v>
      </c>
      <c r="K113">
        <f t="shared" si="3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2"/>
        <v>0</v>
      </c>
      <c r="K114">
        <f t="shared" si="3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2"/>
        <v>0</v>
      </c>
      <c r="K115">
        <f t="shared" si="3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2"/>
        <v>4</v>
      </c>
      <c r="K116">
        <f t="shared" si="3"/>
        <v>2</v>
      </c>
    </row>
    <row r="117" spans="1:11" hidden="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2"/>
        <v>2</v>
      </c>
      <c r="K117">
        <f t="shared" si="3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2"/>
        <v>4</v>
      </c>
      <c r="K118">
        <f t="shared" si="3"/>
        <v>2</v>
      </c>
    </row>
    <row r="119" spans="1:11" hidden="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2"/>
        <v>2</v>
      </c>
      <c r="K119">
        <f t="shared" si="3"/>
        <v>0</v>
      </c>
    </row>
    <row r="120" spans="1:11" hidden="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2"/>
        <v>2</v>
      </c>
      <c r="K120">
        <f t="shared" si="3"/>
        <v>0</v>
      </c>
    </row>
    <row r="121" spans="1:11" hidden="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2"/>
        <v>2</v>
      </c>
      <c r="K121">
        <f t="shared" si="3"/>
        <v>0</v>
      </c>
    </row>
    <row r="122" spans="1:11" hidden="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2"/>
        <v>2</v>
      </c>
      <c r="K122">
        <f t="shared" si="3"/>
        <v>0</v>
      </c>
    </row>
    <row r="123" spans="1:11" hidden="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2"/>
        <v>2</v>
      </c>
      <c r="K123">
        <f t="shared" si="3"/>
        <v>0</v>
      </c>
    </row>
    <row r="124" spans="1:11" hidden="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2"/>
        <v>2</v>
      </c>
      <c r="K124">
        <f t="shared" si="3"/>
        <v>0</v>
      </c>
    </row>
    <row r="125" spans="1:11" hidden="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2"/>
        <v>2</v>
      </c>
      <c r="K125">
        <f t="shared" si="3"/>
        <v>0</v>
      </c>
    </row>
    <row r="126" spans="1:11" hidden="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2"/>
        <v>2</v>
      </c>
      <c r="K126">
        <f t="shared" si="3"/>
        <v>0</v>
      </c>
    </row>
    <row r="127" spans="1:11" hidden="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2"/>
        <v>2</v>
      </c>
      <c r="K127">
        <f t="shared" si="3"/>
        <v>0</v>
      </c>
    </row>
    <row r="128" spans="1:11" hidden="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2"/>
        <v>2</v>
      </c>
      <c r="K128">
        <f t="shared" si="3"/>
        <v>0</v>
      </c>
    </row>
    <row r="129" spans="1:11" hidden="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2"/>
        <v>2</v>
      </c>
      <c r="K129">
        <f t="shared" si="3"/>
        <v>0</v>
      </c>
    </row>
    <row r="130" spans="1:11" hidden="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2"/>
        <v>2</v>
      </c>
      <c r="K130">
        <f t="shared" si="3"/>
        <v>0</v>
      </c>
    </row>
    <row r="131" spans="1:11" hidden="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4">SUM(C131:F131)</f>
        <v>2</v>
      </c>
      <c r="K131">
        <f t="shared" ref="K131:K194" si="5">SUM(G131:H131)</f>
        <v>0</v>
      </c>
    </row>
    <row r="132" spans="1:11" hidden="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4"/>
        <v>2</v>
      </c>
      <c r="K132">
        <f t="shared" si="5"/>
        <v>0</v>
      </c>
    </row>
    <row r="133" spans="1:11" hidden="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4"/>
        <v>2</v>
      </c>
      <c r="K133">
        <f t="shared" si="5"/>
        <v>0</v>
      </c>
    </row>
    <row r="134" spans="1:11" hidden="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4"/>
        <v>2</v>
      </c>
      <c r="K134">
        <f t="shared" si="5"/>
        <v>0</v>
      </c>
    </row>
    <row r="135" spans="1:11" hidden="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4"/>
        <v>2</v>
      </c>
      <c r="K135">
        <f t="shared" si="5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4"/>
        <v>4</v>
      </c>
      <c r="K136">
        <f t="shared" si="5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4"/>
        <v>4</v>
      </c>
      <c r="K137">
        <f t="shared" si="5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4"/>
        <v>4</v>
      </c>
      <c r="K138">
        <f t="shared" si="5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4"/>
        <v>4</v>
      </c>
      <c r="K139">
        <f t="shared" si="5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4"/>
        <v>4</v>
      </c>
      <c r="K140">
        <f t="shared" si="5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4"/>
        <v>4</v>
      </c>
      <c r="K141">
        <f t="shared" si="5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4"/>
        <v>4</v>
      </c>
      <c r="K142">
        <f t="shared" si="5"/>
        <v>2</v>
      </c>
    </row>
    <row r="143" spans="1:11" hidden="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1</v>
      </c>
      <c r="K143">
        <f t="shared" si="5"/>
        <v>0</v>
      </c>
    </row>
    <row r="144" spans="1:11" hidden="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4"/>
        <v>2</v>
      </c>
      <c r="K144">
        <f t="shared" si="5"/>
        <v>0</v>
      </c>
    </row>
    <row r="145" spans="1:11" hidden="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4"/>
        <v>4</v>
      </c>
      <c r="K145">
        <f t="shared" si="5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4"/>
        <v>0</v>
      </c>
      <c r="K146">
        <f t="shared" si="5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4"/>
        <v>0</v>
      </c>
      <c r="K147">
        <f t="shared" si="5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4"/>
        <v>0</v>
      </c>
      <c r="K148">
        <f t="shared" si="5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4"/>
        <v>0</v>
      </c>
      <c r="K149">
        <f t="shared" si="5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4"/>
        <v>0</v>
      </c>
      <c r="K150">
        <f t="shared" si="5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4"/>
        <v>0</v>
      </c>
      <c r="K151">
        <f t="shared" si="5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4"/>
        <v>0</v>
      </c>
      <c r="K152">
        <f t="shared" si="5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4"/>
        <v>0</v>
      </c>
      <c r="K153">
        <f t="shared" si="5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4"/>
        <v>0</v>
      </c>
      <c r="K154">
        <f t="shared" si="5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4"/>
        <v>0</v>
      </c>
      <c r="K155">
        <f t="shared" si="5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4"/>
        <v>0</v>
      </c>
      <c r="K156">
        <f t="shared" si="5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4"/>
        <v>0</v>
      </c>
      <c r="K157">
        <f t="shared" si="5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4"/>
        <v>0</v>
      </c>
      <c r="K158">
        <f t="shared" si="5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4"/>
        <v>0</v>
      </c>
      <c r="K159">
        <f t="shared" si="5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4"/>
        <v>0</v>
      </c>
      <c r="K160">
        <f t="shared" si="5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4"/>
        <v>0</v>
      </c>
      <c r="K161">
        <f t="shared" si="5"/>
        <v>2</v>
      </c>
    </row>
    <row r="162" spans="1:11" hidden="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4"/>
        <v>4</v>
      </c>
      <c r="K162">
        <f t="shared" si="5"/>
        <v>0</v>
      </c>
    </row>
    <row r="163" spans="1:11" hidden="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4"/>
        <v>4</v>
      </c>
      <c r="K163">
        <f t="shared" si="5"/>
        <v>0</v>
      </c>
    </row>
    <row r="164" spans="1:11" hidden="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4"/>
        <v>4</v>
      </c>
      <c r="K164">
        <f t="shared" si="5"/>
        <v>0</v>
      </c>
    </row>
    <row r="165" spans="1:11" hidden="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4"/>
        <v>4</v>
      </c>
      <c r="K165">
        <f t="shared" si="5"/>
        <v>0</v>
      </c>
    </row>
    <row r="166" spans="1:11" hidden="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4"/>
        <v>4</v>
      </c>
      <c r="K166">
        <f t="shared" si="5"/>
        <v>0</v>
      </c>
    </row>
    <row r="167" spans="1:11" hidden="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4"/>
        <v>4</v>
      </c>
      <c r="K167">
        <f t="shared" si="5"/>
        <v>0</v>
      </c>
    </row>
    <row r="168" spans="1:11" hidden="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4"/>
        <v>4</v>
      </c>
      <c r="K168">
        <f t="shared" si="5"/>
        <v>0</v>
      </c>
    </row>
    <row r="169" spans="1:11" hidden="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4"/>
        <v>4</v>
      </c>
      <c r="K169">
        <f t="shared" si="5"/>
        <v>0</v>
      </c>
    </row>
    <row r="170" spans="1:11" hidden="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4"/>
        <v>4</v>
      </c>
      <c r="K170">
        <f t="shared" si="5"/>
        <v>0</v>
      </c>
    </row>
    <row r="171" spans="1:11" hidden="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4"/>
        <v>4</v>
      </c>
      <c r="K171">
        <f t="shared" si="5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4"/>
        <v>4</v>
      </c>
      <c r="K172">
        <f t="shared" si="5"/>
        <v>2</v>
      </c>
    </row>
    <row r="173" spans="1:11" hidden="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4"/>
        <v>4</v>
      </c>
      <c r="K173">
        <f t="shared" si="5"/>
        <v>0</v>
      </c>
    </row>
    <row r="174" spans="1:11" hidden="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4"/>
        <v>4</v>
      </c>
      <c r="K174">
        <f t="shared" si="5"/>
        <v>0</v>
      </c>
    </row>
    <row r="175" spans="1:11" hidden="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4"/>
        <v>4</v>
      </c>
      <c r="K175">
        <f t="shared" si="5"/>
        <v>0</v>
      </c>
    </row>
    <row r="176" spans="1:11" hidden="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4"/>
        <v>4</v>
      </c>
      <c r="K176">
        <f t="shared" si="5"/>
        <v>0</v>
      </c>
    </row>
    <row r="177" spans="1:11" hidden="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4"/>
        <v>4</v>
      </c>
      <c r="K177">
        <f t="shared" si="5"/>
        <v>0</v>
      </c>
    </row>
    <row r="178" spans="1:11" hidden="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4"/>
        <v>4</v>
      </c>
      <c r="K178">
        <f t="shared" si="5"/>
        <v>0</v>
      </c>
    </row>
    <row r="179" spans="1:11" hidden="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4"/>
        <v>4</v>
      </c>
      <c r="K179">
        <f t="shared" si="5"/>
        <v>0</v>
      </c>
    </row>
    <row r="180" spans="1:11" hidden="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4"/>
        <v>4</v>
      </c>
      <c r="K180">
        <f t="shared" si="5"/>
        <v>0</v>
      </c>
    </row>
    <row r="181" spans="1:11" hidden="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4"/>
        <v>4</v>
      </c>
      <c r="K181">
        <f t="shared" si="5"/>
        <v>0</v>
      </c>
    </row>
    <row r="182" spans="1:11" hidden="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4"/>
        <v>4</v>
      </c>
      <c r="K182">
        <f t="shared" si="5"/>
        <v>0</v>
      </c>
    </row>
    <row r="183" spans="1:11" hidden="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4"/>
        <v>4</v>
      </c>
      <c r="K183">
        <f t="shared" si="5"/>
        <v>0</v>
      </c>
    </row>
    <row r="184" spans="1:11" hidden="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4"/>
        <v>4</v>
      </c>
      <c r="K184">
        <f t="shared" si="5"/>
        <v>0</v>
      </c>
    </row>
    <row r="185" spans="1:11" hidden="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4"/>
        <v>4</v>
      </c>
      <c r="K185">
        <f t="shared" si="5"/>
        <v>0</v>
      </c>
    </row>
    <row r="186" spans="1:11" hidden="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4"/>
        <v>4</v>
      </c>
      <c r="K186">
        <f t="shared" si="5"/>
        <v>0</v>
      </c>
    </row>
    <row r="187" spans="1:11" hidden="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4"/>
        <v>4</v>
      </c>
      <c r="K187">
        <f t="shared" si="5"/>
        <v>0</v>
      </c>
    </row>
    <row r="188" spans="1:11" hidden="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4"/>
        <v>4</v>
      </c>
      <c r="K188">
        <f t="shared" si="5"/>
        <v>0</v>
      </c>
    </row>
    <row r="189" spans="1:11" hidden="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4"/>
        <v>4</v>
      </c>
      <c r="K189">
        <f t="shared" si="5"/>
        <v>0</v>
      </c>
    </row>
    <row r="190" spans="1:11" hidden="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4"/>
        <v>4</v>
      </c>
      <c r="K190">
        <f t="shared" si="5"/>
        <v>0</v>
      </c>
    </row>
    <row r="191" spans="1:11" hidden="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4"/>
        <v>4</v>
      </c>
      <c r="K191">
        <f t="shared" si="5"/>
        <v>0</v>
      </c>
    </row>
    <row r="192" spans="1:11" hidden="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4"/>
        <v>4</v>
      </c>
      <c r="K192">
        <f t="shared" si="5"/>
        <v>0</v>
      </c>
    </row>
    <row r="193" spans="1:11" hidden="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4"/>
        <v>4</v>
      </c>
      <c r="K193">
        <f t="shared" si="5"/>
        <v>0</v>
      </c>
    </row>
    <row r="194" spans="1:11" hidden="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4"/>
        <v>4</v>
      </c>
      <c r="K194">
        <f t="shared" si="5"/>
        <v>0</v>
      </c>
    </row>
    <row r="195" spans="1:11" hidden="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6">SUM(C195:F195)</f>
        <v>4</v>
      </c>
      <c r="K195">
        <f t="shared" ref="K195:K258" si="7">SUM(G195:H195)</f>
        <v>0</v>
      </c>
    </row>
    <row r="196" spans="1:11" hidden="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6"/>
        <v>4</v>
      </c>
      <c r="K196">
        <f t="shared" si="7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6"/>
        <v>4</v>
      </c>
      <c r="K197">
        <f t="shared" si="7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6"/>
        <v>0</v>
      </c>
      <c r="K198">
        <f t="shared" si="7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6"/>
        <v>0</v>
      </c>
      <c r="K199">
        <f t="shared" si="7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6"/>
        <v>0</v>
      </c>
      <c r="K200">
        <f t="shared" si="7"/>
        <v>2</v>
      </c>
    </row>
    <row r="201" spans="1:11" hidden="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6"/>
        <v>4</v>
      </c>
      <c r="K201">
        <f t="shared" si="7"/>
        <v>0</v>
      </c>
    </row>
    <row r="202" spans="1:11" hidden="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6"/>
        <v>4</v>
      </c>
      <c r="K202">
        <f t="shared" si="7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6"/>
        <v>2</v>
      </c>
      <c r="K203">
        <f t="shared" si="7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6"/>
        <v>2</v>
      </c>
      <c r="K204">
        <f t="shared" si="7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6"/>
        <v>2</v>
      </c>
      <c r="K205">
        <f t="shared" si="7"/>
        <v>2</v>
      </c>
    </row>
    <row r="206" spans="1:11" hidden="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6"/>
        <v>1</v>
      </c>
      <c r="K206">
        <f t="shared" si="7"/>
        <v>0</v>
      </c>
    </row>
    <row r="207" spans="1:11" hidden="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6"/>
        <v>2</v>
      </c>
      <c r="K207">
        <f t="shared" si="7"/>
        <v>0</v>
      </c>
    </row>
    <row r="208" spans="1:11" hidden="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6"/>
        <v>2</v>
      </c>
      <c r="K208">
        <f t="shared" si="7"/>
        <v>0</v>
      </c>
    </row>
    <row r="209" spans="1:11" hidden="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6"/>
        <v>2</v>
      </c>
      <c r="K209">
        <f t="shared" si="7"/>
        <v>0</v>
      </c>
    </row>
    <row r="210" spans="1:11" hidden="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6"/>
        <v>2</v>
      </c>
      <c r="K210">
        <f t="shared" si="7"/>
        <v>0</v>
      </c>
    </row>
    <row r="211" spans="1:11" hidden="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6"/>
        <v>2</v>
      </c>
      <c r="K211">
        <f t="shared" si="7"/>
        <v>0</v>
      </c>
    </row>
    <row r="212" spans="1:11" hidden="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6"/>
        <v>2</v>
      </c>
      <c r="K212">
        <f t="shared" si="7"/>
        <v>0</v>
      </c>
    </row>
    <row r="213" spans="1:11" hidden="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6"/>
        <v>2</v>
      </c>
      <c r="K213">
        <f t="shared" si="7"/>
        <v>0</v>
      </c>
    </row>
    <row r="214" spans="1:11" hidden="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6"/>
        <v>2</v>
      </c>
      <c r="K214">
        <f t="shared" si="7"/>
        <v>0</v>
      </c>
    </row>
    <row r="215" spans="1:11" hidden="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6"/>
        <v>2</v>
      </c>
      <c r="K215">
        <f t="shared" si="7"/>
        <v>0</v>
      </c>
    </row>
    <row r="216" spans="1:11" hidden="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6"/>
        <v>2</v>
      </c>
      <c r="K216">
        <f t="shared" si="7"/>
        <v>0</v>
      </c>
    </row>
    <row r="217" spans="1:11" hidden="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6"/>
        <v>2</v>
      </c>
      <c r="K217">
        <f t="shared" si="7"/>
        <v>0</v>
      </c>
    </row>
    <row r="218" spans="1:11" hidden="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6"/>
        <v>2</v>
      </c>
      <c r="K218">
        <f t="shared" si="7"/>
        <v>0</v>
      </c>
    </row>
    <row r="219" spans="1:11" hidden="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6"/>
        <v>2</v>
      </c>
      <c r="K219">
        <f t="shared" si="7"/>
        <v>0</v>
      </c>
    </row>
    <row r="220" spans="1:11" hidden="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6"/>
        <v>2</v>
      </c>
      <c r="K220">
        <f t="shared" si="7"/>
        <v>0</v>
      </c>
    </row>
    <row r="221" spans="1:11" hidden="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6"/>
        <v>2</v>
      </c>
      <c r="K221">
        <f t="shared" si="7"/>
        <v>0</v>
      </c>
    </row>
    <row r="222" spans="1:11" hidden="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6"/>
        <v>2</v>
      </c>
      <c r="K222">
        <f t="shared" si="7"/>
        <v>0</v>
      </c>
    </row>
    <row r="223" spans="1:11" hidden="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6"/>
        <v>2</v>
      </c>
      <c r="K223">
        <f t="shared" si="7"/>
        <v>0</v>
      </c>
    </row>
    <row r="224" spans="1:11" hidden="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6"/>
        <v>2</v>
      </c>
      <c r="K224">
        <f t="shared" si="7"/>
        <v>0</v>
      </c>
    </row>
    <row r="225" spans="1:11" hidden="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6"/>
        <v>2</v>
      </c>
      <c r="K225">
        <f t="shared" si="7"/>
        <v>0</v>
      </c>
    </row>
    <row r="226" spans="1:11" hidden="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6"/>
        <v>2</v>
      </c>
      <c r="K226">
        <f t="shared" si="7"/>
        <v>0</v>
      </c>
    </row>
    <row r="227" spans="1:11" hidden="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6"/>
        <v>2</v>
      </c>
      <c r="K227">
        <f t="shared" si="7"/>
        <v>0</v>
      </c>
    </row>
    <row r="228" spans="1:11" hidden="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6"/>
        <v>2</v>
      </c>
      <c r="K228">
        <f t="shared" si="7"/>
        <v>0</v>
      </c>
    </row>
    <row r="229" spans="1:11" hidden="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6"/>
        <v>2</v>
      </c>
      <c r="K229">
        <f t="shared" si="7"/>
        <v>0</v>
      </c>
    </row>
    <row r="230" spans="1:11" hidden="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6"/>
        <v>2</v>
      </c>
      <c r="K230">
        <f t="shared" si="7"/>
        <v>0</v>
      </c>
    </row>
    <row r="231" spans="1:11" hidden="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6"/>
        <v>2</v>
      </c>
      <c r="K231">
        <f t="shared" si="7"/>
        <v>0</v>
      </c>
    </row>
    <row r="232" spans="1:11" hidden="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6"/>
        <v>2</v>
      </c>
      <c r="K232">
        <f t="shared" si="7"/>
        <v>0</v>
      </c>
    </row>
    <row r="233" spans="1:11" hidden="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6"/>
        <v>2</v>
      </c>
      <c r="K233">
        <f t="shared" si="7"/>
        <v>0</v>
      </c>
    </row>
    <row r="234" spans="1:11" hidden="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6"/>
        <v>2</v>
      </c>
      <c r="K234">
        <f t="shared" si="7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6"/>
        <v>1</v>
      </c>
      <c r="K235">
        <f t="shared" si="7"/>
        <v>2</v>
      </c>
    </row>
    <row r="236" spans="1:11" hidden="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6"/>
        <v>4</v>
      </c>
      <c r="K236">
        <f t="shared" si="7"/>
        <v>0</v>
      </c>
    </row>
    <row r="237" spans="1:11" hidden="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6"/>
        <v>4</v>
      </c>
      <c r="K237">
        <f t="shared" si="7"/>
        <v>0</v>
      </c>
    </row>
    <row r="238" spans="1:11" hidden="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6"/>
        <v>4</v>
      </c>
      <c r="K238">
        <f t="shared" si="7"/>
        <v>0</v>
      </c>
    </row>
    <row r="239" spans="1:11" hidden="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6"/>
        <v>4</v>
      </c>
      <c r="K239">
        <f t="shared" si="7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6"/>
        <v>0</v>
      </c>
      <c r="K240">
        <f t="shared" si="7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6"/>
        <v>0</v>
      </c>
      <c r="K241">
        <f t="shared" si="7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6"/>
        <v>0</v>
      </c>
      <c r="K242">
        <f t="shared" si="7"/>
        <v>2</v>
      </c>
    </row>
    <row r="243" spans="1:11" hidden="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1</v>
      </c>
      <c r="K243">
        <f t="shared" si="7"/>
        <v>0</v>
      </c>
    </row>
    <row r="244" spans="1:11" hidden="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6"/>
        <v>4</v>
      </c>
      <c r="K244">
        <f t="shared" si="7"/>
        <v>0</v>
      </c>
    </row>
    <row r="245" spans="1:11" hidden="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6"/>
        <v>4</v>
      </c>
      <c r="K245">
        <f t="shared" si="7"/>
        <v>0</v>
      </c>
    </row>
    <row r="246" spans="1:11" hidden="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1</v>
      </c>
      <c r="K246">
        <f t="shared" si="7"/>
        <v>0</v>
      </c>
    </row>
    <row r="247" spans="1:11" hidden="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6"/>
        <v>4</v>
      </c>
      <c r="K247">
        <f t="shared" si="7"/>
        <v>0</v>
      </c>
    </row>
    <row r="248" spans="1:11" hidden="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6"/>
        <v>4</v>
      </c>
      <c r="K248">
        <f t="shared" si="7"/>
        <v>0</v>
      </c>
    </row>
    <row r="249" spans="1:11" hidden="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6"/>
        <v>4</v>
      </c>
      <c r="K249">
        <f t="shared" si="7"/>
        <v>0</v>
      </c>
    </row>
    <row r="250" spans="1:11" hidden="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6"/>
        <v>4</v>
      </c>
      <c r="K250">
        <f t="shared" si="7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6"/>
        <v>0</v>
      </c>
      <c r="K251">
        <f t="shared" si="7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6"/>
        <v>0</v>
      </c>
      <c r="K252">
        <f t="shared" si="7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6"/>
        <v>0</v>
      </c>
      <c r="K253">
        <f t="shared" si="7"/>
        <v>2</v>
      </c>
    </row>
    <row r="254" spans="1:11" hidden="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6"/>
        <v>4</v>
      </c>
      <c r="K254">
        <f t="shared" si="7"/>
        <v>0</v>
      </c>
    </row>
    <row r="255" spans="1:11" hidden="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6"/>
        <v>4</v>
      </c>
      <c r="K255">
        <f t="shared" si="7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6"/>
        <v>0</v>
      </c>
      <c r="K256">
        <f t="shared" si="7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6"/>
        <v>0</v>
      </c>
      <c r="K257">
        <f t="shared" si="7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6"/>
        <v>0</v>
      </c>
      <c r="K258">
        <f t="shared" si="7"/>
        <v>2</v>
      </c>
    </row>
    <row r="259" spans="1:11" hidden="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8">SUM(C259:F259)</f>
        <v>4</v>
      </c>
      <c r="K259">
        <f t="shared" ref="K259:K322" si="9">SUM(G259:H259)</f>
        <v>0</v>
      </c>
    </row>
    <row r="260" spans="1:11" hidden="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8"/>
        <v>4</v>
      </c>
      <c r="K260">
        <f t="shared" si="9"/>
        <v>0</v>
      </c>
    </row>
    <row r="261" spans="1:11" hidden="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8"/>
        <v>4</v>
      </c>
      <c r="K261">
        <f t="shared" si="9"/>
        <v>0</v>
      </c>
    </row>
    <row r="262" spans="1:11" hidden="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8"/>
        <v>4</v>
      </c>
      <c r="K262">
        <f t="shared" si="9"/>
        <v>0</v>
      </c>
    </row>
    <row r="263" spans="1:11" hidden="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8"/>
        <v>4</v>
      </c>
      <c r="K263">
        <f t="shared" si="9"/>
        <v>0</v>
      </c>
    </row>
    <row r="264" spans="1:11" hidden="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8"/>
        <v>4</v>
      </c>
      <c r="K264">
        <f t="shared" si="9"/>
        <v>0</v>
      </c>
    </row>
    <row r="265" spans="1:11" hidden="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8"/>
        <v>4</v>
      </c>
      <c r="K265">
        <f t="shared" si="9"/>
        <v>0</v>
      </c>
    </row>
    <row r="266" spans="1:11" hidden="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8"/>
        <v>4</v>
      </c>
      <c r="K266">
        <f t="shared" si="9"/>
        <v>0</v>
      </c>
    </row>
    <row r="267" spans="1:11" hidden="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8"/>
        <v>4</v>
      </c>
      <c r="K267">
        <f t="shared" si="9"/>
        <v>0</v>
      </c>
    </row>
    <row r="268" spans="1:11" hidden="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8"/>
        <v>4</v>
      </c>
      <c r="K268">
        <f t="shared" si="9"/>
        <v>0</v>
      </c>
    </row>
    <row r="269" spans="1:11" hidden="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8"/>
        <v>4</v>
      </c>
      <c r="K269">
        <f t="shared" si="9"/>
        <v>0</v>
      </c>
    </row>
    <row r="270" spans="1:11" hidden="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8"/>
        <v>4</v>
      </c>
      <c r="K270">
        <f t="shared" si="9"/>
        <v>0</v>
      </c>
    </row>
    <row r="271" spans="1:11" hidden="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8"/>
        <v>4</v>
      </c>
      <c r="K271">
        <f t="shared" si="9"/>
        <v>0</v>
      </c>
    </row>
    <row r="272" spans="1:11" hidden="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8"/>
        <v>4</v>
      </c>
      <c r="K272">
        <f t="shared" si="9"/>
        <v>0</v>
      </c>
    </row>
    <row r="273" spans="1:11" hidden="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8"/>
        <v>4</v>
      </c>
      <c r="K273">
        <f t="shared" si="9"/>
        <v>0</v>
      </c>
    </row>
    <row r="274" spans="1:11" hidden="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8"/>
        <v>4</v>
      </c>
      <c r="K274">
        <f t="shared" si="9"/>
        <v>0</v>
      </c>
    </row>
    <row r="275" spans="1:11" hidden="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8"/>
        <v>4</v>
      </c>
      <c r="K275">
        <f t="shared" si="9"/>
        <v>0</v>
      </c>
    </row>
    <row r="276" spans="1:11" hidden="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8"/>
        <v>4</v>
      </c>
      <c r="K276">
        <f t="shared" si="9"/>
        <v>0</v>
      </c>
    </row>
    <row r="277" spans="1:11" hidden="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8"/>
        <v>4</v>
      </c>
      <c r="K277">
        <f t="shared" si="9"/>
        <v>0</v>
      </c>
    </row>
    <row r="278" spans="1:11" hidden="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8"/>
        <v>4</v>
      </c>
      <c r="K278">
        <f t="shared" si="9"/>
        <v>0</v>
      </c>
    </row>
    <row r="279" spans="1:11" hidden="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8"/>
        <v>4</v>
      </c>
      <c r="K279">
        <f t="shared" si="9"/>
        <v>0</v>
      </c>
    </row>
    <row r="280" spans="1:11" hidden="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8"/>
        <v>4</v>
      </c>
      <c r="K280">
        <f t="shared" si="9"/>
        <v>0</v>
      </c>
    </row>
    <row r="281" spans="1:11" hidden="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8"/>
        <v>4</v>
      </c>
      <c r="K281">
        <f t="shared" si="9"/>
        <v>0</v>
      </c>
    </row>
    <row r="282" spans="1:11" hidden="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8"/>
        <v>4</v>
      </c>
      <c r="K282">
        <f t="shared" si="9"/>
        <v>0</v>
      </c>
    </row>
    <row r="283" spans="1:11" hidden="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8"/>
        <v>4</v>
      </c>
      <c r="K283">
        <f t="shared" si="9"/>
        <v>0</v>
      </c>
    </row>
    <row r="284" spans="1:11" hidden="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8"/>
        <v>4</v>
      </c>
      <c r="K284">
        <f t="shared" si="9"/>
        <v>0</v>
      </c>
    </row>
    <row r="285" spans="1:11" hidden="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8"/>
        <v>4</v>
      </c>
      <c r="K285">
        <f t="shared" si="9"/>
        <v>0</v>
      </c>
    </row>
    <row r="286" spans="1:11" hidden="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8"/>
        <v>4</v>
      </c>
      <c r="K286">
        <f t="shared" si="9"/>
        <v>0</v>
      </c>
    </row>
    <row r="287" spans="1:11" hidden="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8"/>
        <v>4</v>
      </c>
      <c r="K287">
        <f t="shared" si="9"/>
        <v>0</v>
      </c>
    </row>
    <row r="288" spans="1:11" hidden="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8"/>
        <v>4</v>
      </c>
      <c r="K288">
        <f t="shared" si="9"/>
        <v>0</v>
      </c>
    </row>
    <row r="289" spans="1:11" hidden="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8"/>
        <v>4</v>
      </c>
      <c r="K289">
        <f t="shared" si="9"/>
        <v>0</v>
      </c>
    </row>
    <row r="290" spans="1:11" hidden="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8"/>
        <v>4</v>
      </c>
      <c r="K290">
        <f t="shared" si="9"/>
        <v>0</v>
      </c>
    </row>
    <row r="291" spans="1:11" hidden="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8"/>
        <v>4</v>
      </c>
      <c r="K291">
        <f t="shared" si="9"/>
        <v>0</v>
      </c>
    </row>
    <row r="292" spans="1:11" hidden="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8"/>
        <v>4</v>
      </c>
      <c r="K292">
        <f t="shared" si="9"/>
        <v>0</v>
      </c>
    </row>
    <row r="293" spans="1:11" hidden="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8"/>
        <v>4</v>
      </c>
      <c r="K293">
        <f t="shared" si="9"/>
        <v>0</v>
      </c>
    </row>
    <row r="294" spans="1:11" hidden="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8"/>
        <v>4</v>
      </c>
      <c r="K294">
        <f t="shared" si="9"/>
        <v>0</v>
      </c>
    </row>
    <row r="295" spans="1:11" hidden="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8"/>
        <v>4</v>
      </c>
      <c r="K295">
        <f t="shared" si="9"/>
        <v>0</v>
      </c>
    </row>
    <row r="296" spans="1:11" hidden="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8"/>
        <v>4</v>
      </c>
      <c r="K296">
        <f t="shared" si="9"/>
        <v>0</v>
      </c>
    </row>
    <row r="297" spans="1:11" hidden="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8"/>
        <v>4</v>
      </c>
      <c r="K297">
        <f t="shared" si="9"/>
        <v>0</v>
      </c>
    </row>
    <row r="298" spans="1:11" hidden="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8"/>
        <v>4</v>
      </c>
      <c r="K298">
        <f t="shared" si="9"/>
        <v>0</v>
      </c>
    </row>
    <row r="299" spans="1:11" hidden="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8"/>
        <v>4</v>
      </c>
      <c r="K299">
        <f t="shared" si="9"/>
        <v>0</v>
      </c>
    </row>
    <row r="300" spans="1:11" hidden="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8"/>
        <v>4</v>
      </c>
      <c r="K300">
        <f t="shared" si="9"/>
        <v>0</v>
      </c>
    </row>
    <row r="301" spans="1:11" hidden="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8"/>
        <v>4</v>
      </c>
      <c r="K301">
        <f t="shared" si="9"/>
        <v>0</v>
      </c>
    </row>
    <row r="302" spans="1:11" hidden="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8"/>
        <v>4</v>
      </c>
      <c r="K302">
        <f t="shared" si="9"/>
        <v>0</v>
      </c>
    </row>
    <row r="303" spans="1:11" hidden="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8"/>
        <v>4</v>
      </c>
      <c r="K303">
        <f t="shared" si="9"/>
        <v>0</v>
      </c>
    </row>
    <row r="304" spans="1:11" hidden="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8"/>
        <v>4</v>
      </c>
      <c r="K304">
        <f t="shared" si="9"/>
        <v>0</v>
      </c>
    </row>
    <row r="305" spans="1:11" hidden="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8"/>
        <v>4</v>
      </c>
      <c r="K305">
        <f t="shared" si="9"/>
        <v>0</v>
      </c>
    </row>
    <row r="306" spans="1:11" hidden="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8"/>
        <v>4</v>
      </c>
      <c r="K306">
        <f t="shared" si="9"/>
        <v>0</v>
      </c>
    </row>
    <row r="307" spans="1:11" hidden="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8"/>
        <v>2</v>
      </c>
      <c r="K307">
        <f t="shared" si="9"/>
        <v>0</v>
      </c>
    </row>
    <row r="308" spans="1:11" hidden="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1</v>
      </c>
      <c r="K308">
        <f t="shared" si="9"/>
        <v>0</v>
      </c>
    </row>
    <row r="309" spans="1:11" hidden="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8"/>
        <v>4</v>
      </c>
      <c r="K309">
        <f t="shared" si="9"/>
        <v>0</v>
      </c>
    </row>
    <row r="310" spans="1:11" hidden="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8"/>
        <v>4</v>
      </c>
      <c r="K310">
        <f t="shared" si="9"/>
        <v>0</v>
      </c>
    </row>
    <row r="311" spans="1:11" hidden="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8"/>
        <v>4</v>
      </c>
      <c r="K311">
        <f t="shared" si="9"/>
        <v>0</v>
      </c>
    </row>
    <row r="312" spans="1:11" hidden="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8"/>
        <v>4</v>
      </c>
      <c r="K312">
        <f t="shared" si="9"/>
        <v>0</v>
      </c>
    </row>
    <row r="313" spans="1:11" hidden="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8"/>
        <v>4</v>
      </c>
      <c r="K313">
        <f t="shared" si="9"/>
        <v>0</v>
      </c>
    </row>
    <row r="314" spans="1:11" hidden="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8"/>
        <v>4</v>
      </c>
      <c r="K314">
        <f t="shared" si="9"/>
        <v>0</v>
      </c>
    </row>
    <row r="315" spans="1:11" hidden="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8"/>
        <v>4</v>
      </c>
      <c r="K315">
        <f t="shared" si="9"/>
        <v>0</v>
      </c>
    </row>
    <row r="316" spans="1:11" hidden="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8"/>
        <v>4</v>
      </c>
      <c r="K316">
        <f t="shared" si="9"/>
        <v>0</v>
      </c>
    </row>
    <row r="317" spans="1:11" hidden="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8"/>
        <v>4</v>
      </c>
      <c r="K317">
        <f t="shared" si="9"/>
        <v>0</v>
      </c>
    </row>
    <row r="318" spans="1:11" hidden="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8"/>
        <v>4</v>
      </c>
      <c r="K318">
        <f t="shared" si="9"/>
        <v>0</v>
      </c>
    </row>
    <row r="319" spans="1:11" hidden="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8"/>
        <v>4</v>
      </c>
      <c r="K319">
        <f t="shared" si="9"/>
        <v>0</v>
      </c>
    </row>
    <row r="320" spans="1:11" hidden="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8"/>
        <v>4</v>
      </c>
      <c r="K320">
        <f t="shared" si="9"/>
        <v>0</v>
      </c>
    </row>
    <row r="321" spans="1:11" hidden="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8"/>
        <v>4</v>
      </c>
      <c r="K321">
        <f t="shared" si="9"/>
        <v>0</v>
      </c>
    </row>
    <row r="322" spans="1:11" hidden="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8"/>
        <v>4</v>
      </c>
      <c r="K322">
        <f t="shared" si="9"/>
        <v>0</v>
      </c>
    </row>
    <row r="323" spans="1:11" hidden="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0">SUM(C323:F323)</f>
        <v>4</v>
      </c>
      <c r="K323">
        <f t="shared" ref="K323:K386" si="11">SUM(G323:H323)</f>
        <v>0</v>
      </c>
    </row>
    <row r="324" spans="1:11" hidden="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0"/>
        <v>1</v>
      </c>
      <c r="K324">
        <f t="shared" si="11"/>
        <v>0</v>
      </c>
    </row>
    <row r="325" spans="1:11" hidden="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0"/>
        <v>4</v>
      </c>
      <c r="K325">
        <f t="shared" si="11"/>
        <v>0</v>
      </c>
    </row>
    <row r="326" spans="1:11" hidden="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0"/>
        <v>4</v>
      </c>
      <c r="K326">
        <f t="shared" si="11"/>
        <v>0</v>
      </c>
    </row>
    <row r="327" spans="1:11" hidden="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0"/>
        <v>4</v>
      </c>
      <c r="K327">
        <f t="shared" si="11"/>
        <v>0</v>
      </c>
    </row>
    <row r="328" spans="1:11" hidden="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0"/>
        <v>4</v>
      </c>
      <c r="K328">
        <f t="shared" si="11"/>
        <v>0</v>
      </c>
    </row>
    <row r="329" spans="1:11" hidden="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0"/>
        <v>4</v>
      </c>
      <c r="K329">
        <f t="shared" si="11"/>
        <v>0</v>
      </c>
    </row>
    <row r="330" spans="1:11" hidden="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0"/>
        <v>4</v>
      </c>
      <c r="K330">
        <f t="shared" si="11"/>
        <v>0</v>
      </c>
    </row>
    <row r="331" spans="1:11" hidden="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0"/>
        <v>4</v>
      </c>
      <c r="K331">
        <f t="shared" si="11"/>
        <v>0</v>
      </c>
    </row>
    <row r="332" spans="1:11" hidden="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0"/>
        <v>4</v>
      </c>
      <c r="K332">
        <f t="shared" si="11"/>
        <v>0</v>
      </c>
    </row>
    <row r="333" spans="1:11" hidden="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0"/>
        <v>4</v>
      </c>
      <c r="K333">
        <f t="shared" si="11"/>
        <v>0</v>
      </c>
    </row>
    <row r="334" spans="1:11" hidden="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0"/>
        <v>4</v>
      </c>
      <c r="K334">
        <f t="shared" si="11"/>
        <v>0</v>
      </c>
    </row>
    <row r="335" spans="1:11" hidden="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0"/>
        <v>4</v>
      </c>
      <c r="K335">
        <f t="shared" si="11"/>
        <v>0</v>
      </c>
    </row>
    <row r="336" spans="1:11" hidden="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0"/>
        <v>4</v>
      </c>
      <c r="K336">
        <f t="shared" si="11"/>
        <v>0</v>
      </c>
    </row>
    <row r="337" spans="1:11" hidden="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0"/>
        <v>4</v>
      </c>
      <c r="K337">
        <f t="shared" si="11"/>
        <v>0</v>
      </c>
    </row>
    <row r="338" spans="1:11" hidden="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0"/>
        <v>4</v>
      </c>
      <c r="K338">
        <f t="shared" si="11"/>
        <v>0</v>
      </c>
    </row>
    <row r="339" spans="1:11" hidden="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0"/>
        <v>4</v>
      </c>
      <c r="K339">
        <f t="shared" si="11"/>
        <v>0</v>
      </c>
    </row>
    <row r="340" spans="1:11" hidden="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0"/>
        <v>1</v>
      </c>
      <c r="K340">
        <f t="shared" si="11"/>
        <v>0</v>
      </c>
    </row>
    <row r="341" spans="1:11" hidden="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0"/>
        <v>2</v>
      </c>
      <c r="K341">
        <f t="shared" si="11"/>
        <v>0</v>
      </c>
    </row>
    <row r="342" spans="1:11" hidden="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0"/>
        <v>2</v>
      </c>
      <c r="K342">
        <f t="shared" si="11"/>
        <v>0</v>
      </c>
    </row>
    <row r="343" spans="1:11" hidden="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0"/>
        <v>2</v>
      </c>
      <c r="K343">
        <f t="shared" si="11"/>
        <v>0</v>
      </c>
    </row>
    <row r="344" spans="1:11" hidden="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0"/>
        <v>2</v>
      </c>
      <c r="K344">
        <f t="shared" si="11"/>
        <v>0</v>
      </c>
    </row>
    <row r="345" spans="1:11" hidden="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0"/>
        <v>1</v>
      </c>
      <c r="K345">
        <f t="shared" si="11"/>
        <v>0</v>
      </c>
    </row>
    <row r="346" spans="1:11" hidden="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0"/>
        <v>2</v>
      </c>
      <c r="K346">
        <f t="shared" si="11"/>
        <v>0</v>
      </c>
    </row>
    <row r="347" spans="1:11" hidden="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0"/>
        <v>2</v>
      </c>
      <c r="K347">
        <f t="shared" si="11"/>
        <v>0</v>
      </c>
    </row>
    <row r="348" spans="1:11" hidden="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0"/>
        <v>2</v>
      </c>
      <c r="K348">
        <f t="shared" si="11"/>
        <v>0</v>
      </c>
    </row>
    <row r="349" spans="1:11" hidden="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0"/>
        <v>2</v>
      </c>
      <c r="K349">
        <f t="shared" si="11"/>
        <v>0</v>
      </c>
    </row>
    <row r="350" spans="1:11" hidden="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0"/>
        <v>2</v>
      </c>
      <c r="K350">
        <f t="shared" si="11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0"/>
        <v>0</v>
      </c>
      <c r="K351">
        <f t="shared" si="11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0"/>
        <v>0</v>
      </c>
      <c r="K352">
        <f t="shared" si="11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0"/>
        <v>0</v>
      </c>
      <c r="K353">
        <f t="shared" si="11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0"/>
        <v>0</v>
      </c>
      <c r="K354">
        <f t="shared" si="11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0"/>
        <v>0</v>
      </c>
      <c r="K355">
        <f t="shared" si="11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0"/>
        <v>0</v>
      </c>
      <c r="K356">
        <f t="shared" si="11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0"/>
        <v>0</v>
      </c>
      <c r="K357">
        <f t="shared" si="11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0"/>
        <v>0</v>
      </c>
      <c r="K358">
        <f t="shared" si="11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0"/>
        <v>0</v>
      </c>
      <c r="K359">
        <f t="shared" si="11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0"/>
        <v>0</v>
      </c>
      <c r="K360">
        <f t="shared" si="11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0"/>
        <v>0</v>
      </c>
      <c r="K361">
        <f t="shared" si="11"/>
        <v>2</v>
      </c>
    </row>
    <row r="362" spans="1:11" hidden="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0"/>
        <v>2</v>
      </c>
      <c r="K362">
        <f t="shared" si="11"/>
        <v>0</v>
      </c>
    </row>
    <row r="363" spans="1:11" hidden="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0"/>
        <v>2</v>
      </c>
      <c r="K363">
        <f t="shared" si="11"/>
        <v>0</v>
      </c>
    </row>
    <row r="364" spans="1:11" hidden="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0"/>
        <v>2</v>
      </c>
      <c r="K364">
        <f t="shared" si="11"/>
        <v>0</v>
      </c>
    </row>
    <row r="365" spans="1:11" hidden="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0"/>
        <v>2</v>
      </c>
      <c r="K365">
        <f t="shared" si="11"/>
        <v>0</v>
      </c>
    </row>
    <row r="366" spans="1:11" hidden="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0"/>
        <v>2</v>
      </c>
      <c r="K366">
        <f t="shared" si="11"/>
        <v>0</v>
      </c>
    </row>
    <row r="367" spans="1:11" hidden="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0"/>
        <v>2</v>
      </c>
      <c r="K367">
        <f t="shared" si="11"/>
        <v>0</v>
      </c>
    </row>
    <row r="368" spans="1:11" hidden="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0"/>
        <v>2</v>
      </c>
      <c r="K368">
        <f t="shared" si="11"/>
        <v>0</v>
      </c>
    </row>
    <row r="369" spans="1:11" hidden="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0"/>
        <v>2</v>
      </c>
      <c r="K369">
        <f t="shared" si="11"/>
        <v>0</v>
      </c>
    </row>
    <row r="370" spans="1:11" hidden="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0"/>
        <v>2</v>
      </c>
      <c r="K370">
        <f t="shared" si="11"/>
        <v>0</v>
      </c>
    </row>
    <row r="371" spans="1:11" hidden="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0"/>
        <v>2</v>
      </c>
      <c r="K371">
        <f t="shared" si="11"/>
        <v>0</v>
      </c>
    </row>
    <row r="372" spans="1:11" hidden="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0"/>
        <v>1</v>
      </c>
      <c r="K372">
        <f t="shared" si="11"/>
        <v>0</v>
      </c>
    </row>
    <row r="373" spans="1:11" hidden="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0"/>
        <v>1</v>
      </c>
      <c r="K373">
        <f t="shared" si="11"/>
        <v>0</v>
      </c>
    </row>
    <row r="374" spans="1:11" hidden="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0"/>
        <v>2</v>
      </c>
      <c r="K374">
        <f t="shared" si="11"/>
        <v>0</v>
      </c>
    </row>
    <row r="375" spans="1:11" hidden="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0"/>
        <v>2</v>
      </c>
      <c r="K375">
        <f t="shared" si="11"/>
        <v>0</v>
      </c>
    </row>
    <row r="376" spans="1:11" hidden="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0"/>
        <v>2</v>
      </c>
      <c r="K376">
        <f t="shared" si="11"/>
        <v>0</v>
      </c>
    </row>
    <row r="377" spans="1:11" hidden="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0"/>
        <v>2</v>
      </c>
      <c r="K377">
        <f t="shared" si="11"/>
        <v>0</v>
      </c>
    </row>
    <row r="378" spans="1:11" hidden="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0"/>
        <v>2</v>
      </c>
      <c r="K378">
        <f t="shared" si="11"/>
        <v>0</v>
      </c>
    </row>
    <row r="379" spans="1:11" hidden="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0"/>
        <v>2</v>
      </c>
      <c r="K379">
        <f t="shared" si="11"/>
        <v>0</v>
      </c>
    </row>
    <row r="380" spans="1:11" hidden="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0"/>
        <v>2</v>
      </c>
      <c r="K380">
        <f t="shared" si="11"/>
        <v>0</v>
      </c>
    </row>
    <row r="381" spans="1:11" hidden="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0"/>
        <v>2</v>
      </c>
      <c r="K381">
        <f t="shared" si="11"/>
        <v>0</v>
      </c>
    </row>
    <row r="382" spans="1:11" hidden="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0"/>
        <v>2</v>
      </c>
      <c r="K382">
        <f t="shared" si="11"/>
        <v>0</v>
      </c>
    </row>
    <row r="383" spans="1:11" hidden="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0"/>
        <v>2</v>
      </c>
      <c r="K383">
        <f t="shared" si="11"/>
        <v>0</v>
      </c>
    </row>
    <row r="384" spans="1:11" hidden="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0"/>
        <v>2</v>
      </c>
      <c r="K384">
        <f t="shared" si="11"/>
        <v>0</v>
      </c>
    </row>
    <row r="385" spans="1:11" hidden="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0"/>
        <v>2</v>
      </c>
      <c r="K385">
        <f t="shared" si="11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0"/>
        <v>2</v>
      </c>
      <c r="K386">
        <f t="shared" si="11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2">SUM(C387:F387)</f>
        <v>0</v>
      </c>
      <c r="K387">
        <f t="shared" ref="K387:K450" si="13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2"/>
        <v>1</v>
      </c>
      <c r="K388">
        <f t="shared" si="13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2"/>
        <v>4</v>
      </c>
      <c r="K389">
        <f t="shared" si="13"/>
        <v>2</v>
      </c>
    </row>
    <row r="390" spans="1:11" hidden="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2"/>
        <v>2</v>
      </c>
      <c r="K390">
        <f t="shared" si="13"/>
        <v>0</v>
      </c>
    </row>
    <row r="391" spans="1:11" hidden="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2"/>
        <v>2</v>
      </c>
      <c r="K391">
        <f t="shared" si="13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2"/>
        <v>2</v>
      </c>
      <c r="K392">
        <f t="shared" si="13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2"/>
        <v>0</v>
      </c>
      <c r="K393">
        <f t="shared" si="13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2"/>
        <v>0</v>
      </c>
      <c r="K394">
        <f t="shared" si="13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2"/>
        <v>2</v>
      </c>
      <c r="K395">
        <f t="shared" si="13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2"/>
        <v>2</v>
      </c>
      <c r="K396">
        <f t="shared" si="13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2"/>
        <v>2</v>
      </c>
      <c r="K397">
        <f t="shared" si="13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2"/>
        <v>2</v>
      </c>
      <c r="K398">
        <f t="shared" si="13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2"/>
        <v>2</v>
      </c>
      <c r="K399">
        <f t="shared" si="13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2"/>
        <v>2</v>
      </c>
      <c r="K400">
        <f t="shared" si="13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2"/>
        <v>2</v>
      </c>
      <c r="K401">
        <f t="shared" si="13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2"/>
        <v>2</v>
      </c>
      <c r="K402">
        <f t="shared" si="13"/>
        <v>2</v>
      </c>
    </row>
    <row r="403" spans="1:11" hidden="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2"/>
        <v>2</v>
      </c>
      <c r="K403">
        <f t="shared" si="13"/>
        <v>0</v>
      </c>
    </row>
    <row r="404" spans="1:11" hidden="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2"/>
        <v>2</v>
      </c>
      <c r="K404">
        <f t="shared" si="13"/>
        <v>0</v>
      </c>
    </row>
    <row r="405" spans="1:11" hidden="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2"/>
        <v>2</v>
      </c>
      <c r="K405">
        <f t="shared" si="13"/>
        <v>0</v>
      </c>
    </row>
    <row r="406" spans="1:11" hidden="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2"/>
        <v>2</v>
      </c>
      <c r="K406">
        <f t="shared" si="13"/>
        <v>0</v>
      </c>
    </row>
    <row r="407" spans="1:11" hidden="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2"/>
        <v>2</v>
      </c>
      <c r="K407">
        <f t="shared" si="13"/>
        <v>0</v>
      </c>
    </row>
    <row r="408" spans="1:11" hidden="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2"/>
        <v>2</v>
      </c>
      <c r="K408">
        <f t="shared" si="13"/>
        <v>0</v>
      </c>
    </row>
    <row r="409" spans="1:11" hidden="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2"/>
        <v>2</v>
      </c>
      <c r="K409">
        <f t="shared" si="13"/>
        <v>0</v>
      </c>
    </row>
    <row r="410" spans="1:11" hidden="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2"/>
        <v>2</v>
      </c>
      <c r="K410">
        <f t="shared" si="13"/>
        <v>0</v>
      </c>
    </row>
    <row r="411" spans="1:11" hidden="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2"/>
        <v>2</v>
      </c>
      <c r="K411">
        <f t="shared" si="13"/>
        <v>0</v>
      </c>
    </row>
    <row r="412" spans="1:11" hidden="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2"/>
        <v>2</v>
      </c>
      <c r="K412">
        <f t="shared" si="13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2"/>
        <v>2</v>
      </c>
      <c r="K413">
        <f t="shared" si="13"/>
        <v>2</v>
      </c>
    </row>
    <row r="414" spans="1:11" hidden="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2"/>
        <v>2</v>
      </c>
      <c r="K414">
        <f t="shared" si="13"/>
        <v>0</v>
      </c>
    </row>
    <row r="415" spans="1:11" hidden="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2"/>
        <v>2</v>
      </c>
      <c r="K415">
        <f t="shared" si="13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2"/>
        <v>4</v>
      </c>
      <c r="K416">
        <f t="shared" si="13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2"/>
        <v>4</v>
      </c>
      <c r="K417">
        <f t="shared" si="13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2"/>
        <v>4</v>
      </c>
      <c r="K418">
        <f t="shared" si="13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2"/>
        <v>4</v>
      </c>
      <c r="K419">
        <f t="shared" si="13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2"/>
        <v>4</v>
      </c>
      <c r="K420">
        <f t="shared" si="13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2"/>
        <v>0</v>
      </c>
      <c r="K421">
        <f t="shared" si="13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2"/>
        <v>0</v>
      </c>
      <c r="K422">
        <f t="shared" si="13"/>
        <v>2</v>
      </c>
    </row>
    <row r="423" spans="1:11" hidden="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2"/>
        <v>4</v>
      </c>
      <c r="K423">
        <f t="shared" si="13"/>
        <v>0</v>
      </c>
    </row>
    <row r="424" spans="1:11" hidden="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2"/>
        <v>4</v>
      </c>
      <c r="K424">
        <f t="shared" si="13"/>
        <v>0</v>
      </c>
    </row>
    <row r="425" spans="1:11" hidden="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2"/>
        <v>4</v>
      </c>
      <c r="K425">
        <f t="shared" si="13"/>
        <v>0</v>
      </c>
    </row>
    <row r="426" spans="1:11" hidden="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2"/>
        <v>4</v>
      </c>
      <c r="K426">
        <f t="shared" si="13"/>
        <v>0</v>
      </c>
    </row>
    <row r="427" spans="1:11" hidden="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2"/>
        <v>4</v>
      </c>
      <c r="K427">
        <f t="shared" si="13"/>
        <v>0</v>
      </c>
    </row>
    <row r="428" spans="1:11" hidden="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2"/>
        <v>4</v>
      </c>
      <c r="K428">
        <f t="shared" si="13"/>
        <v>0</v>
      </c>
    </row>
    <row r="429" spans="1:11" hidden="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2"/>
        <v>4</v>
      </c>
      <c r="K429">
        <f t="shared" si="13"/>
        <v>0</v>
      </c>
    </row>
    <row r="430" spans="1:11" hidden="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2"/>
        <v>4</v>
      </c>
      <c r="K430">
        <f t="shared" si="13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2"/>
        <v>2</v>
      </c>
      <c r="K431">
        <f t="shared" si="13"/>
        <v>2</v>
      </c>
    </row>
    <row r="432" spans="1:11" hidden="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2"/>
        <v>2</v>
      </c>
      <c r="K432">
        <f t="shared" si="13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2"/>
        <v>2</v>
      </c>
      <c r="K433">
        <f t="shared" si="13"/>
        <v>2</v>
      </c>
    </row>
    <row r="434" spans="1:11" hidden="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2"/>
        <v>2</v>
      </c>
      <c r="K434">
        <f t="shared" si="13"/>
        <v>0</v>
      </c>
    </row>
    <row r="435" spans="1:11" hidden="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2"/>
        <v>2</v>
      </c>
      <c r="K435">
        <f t="shared" si="13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2"/>
        <v>0</v>
      </c>
      <c r="K436">
        <f t="shared" si="13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2"/>
        <v>0</v>
      </c>
      <c r="K437">
        <f t="shared" si="13"/>
        <v>2</v>
      </c>
    </row>
    <row r="438" spans="1:11" hidden="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2"/>
        <v>2</v>
      </c>
      <c r="K438">
        <f t="shared" si="13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2"/>
        <v>4</v>
      </c>
      <c r="K439">
        <f t="shared" si="13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2"/>
        <v>4</v>
      </c>
      <c r="K440">
        <f t="shared" si="13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2"/>
        <v>4</v>
      </c>
      <c r="K441">
        <f t="shared" si="13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2"/>
        <v>0</v>
      </c>
      <c r="K442">
        <f t="shared" si="13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2"/>
        <v>4</v>
      </c>
      <c r="K443">
        <f t="shared" si="13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2"/>
        <v>4</v>
      </c>
      <c r="K444">
        <f t="shared" si="13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2"/>
        <v>4</v>
      </c>
      <c r="K445">
        <f t="shared" si="13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2"/>
        <v>4</v>
      </c>
      <c r="K446">
        <f t="shared" si="13"/>
        <v>2</v>
      </c>
    </row>
    <row r="447" spans="1:11" hidden="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2"/>
        <v>4</v>
      </c>
      <c r="K447">
        <f t="shared" si="13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2"/>
        <v>4</v>
      </c>
      <c r="K448">
        <f t="shared" si="13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2"/>
        <v>4</v>
      </c>
      <c r="K449">
        <f t="shared" si="13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2"/>
        <v>4</v>
      </c>
      <c r="K450">
        <f t="shared" si="13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4">SUM(C451:F451)</f>
        <v>4</v>
      </c>
      <c r="K451">
        <f t="shared" ref="K451:K514" si="15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4"/>
        <v>4</v>
      </c>
      <c r="K452">
        <f t="shared" si="15"/>
        <v>2</v>
      </c>
    </row>
    <row r="453" spans="1:11" hidden="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4"/>
        <v>1</v>
      </c>
      <c r="K453">
        <f t="shared" si="15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4"/>
        <v>4</v>
      </c>
      <c r="K454">
        <f t="shared" si="15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4"/>
        <v>4</v>
      </c>
      <c r="K455">
        <f t="shared" si="15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4"/>
        <v>0</v>
      </c>
      <c r="K456">
        <f t="shared" si="15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4"/>
        <v>4</v>
      </c>
      <c r="K457">
        <f t="shared" si="15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4"/>
        <v>4</v>
      </c>
      <c r="K458">
        <f t="shared" si="15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4"/>
        <v>4</v>
      </c>
      <c r="K459">
        <f t="shared" si="15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4"/>
        <v>4</v>
      </c>
      <c r="K460">
        <f t="shared" si="15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4"/>
        <v>4</v>
      </c>
      <c r="K461">
        <f t="shared" si="15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4"/>
        <v>4</v>
      </c>
      <c r="K462">
        <f t="shared" si="15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4"/>
        <v>4</v>
      </c>
      <c r="K463">
        <f t="shared" si="15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4"/>
        <v>4</v>
      </c>
      <c r="K464">
        <f t="shared" si="15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4"/>
        <v>0</v>
      </c>
      <c r="K465">
        <f t="shared" si="15"/>
        <v>2</v>
      </c>
    </row>
    <row r="466" spans="1:11" hidden="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4"/>
        <v>4</v>
      </c>
      <c r="K466">
        <f t="shared" si="15"/>
        <v>0</v>
      </c>
    </row>
    <row r="467" spans="1:11" hidden="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4"/>
        <v>4</v>
      </c>
      <c r="K467">
        <f t="shared" si="15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4"/>
        <v>4</v>
      </c>
      <c r="K468">
        <f t="shared" si="15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4"/>
        <v>4</v>
      </c>
      <c r="K469">
        <f t="shared" si="15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4"/>
        <v>0</v>
      </c>
      <c r="K470">
        <f t="shared" si="15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4"/>
        <v>4</v>
      </c>
      <c r="K471">
        <f t="shared" si="15"/>
        <v>2</v>
      </c>
    </row>
    <row r="472" spans="1:11" hidden="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4"/>
        <v>4</v>
      </c>
      <c r="K472">
        <f t="shared" si="15"/>
        <v>0</v>
      </c>
    </row>
    <row r="473" spans="1:11" hidden="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4"/>
        <v>4</v>
      </c>
      <c r="K473">
        <f t="shared" si="15"/>
        <v>0</v>
      </c>
    </row>
    <row r="474" spans="1:11" hidden="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4"/>
        <v>4</v>
      </c>
      <c r="K474">
        <f t="shared" si="15"/>
        <v>0</v>
      </c>
    </row>
    <row r="475" spans="1:11" hidden="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4"/>
        <v>4</v>
      </c>
      <c r="K475">
        <f t="shared" si="15"/>
        <v>0</v>
      </c>
    </row>
    <row r="476" spans="1:11" hidden="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4"/>
        <v>4</v>
      </c>
      <c r="K476">
        <f t="shared" si="15"/>
        <v>0</v>
      </c>
    </row>
    <row r="477" spans="1:11" hidden="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4"/>
        <v>4</v>
      </c>
      <c r="K477">
        <f t="shared" si="15"/>
        <v>0</v>
      </c>
    </row>
    <row r="478" spans="1:11" hidden="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4"/>
        <v>4</v>
      </c>
      <c r="K478">
        <f t="shared" si="15"/>
        <v>0</v>
      </c>
    </row>
    <row r="479" spans="1:11" hidden="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4"/>
        <v>4</v>
      </c>
      <c r="K479">
        <f t="shared" si="15"/>
        <v>0</v>
      </c>
    </row>
    <row r="480" spans="1:11" hidden="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4"/>
        <v>4</v>
      </c>
      <c r="K480">
        <f t="shared" si="15"/>
        <v>0</v>
      </c>
    </row>
    <row r="481" spans="1:11" hidden="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4"/>
        <v>4</v>
      </c>
      <c r="K481">
        <f t="shared" si="15"/>
        <v>0</v>
      </c>
    </row>
    <row r="482" spans="1:11" hidden="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4"/>
        <v>4</v>
      </c>
      <c r="K482">
        <f t="shared" si="15"/>
        <v>0</v>
      </c>
    </row>
    <row r="483" spans="1:11" hidden="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4"/>
        <v>4</v>
      </c>
      <c r="K483">
        <f t="shared" si="15"/>
        <v>0</v>
      </c>
    </row>
    <row r="484" spans="1:11" hidden="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4"/>
        <v>4</v>
      </c>
      <c r="K484">
        <f t="shared" si="15"/>
        <v>0</v>
      </c>
    </row>
    <row r="485" spans="1:11" hidden="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4"/>
        <v>4</v>
      </c>
      <c r="K485">
        <f t="shared" si="15"/>
        <v>0</v>
      </c>
    </row>
    <row r="486" spans="1:11" hidden="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4"/>
        <v>4</v>
      </c>
      <c r="K486">
        <f t="shared" si="15"/>
        <v>0</v>
      </c>
    </row>
    <row r="487" spans="1:11" hidden="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4"/>
        <v>4</v>
      </c>
      <c r="K487">
        <f t="shared" si="15"/>
        <v>0</v>
      </c>
    </row>
    <row r="488" spans="1:11" hidden="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4"/>
        <v>4</v>
      </c>
      <c r="K488">
        <f t="shared" si="15"/>
        <v>0</v>
      </c>
    </row>
    <row r="489" spans="1:11" hidden="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4"/>
        <v>4</v>
      </c>
      <c r="K489">
        <f t="shared" si="15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4"/>
        <v>0</v>
      </c>
      <c r="K490">
        <f t="shared" si="15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4"/>
        <v>0</v>
      </c>
      <c r="K491">
        <f t="shared" si="15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4"/>
        <v>0</v>
      </c>
      <c r="K492">
        <f t="shared" si="15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4"/>
        <v>0</v>
      </c>
      <c r="K493">
        <f t="shared" si="15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4"/>
        <v>0</v>
      </c>
      <c r="K494">
        <f t="shared" si="15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4"/>
        <v>0</v>
      </c>
      <c r="K495">
        <f t="shared" si="15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4"/>
        <v>0</v>
      </c>
      <c r="K496">
        <f t="shared" si="15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>SUM(C497:F497)</f>
        <v>0</v>
      </c>
      <c r="K497">
        <f>SUM(G497:H497)</f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4"/>
        <v>0</v>
      </c>
      <c r="K498">
        <f t="shared" si="15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4"/>
        <v>0</v>
      </c>
      <c r="K499">
        <f t="shared" si="15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4"/>
        <v>0</v>
      </c>
      <c r="K500">
        <f t="shared" si="15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4"/>
        <v>0</v>
      </c>
      <c r="K501">
        <f t="shared" si="15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4"/>
        <v>0</v>
      </c>
      <c r="K502">
        <f t="shared" si="15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4"/>
        <v>0</v>
      </c>
      <c r="K503">
        <f t="shared" si="15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4"/>
        <v>0</v>
      </c>
      <c r="K504">
        <f t="shared" si="15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4"/>
        <v>0</v>
      </c>
      <c r="K505">
        <f t="shared" si="15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4"/>
        <v>0</v>
      </c>
      <c r="K506">
        <f t="shared" si="15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4"/>
        <v>0</v>
      </c>
      <c r="K507">
        <f t="shared" si="15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4"/>
        <v>0</v>
      </c>
      <c r="K508">
        <f t="shared" si="15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4"/>
        <v>4</v>
      </c>
      <c r="K509">
        <f t="shared" si="15"/>
        <v>2</v>
      </c>
    </row>
    <row r="510" spans="1:11" hidden="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4"/>
        <v>1</v>
      </c>
      <c r="K510">
        <f t="shared" si="15"/>
        <v>0</v>
      </c>
    </row>
    <row r="511" spans="1:11" hidden="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4"/>
        <v>1</v>
      </c>
      <c r="K511">
        <f t="shared" si="15"/>
        <v>0</v>
      </c>
    </row>
    <row r="512" spans="1:11" hidden="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4"/>
        <v>1</v>
      </c>
      <c r="K512">
        <f t="shared" si="15"/>
        <v>0</v>
      </c>
    </row>
    <row r="513" spans="1:11" hidden="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4"/>
        <v>1</v>
      </c>
      <c r="K513">
        <f t="shared" si="15"/>
        <v>0</v>
      </c>
    </row>
    <row r="514" spans="1:11" hidden="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4"/>
        <v>1</v>
      </c>
      <c r="K514">
        <f t="shared" si="15"/>
        <v>0</v>
      </c>
    </row>
    <row r="515" spans="1:11" hidden="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6">SUM(C515:F515)</f>
        <v>1</v>
      </c>
      <c r="K515">
        <f t="shared" ref="K515:K578" si="17">SUM(G515:H515)</f>
        <v>0</v>
      </c>
    </row>
    <row r="516" spans="1:11" hidden="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6"/>
        <v>1</v>
      </c>
      <c r="K516">
        <f t="shared" si="17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6"/>
        <v>0</v>
      </c>
      <c r="K517">
        <f t="shared" si="17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6"/>
        <v>4</v>
      </c>
      <c r="K518">
        <f t="shared" si="17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6"/>
        <v>4</v>
      </c>
      <c r="K519">
        <f t="shared" si="17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6"/>
        <v>4</v>
      </c>
      <c r="K520">
        <f t="shared" si="17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6"/>
        <v>4</v>
      </c>
      <c r="K521">
        <f t="shared" si="17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6"/>
        <v>4</v>
      </c>
      <c r="K522">
        <f t="shared" si="17"/>
        <v>2</v>
      </c>
    </row>
    <row r="523" spans="1:11" hidden="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6"/>
        <v>1</v>
      </c>
      <c r="K523">
        <f t="shared" si="17"/>
        <v>0</v>
      </c>
    </row>
    <row r="524" spans="1:11" hidden="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6"/>
        <v>1</v>
      </c>
      <c r="K524">
        <f t="shared" si="17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6"/>
        <v>4</v>
      </c>
      <c r="K525">
        <f t="shared" si="17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6"/>
        <v>4</v>
      </c>
      <c r="K526">
        <f t="shared" si="17"/>
        <v>2</v>
      </c>
    </row>
    <row r="527" spans="1:11" hidden="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6"/>
        <v>1</v>
      </c>
      <c r="K527">
        <f t="shared" si="17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6"/>
        <v>4</v>
      </c>
      <c r="K528">
        <f t="shared" si="17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6"/>
        <v>4</v>
      </c>
      <c r="K529">
        <f t="shared" si="17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6"/>
        <v>4</v>
      </c>
      <c r="K530">
        <f t="shared" si="17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6"/>
        <v>4</v>
      </c>
      <c r="K531">
        <f t="shared" si="17"/>
        <v>2</v>
      </c>
    </row>
    <row r="532" spans="1:11" hidden="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6"/>
        <v>1</v>
      </c>
      <c r="K532">
        <f t="shared" si="17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6"/>
        <v>4</v>
      </c>
      <c r="K533">
        <f t="shared" si="17"/>
        <v>2</v>
      </c>
    </row>
    <row r="534" spans="1:11" hidden="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6"/>
        <v>1</v>
      </c>
      <c r="K534">
        <f t="shared" si="17"/>
        <v>0</v>
      </c>
    </row>
    <row r="535" spans="1:11" hidden="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6"/>
        <v>1</v>
      </c>
      <c r="K535">
        <f t="shared" si="17"/>
        <v>0</v>
      </c>
    </row>
    <row r="536" spans="1:11" hidden="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6"/>
        <v>1</v>
      </c>
      <c r="K536">
        <f t="shared" si="17"/>
        <v>0</v>
      </c>
    </row>
    <row r="537" spans="1:11" hidden="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6"/>
        <v>1</v>
      </c>
      <c r="K537">
        <f t="shared" si="17"/>
        <v>0</v>
      </c>
    </row>
    <row r="538" spans="1:11" hidden="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6"/>
        <v>1</v>
      </c>
      <c r="K538">
        <f t="shared" si="17"/>
        <v>0</v>
      </c>
    </row>
    <row r="539" spans="1:11" hidden="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6"/>
        <v>1</v>
      </c>
      <c r="K539">
        <f t="shared" si="17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6"/>
        <v>4</v>
      </c>
      <c r="K540">
        <f t="shared" si="17"/>
        <v>2</v>
      </c>
    </row>
    <row r="541" spans="1:11" hidden="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6"/>
        <v>1</v>
      </c>
      <c r="K541">
        <f t="shared" si="17"/>
        <v>0</v>
      </c>
    </row>
    <row r="542" spans="1:11" hidden="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6"/>
        <v>1</v>
      </c>
      <c r="K542">
        <f t="shared" si="17"/>
        <v>0</v>
      </c>
    </row>
    <row r="543" spans="1:11" hidden="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6"/>
        <v>1</v>
      </c>
      <c r="K543">
        <f t="shared" si="17"/>
        <v>0</v>
      </c>
    </row>
    <row r="544" spans="1:11" hidden="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6"/>
        <v>1</v>
      </c>
      <c r="K544">
        <f t="shared" si="17"/>
        <v>0</v>
      </c>
    </row>
    <row r="545" spans="1:11" hidden="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6"/>
        <v>1</v>
      </c>
      <c r="K545">
        <f t="shared" si="17"/>
        <v>0</v>
      </c>
    </row>
    <row r="546" spans="1:11" hidden="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6"/>
        <v>1</v>
      </c>
      <c r="K546">
        <f t="shared" si="17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6"/>
        <v>4</v>
      </c>
      <c r="K547">
        <f t="shared" si="17"/>
        <v>2</v>
      </c>
    </row>
    <row r="548" spans="1:11" hidden="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6"/>
        <v>1</v>
      </c>
      <c r="K548">
        <f t="shared" si="17"/>
        <v>0</v>
      </c>
    </row>
    <row r="549" spans="1:11" hidden="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6"/>
        <v>1</v>
      </c>
      <c r="K549">
        <f t="shared" si="17"/>
        <v>0</v>
      </c>
    </row>
    <row r="550" spans="1:11" hidden="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6"/>
        <v>1</v>
      </c>
      <c r="K550">
        <f t="shared" si="17"/>
        <v>0</v>
      </c>
    </row>
    <row r="551" spans="1:11" hidden="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6"/>
        <v>1</v>
      </c>
      <c r="K551">
        <f t="shared" si="17"/>
        <v>0</v>
      </c>
    </row>
    <row r="552" spans="1:11" hidden="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6"/>
        <v>1</v>
      </c>
      <c r="K552">
        <f t="shared" si="17"/>
        <v>0</v>
      </c>
    </row>
    <row r="553" spans="1:11" hidden="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6"/>
        <v>1</v>
      </c>
      <c r="K553">
        <f t="shared" si="17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6"/>
        <v>4</v>
      </c>
      <c r="K554">
        <f t="shared" si="17"/>
        <v>2</v>
      </c>
    </row>
    <row r="555" spans="1:11" hidden="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6"/>
        <v>1</v>
      </c>
      <c r="K555">
        <f t="shared" si="17"/>
        <v>0</v>
      </c>
    </row>
    <row r="556" spans="1:11" hidden="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6"/>
        <v>1</v>
      </c>
      <c r="K556">
        <f t="shared" si="17"/>
        <v>0</v>
      </c>
    </row>
    <row r="557" spans="1:11" hidden="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6"/>
        <v>1</v>
      </c>
      <c r="K557">
        <f t="shared" si="17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6"/>
        <v>4</v>
      </c>
      <c r="K558">
        <f t="shared" si="17"/>
        <v>2</v>
      </c>
    </row>
    <row r="559" spans="1:11" hidden="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6"/>
        <v>1</v>
      </c>
      <c r="K559">
        <f t="shared" si="17"/>
        <v>0</v>
      </c>
    </row>
    <row r="560" spans="1:11" hidden="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6"/>
        <v>1</v>
      </c>
      <c r="K560">
        <f t="shared" si="17"/>
        <v>0</v>
      </c>
    </row>
    <row r="561" spans="1:11" hidden="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6"/>
        <v>1</v>
      </c>
      <c r="K561">
        <f t="shared" si="17"/>
        <v>0</v>
      </c>
    </row>
    <row r="562" spans="1:11" hidden="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6"/>
        <v>1</v>
      </c>
      <c r="K562">
        <f t="shared" si="17"/>
        <v>0</v>
      </c>
    </row>
    <row r="563" spans="1:11" hidden="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6"/>
        <v>1</v>
      </c>
      <c r="K563">
        <f t="shared" si="17"/>
        <v>0</v>
      </c>
    </row>
    <row r="564" spans="1:11" hidden="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6"/>
        <v>1</v>
      </c>
      <c r="K564">
        <f t="shared" si="17"/>
        <v>0</v>
      </c>
    </row>
    <row r="565" spans="1:11" hidden="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6"/>
        <v>1</v>
      </c>
      <c r="K565">
        <f t="shared" si="17"/>
        <v>0</v>
      </c>
    </row>
    <row r="566" spans="1:11" hidden="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6"/>
        <v>1</v>
      </c>
      <c r="K566">
        <f t="shared" si="17"/>
        <v>0</v>
      </c>
    </row>
    <row r="567" spans="1:11" hidden="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6"/>
        <v>1</v>
      </c>
      <c r="K567">
        <f t="shared" si="17"/>
        <v>0</v>
      </c>
    </row>
    <row r="568" spans="1:11" hidden="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1</v>
      </c>
      <c r="K568">
        <f t="shared" si="17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6"/>
        <v>4</v>
      </c>
      <c r="K569">
        <f t="shared" si="17"/>
        <v>2</v>
      </c>
    </row>
    <row r="570" spans="1:11" hidden="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1</v>
      </c>
      <c r="K570">
        <f t="shared" si="17"/>
        <v>0</v>
      </c>
    </row>
    <row r="571" spans="1:11" hidden="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1</v>
      </c>
      <c r="K571">
        <f t="shared" si="17"/>
        <v>0</v>
      </c>
    </row>
    <row r="572" spans="1:11" hidden="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1</v>
      </c>
      <c r="K572">
        <f t="shared" si="17"/>
        <v>0</v>
      </c>
    </row>
    <row r="573" spans="1:11" hidden="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1</v>
      </c>
      <c r="K573">
        <f t="shared" si="17"/>
        <v>0</v>
      </c>
    </row>
    <row r="574" spans="1:11" hidden="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1</v>
      </c>
      <c r="K574">
        <f t="shared" si="17"/>
        <v>0</v>
      </c>
    </row>
    <row r="575" spans="1:11" hidden="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6"/>
        <v>1</v>
      </c>
      <c r="K575">
        <f t="shared" si="17"/>
        <v>0</v>
      </c>
    </row>
    <row r="576" spans="1:11" hidden="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6"/>
        <v>1</v>
      </c>
      <c r="K576">
        <f t="shared" si="17"/>
        <v>0</v>
      </c>
    </row>
    <row r="577" spans="1:11" hidden="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1</v>
      </c>
      <c r="K577">
        <f t="shared" si="17"/>
        <v>0</v>
      </c>
    </row>
    <row r="578" spans="1:11" hidden="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6"/>
        <v>1</v>
      </c>
      <c r="K578">
        <f t="shared" si="17"/>
        <v>0</v>
      </c>
    </row>
    <row r="579" spans="1:11" hidden="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24" si="18">SUM(C579:F579)</f>
        <v>1</v>
      </c>
      <c r="K579">
        <f t="shared" ref="K579:K624" si="19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18"/>
        <v>4</v>
      </c>
      <c r="K580">
        <f t="shared" si="19"/>
        <v>2</v>
      </c>
    </row>
    <row r="581" spans="1:11" hidden="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1</v>
      </c>
      <c r="K581">
        <f t="shared" si="19"/>
        <v>0</v>
      </c>
    </row>
    <row r="582" spans="1:11" hidden="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1</v>
      </c>
      <c r="K582">
        <f t="shared" si="19"/>
        <v>0</v>
      </c>
    </row>
    <row r="583" spans="1:11" hidden="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1</v>
      </c>
      <c r="K583">
        <f t="shared" si="19"/>
        <v>0</v>
      </c>
    </row>
    <row r="584" spans="1:11" hidden="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1</v>
      </c>
      <c r="K584">
        <f t="shared" si="19"/>
        <v>0</v>
      </c>
    </row>
    <row r="585" spans="1:11" hidden="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1</v>
      </c>
      <c r="K585">
        <f t="shared" si="19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18"/>
        <v>4</v>
      </c>
      <c r="K586">
        <f t="shared" si="19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18"/>
        <v>4</v>
      </c>
      <c r="K587">
        <f t="shared" si="19"/>
        <v>2</v>
      </c>
    </row>
    <row r="588" spans="1:11" hidden="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18"/>
        <v>1</v>
      </c>
      <c r="K588">
        <f t="shared" si="19"/>
        <v>0</v>
      </c>
    </row>
    <row r="589" spans="1:11" hidden="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18"/>
        <v>1</v>
      </c>
      <c r="K589">
        <f t="shared" si="19"/>
        <v>0</v>
      </c>
    </row>
    <row r="590" spans="1:11" hidden="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18"/>
        <v>1</v>
      </c>
      <c r="K590">
        <f t="shared" si="19"/>
        <v>0</v>
      </c>
    </row>
    <row r="591" spans="1:11" hidden="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8"/>
        <v>1</v>
      </c>
      <c r="K591">
        <f t="shared" si="19"/>
        <v>0</v>
      </c>
    </row>
    <row r="592" spans="1:11" hidden="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8"/>
        <v>1</v>
      </c>
      <c r="K592">
        <f t="shared" si="19"/>
        <v>0</v>
      </c>
    </row>
    <row r="593" spans="1:11" hidden="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8"/>
        <v>1</v>
      </c>
      <c r="K593">
        <f t="shared" si="19"/>
        <v>0</v>
      </c>
    </row>
    <row r="594" spans="1:11" hidden="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8"/>
        <v>1</v>
      </c>
      <c r="K594">
        <f t="shared" si="19"/>
        <v>0</v>
      </c>
    </row>
    <row r="595" spans="1:11" hidden="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1</v>
      </c>
      <c r="K595">
        <f t="shared" si="19"/>
        <v>0</v>
      </c>
    </row>
    <row r="596" spans="1:11" hidden="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8"/>
        <v>1</v>
      </c>
      <c r="K596">
        <f t="shared" si="19"/>
        <v>0</v>
      </c>
    </row>
    <row r="597" spans="1:11" hidden="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8"/>
        <v>1</v>
      </c>
      <c r="K597">
        <f t="shared" si="19"/>
        <v>0</v>
      </c>
    </row>
    <row r="598" spans="1:11" hidden="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8"/>
        <v>1</v>
      </c>
      <c r="K598">
        <f t="shared" si="19"/>
        <v>0</v>
      </c>
    </row>
    <row r="599" spans="1:11" hidden="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8"/>
        <v>1</v>
      </c>
      <c r="K599">
        <f t="shared" si="19"/>
        <v>0</v>
      </c>
    </row>
    <row r="600" spans="1:11" hidden="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8"/>
        <v>1</v>
      </c>
      <c r="K600">
        <f t="shared" si="19"/>
        <v>0</v>
      </c>
    </row>
    <row r="601" spans="1:11" hidden="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8"/>
        <v>1</v>
      </c>
      <c r="K601">
        <f t="shared" si="19"/>
        <v>0</v>
      </c>
    </row>
    <row r="602" spans="1:11" hidden="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8"/>
        <v>1</v>
      </c>
      <c r="K602">
        <f t="shared" si="19"/>
        <v>0</v>
      </c>
    </row>
    <row r="603" spans="1:11" hidden="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1</v>
      </c>
      <c r="K603">
        <f t="shared" si="19"/>
        <v>0</v>
      </c>
    </row>
    <row r="604" spans="1:11" hidden="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8"/>
        <v>1</v>
      </c>
      <c r="K604">
        <f t="shared" si="19"/>
        <v>0</v>
      </c>
    </row>
    <row r="605" spans="1:11" hidden="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8"/>
        <v>1</v>
      </c>
      <c r="K605">
        <f t="shared" si="19"/>
        <v>0</v>
      </c>
    </row>
    <row r="606" spans="1:11" hidden="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8"/>
        <v>1</v>
      </c>
      <c r="K606">
        <f t="shared" si="19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18"/>
        <v>4</v>
      </c>
      <c r="K607">
        <f t="shared" si="19"/>
        <v>2</v>
      </c>
    </row>
    <row r="608" spans="1:11" hidden="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18"/>
        <v>4</v>
      </c>
      <c r="K608">
        <f t="shared" si="19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18"/>
        <v>4</v>
      </c>
      <c r="K609">
        <f t="shared" si="19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18"/>
        <v>4</v>
      </c>
      <c r="K610">
        <f t="shared" si="19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18"/>
        <v>4</v>
      </c>
      <c r="K611">
        <f t="shared" si="19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18"/>
        <v>0</v>
      </c>
      <c r="K612">
        <f t="shared" si="19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18"/>
        <v>4</v>
      </c>
      <c r="K613">
        <f t="shared" si="19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18"/>
        <v>4</v>
      </c>
      <c r="K614">
        <f t="shared" si="19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18"/>
        <v>4</v>
      </c>
      <c r="K615">
        <f t="shared" si="19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18"/>
        <v>4</v>
      </c>
      <c r="K616">
        <f t="shared" si="19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18"/>
        <v>4</v>
      </c>
      <c r="K617">
        <f t="shared" si="19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18"/>
        <v>4</v>
      </c>
      <c r="K618">
        <f t="shared" si="19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18"/>
        <v>4</v>
      </c>
      <c r="K619">
        <f t="shared" si="19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18"/>
        <v>4</v>
      </c>
      <c r="K620">
        <f t="shared" si="19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18"/>
        <v>4</v>
      </c>
      <c r="K621">
        <f t="shared" si="19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18"/>
        <v>0</v>
      </c>
      <c r="K622">
        <f t="shared" si="19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18"/>
        <v>0</v>
      </c>
      <c r="K623">
        <f t="shared" si="19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18"/>
        <v>0</v>
      </c>
      <c r="K624">
        <f t="shared" si="19"/>
        <v>2</v>
      </c>
    </row>
    <row r="625" spans="1:11" hidden="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>SUM(C625:F625)</f>
        <v>4</v>
      </c>
      <c r="K625">
        <f ca="1">SUM(G625:K625)</f>
        <v>0</v>
      </c>
    </row>
    <row r="626" spans="1:11" hidden="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ref="J626:J638" si="20">SUM(C626:F626)</f>
        <v>4</v>
      </c>
      <c r="K626">
        <f t="shared" ref="K626:K638" si="21">SUM(G626:H626)</f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hidden="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ref="J639:J648" si="22">SUM(C639:F639)</f>
        <v>3</v>
      </c>
      <c r="K639">
        <f t="shared" ref="K639:K648" si="23">SUM(G639:H639)</f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2"/>
        <v>0</v>
      </c>
      <c r="K640">
        <f t="shared" si="23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2"/>
        <v>0</v>
      </c>
      <c r="K641">
        <f t="shared" si="23"/>
        <v>1</v>
      </c>
    </row>
    <row r="642" spans="1:11" hidden="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2"/>
        <v>1</v>
      </c>
      <c r="K642">
        <f t="shared" si="23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si="22"/>
        <v>0</v>
      </c>
      <c r="K643">
        <f t="shared" si="23"/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ref="J649:J650" si="24">SUM(C649:F649)</f>
        <v>4</v>
      </c>
      <c r="K649">
        <f t="shared" ref="K649:K650" si="25">SUM(G649:H649)</f>
        <v>2</v>
      </c>
    </row>
    <row r="650" spans="1:11" hidden="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4"/>
        <v>1</v>
      </c>
      <c r="K650">
        <f t="shared" si="25"/>
        <v>0</v>
      </c>
    </row>
  </sheetData>
  <autoFilter ref="A1:K650" xr:uid="{078CDCCD-320D-4A4B-8527-457A01E02D4A}">
    <filterColumn colId="10">
      <filters>
        <filter val="1"/>
        <filter val="2"/>
      </filters>
    </filterColumn>
  </autoFilter>
  <pageMargins left="0.7" right="0.7" top="0.75" bottom="0.75" header="0.3" footer="0.3"/>
  <ignoredErrors>
    <ignoredError sqref="J19:J25 J26 J27:J649 K19:K25 K1:K18 K26:K6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71" workbookViewId="0">
      <selection activeCell="A9" sqref="A9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569</v>
      </c>
    </row>
    <row r="16" spans="1:2" x14ac:dyDescent="0.45">
      <c r="A16" t="s">
        <v>310</v>
      </c>
      <c r="B16" t="s">
        <v>28</v>
      </c>
    </row>
    <row r="17" spans="1:2" x14ac:dyDescent="0.45">
      <c r="A17" t="s">
        <v>311</v>
      </c>
      <c r="B17" t="s">
        <v>302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60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569</v>
      </c>
    </row>
    <row r="6" spans="1:2" x14ac:dyDescent="0.45">
      <c r="A6" t="s">
        <v>310</v>
      </c>
      <c r="B6" t="s">
        <v>28</v>
      </c>
    </row>
    <row r="7" spans="1:2" x14ac:dyDescent="0.45">
      <c r="A7" t="s">
        <v>311</v>
      </c>
      <c r="B7" t="s">
        <v>302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904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906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908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All_vars</vt:lpstr>
      <vt:lpstr>survey_1</vt:lpstr>
      <vt:lpstr>survey_2</vt:lpstr>
      <vt:lpstr>oldsheet_v2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2020-11-13T07:24:40Z</dcterms:modified>
</cp:coreProperties>
</file>