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mix_data_clean/codebook/"/>
    </mc:Choice>
  </mc:AlternateContent>
  <xr:revisionPtr revIDLastSave="0" documentId="13_ncr:1_{C8219B52-FDE8-D444-8A37-7769BB2C15C5}" xr6:coauthVersionLast="46" xr6:coauthVersionMax="46" xr10:uidLastSave="{00000000-0000-0000-0000-000000000000}"/>
  <bookViews>
    <workbookView xWindow="0" yWindow="580" windowWidth="28800" windowHeight="16640" activeTab="5" xr2:uid="{E3FB9B8D-729C-4B7A-BC06-409AAA905465}"/>
  </bookViews>
  <sheets>
    <sheet name="Summary" sheetId="7" r:id="rId1"/>
    <sheet name="survey_1" sheetId="2" r:id="rId2"/>
    <sheet name="survey_2" sheetId="3" r:id="rId3"/>
    <sheet name="survey_3" sheetId="8" r:id="rId4"/>
    <sheet name="locations" sheetId="5" r:id="rId5"/>
    <sheet name="remove_vars" sheetId="6" r:id="rId6"/>
  </sheets>
  <definedNames>
    <definedName name="_xlnm._FilterDatabase" localSheetId="1" hidden="1">survey_1!$A$1:$G$423</definedName>
    <definedName name="_xlnm._FilterDatabase" localSheetId="2" hidden="1">survey_2!$A$1:$B$258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15" i="5"/>
  <c r="D14" i="5"/>
</calcChain>
</file>

<file path=xl/sharedStrings.xml><?xml version="1.0" encoding="utf-8"?>
<sst xmlns="http://schemas.openxmlformats.org/spreadsheetml/2006/main" count="2659" uniqueCount="1239">
  <si>
    <t>be01edu_me</t>
  </si>
  <si>
    <t>be01inc</t>
  </si>
  <si>
    <t>be02edu</t>
  </si>
  <si>
    <t>be02occhi</t>
  </si>
  <si>
    <t>be02occhi_last</t>
  </si>
  <si>
    <t>be02occr</t>
  </si>
  <si>
    <t>be02occr_last</t>
  </si>
  <si>
    <t>be02sg</t>
  </si>
  <si>
    <t>be02sg_score</t>
  </si>
  <si>
    <t>bestdregion</t>
  </si>
  <si>
    <t>cultureinfo</t>
  </si>
  <si>
    <t>data_acum</t>
  </si>
  <si>
    <t>hhcompconfirm_1</t>
  </si>
  <si>
    <t>month</t>
  </si>
  <si>
    <t>nl01inc</t>
  </si>
  <si>
    <t>nl01occhi</t>
  </si>
  <si>
    <t>nl01occr</t>
  </si>
  <si>
    <t>nl01sg</t>
  </si>
  <si>
    <t>nlprovincie</t>
  </si>
  <si>
    <t>nlsg_version</t>
  </si>
  <si>
    <t>nlstdregion</t>
  </si>
  <si>
    <t>no01inc</t>
  </si>
  <si>
    <t>no01occr</t>
  </si>
  <si>
    <t>no02region1</t>
  </si>
  <si>
    <t>nostdregion</t>
  </si>
  <si>
    <t>q20_new</t>
  </si>
  <si>
    <t>q20a</t>
  </si>
  <si>
    <t>q20b</t>
  </si>
  <si>
    <t>q21_scale_1_original</t>
  </si>
  <si>
    <t>q23_quota_1</t>
  </si>
  <si>
    <t>q23_quota_10</t>
  </si>
  <si>
    <t>q23_quota_11</t>
  </si>
  <si>
    <t>q23_quota_12</t>
  </si>
  <si>
    <t>q23_quota_13</t>
  </si>
  <si>
    <t>q23_quota_14</t>
  </si>
  <si>
    <t>q23_quota_15</t>
  </si>
  <si>
    <t>q23_quota_16</t>
  </si>
  <si>
    <t>q23_quota_17</t>
  </si>
  <si>
    <t>q23_quota_2</t>
  </si>
  <si>
    <t>q23_quota_3</t>
  </si>
  <si>
    <t>q23_quota_4</t>
  </si>
  <si>
    <t>q23_quota_5</t>
  </si>
  <si>
    <t>q23_quota_6</t>
  </si>
  <si>
    <t>q23_quota_7</t>
  </si>
  <si>
    <t>q23_quota_8</t>
  </si>
  <si>
    <t>q23_quota_9</t>
  </si>
  <si>
    <t>q27</t>
  </si>
  <si>
    <t>q28_scale_1</t>
  </si>
  <si>
    <t>q29_scale_1</t>
  </si>
  <si>
    <t>q29_scale_10</t>
  </si>
  <si>
    <t>q29_scale_2</t>
  </si>
  <si>
    <t>q29_scale_3</t>
  </si>
  <si>
    <t>q29_scale_4</t>
  </si>
  <si>
    <t>q29_scale_5</t>
  </si>
  <si>
    <t>q29_scale_6</t>
  </si>
  <si>
    <t>q29_scale_7</t>
  </si>
  <si>
    <t>q29_scale_8</t>
  </si>
  <si>
    <t>q29_scale_9</t>
  </si>
  <si>
    <t>q30_scale_1</t>
  </si>
  <si>
    <t>q30_scale_10</t>
  </si>
  <si>
    <t>q30_scale_2</t>
  </si>
  <si>
    <t>q30_scale_3</t>
  </si>
  <si>
    <t>q30_scale_4</t>
  </si>
  <si>
    <t>q30_scale_5</t>
  </si>
  <si>
    <t>q30_scale_6</t>
  </si>
  <si>
    <t>q30_scale_7</t>
  </si>
  <si>
    <t>q30_scale_8</t>
  </si>
  <si>
    <t>q30_scale_9</t>
  </si>
  <si>
    <t>q31_scale1_1</t>
  </si>
  <si>
    <t>q31_scale1_1_codes</t>
  </si>
  <si>
    <t>q31_scale1_2</t>
  </si>
  <si>
    <t>q31_scale1_2_codes</t>
  </si>
  <si>
    <t>q31_scale1_3</t>
  </si>
  <si>
    <t>q31_scale1_3_codes</t>
  </si>
  <si>
    <t>q31_scale1_4</t>
  </si>
  <si>
    <t>q31_scale1_4_codes</t>
  </si>
  <si>
    <t>q31_scale1_5</t>
  </si>
  <si>
    <t>q31_scale1_5_codes</t>
  </si>
  <si>
    <t>q31_scale1_6</t>
  </si>
  <si>
    <t>q31_scale1_6_codes</t>
  </si>
  <si>
    <t>q31_scale1_7</t>
  </si>
  <si>
    <t>q31_scale1_7_codes</t>
  </si>
  <si>
    <t>q33_scale_1</t>
  </si>
  <si>
    <t>q34_scale_1</t>
  </si>
  <si>
    <t>q36_insert_4</t>
  </si>
  <si>
    <t>q36_scale_1</t>
  </si>
  <si>
    <t>q37_scale_1</t>
  </si>
  <si>
    <t>q38_filter_1</t>
  </si>
  <si>
    <t>q38_filter_2</t>
  </si>
  <si>
    <t>q38_filter_3</t>
  </si>
  <si>
    <t>q38_filter_4</t>
  </si>
  <si>
    <t>q38_filter_5</t>
  </si>
  <si>
    <t>q38_scale_1</t>
  </si>
  <si>
    <t>q39_scale_1</t>
  </si>
  <si>
    <t>q39_scale_2</t>
  </si>
  <si>
    <t>q39_scale_3</t>
  </si>
  <si>
    <t>q39_scale_4</t>
  </si>
  <si>
    <t>q40_scale_1</t>
  </si>
  <si>
    <t>q40_scale_2</t>
  </si>
  <si>
    <t>q41_scale_1</t>
  </si>
  <si>
    <t>q41_scale_2</t>
  </si>
  <si>
    <t>q41_scale_3</t>
  </si>
  <si>
    <t>q41_scale_4</t>
  </si>
  <si>
    <t>q47_scale1</t>
  </si>
  <si>
    <t>q48_1</t>
  </si>
  <si>
    <t>q48_2</t>
  </si>
  <si>
    <t>q48_3</t>
  </si>
  <si>
    <t>q48_4</t>
  </si>
  <si>
    <t>q48_5</t>
  </si>
  <si>
    <t>q48_6</t>
  </si>
  <si>
    <t>q48_7</t>
  </si>
  <si>
    <t>q48_98</t>
  </si>
  <si>
    <t>q48_99</t>
  </si>
  <si>
    <t>q48_last1</t>
  </si>
  <si>
    <t>q48_last2</t>
  </si>
  <si>
    <t>q48_last3</t>
  </si>
  <si>
    <t>q48_last4</t>
  </si>
  <si>
    <t>q48_last5</t>
  </si>
  <si>
    <t>q48_last6</t>
  </si>
  <si>
    <t>q48_last7</t>
  </si>
  <si>
    <t>q48a_1</t>
  </si>
  <si>
    <t>q48a_2</t>
  </si>
  <si>
    <t>q48a_3</t>
  </si>
  <si>
    <t>q48a_4</t>
  </si>
  <si>
    <t>q48a_5</t>
  </si>
  <si>
    <t>q48a_6</t>
  </si>
  <si>
    <t>q48a_7</t>
  </si>
  <si>
    <t>q48a_8</t>
  </si>
  <si>
    <t>q48a_9</t>
  </si>
  <si>
    <t>q49_1</t>
  </si>
  <si>
    <t>q49_10</t>
  </si>
  <si>
    <t>q49_11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</si>
  <si>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</si>
  <si>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</si>
  <si>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</si>
  <si>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</si>
  <si>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</si>
  <si>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</si>
  <si>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</si>
  <si>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</si>
  <si>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q49_91</t>
  </si>
  <si>
    <t>q50_1</t>
  </si>
  <si>
    <t>q50_10</t>
  </si>
  <si>
    <t>q50_11</t>
  </si>
  <si>
    <t>q50_12</t>
  </si>
  <si>
    <t>q50_13</t>
  </si>
  <si>
    <t>q50_131</t>
  </si>
  <si>
    <t>q50_14</t>
  </si>
  <si>
    <t>q50_2</t>
  </si>
  <si>
    <t>q50_3</t>
  </si>
  <si>
    <t>q50_4</t>
  </si>
  <si>
    <t>q50_5</t>
  </si>
  <si>
    <t>q50_6</t>
  </si>
  <si>
    <t>q50_7</t>
  </si>
  <si>
    <t>q50_8</t>
  </si>
  <si>
    <t>q50_9</t>
  </si>
  <si>
    <t>q51_1</t>
  </si>
  <si>
    <t>q51_10</t>
  </si>
  <si>
    <t>q51_11</t>
  </si>
  <si>
    <t>q51_12</t>
  </si>
  <si>
    <t>q51_13</t>
  </si>
  <si>
    <t>q51_14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</si>
  <si>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</si>
  <si>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</si>
  <si>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</si>
  <si>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</si>
  <si>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</si>
  <si>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</si>
  <si>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</si>
  <si>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</si>
  <si>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q52_scale_1</t>
  </si>
  <si>
    <t>q55_scale_1</t>
  </si>
  <si>
    <t>q56_new_1</t>
  </si>
  <si>
    <t>q56_new_2</t>
  </si>
  <si>
    <t>q56_new_3</t>
  </si>
  <si>
    <t>q56_new_4</t>
  </si>
  <si>
    <t>q56_new_5</t>
  </si>
  <si>
    <t>q56_new_6</t>
  </si>
  <si>
    <t>q56_new_7</t>
  </si>
  <si>
    <t>q56_new_8</t>
  </si>
  <si>
    <t>q56_new_9</t>
  </si>
  <si>
    <t>q56_new_other1</t>
  </si>
  <si>
    <t>q57</t>
  </si>
  <si>
    <t>q58</t>
  </si>
  <si>
    <t>q61b_codes_1</t>
  </si>
  <si>
    <t>q61b_codes_2</t>
  </si>
  <si>
    <t>q70</t>
  </si>
  <si>
    <t>q71_13</t>
  </si>
  <si>
    <t>q72_scale_1</t>
  </si>
  <si>
    <t>q72_scale_2</t>
  </si>
  <si>
    <t>qedu_no</t>
  </si>
  <si>
    <t>qforigin</t>
  </si>
  <si>
    <t>qforigin_codes</t>
  </si>
  <si>
    <t>qforigin_rec</t>
  </si>
  <si>
    <t>qmktsize_37_1</t>
  </si>
  <si>
    <t>qmktsize_refused_to_answer</t>
  </si>
  <si>
    <t>qmktsize_text</t>
  </si>
  <si>
    <t>qmktsizeversion</t>
  </si>
  <si>
    <t>qmorigin</t>
  </si>
  <si>
    <t>qmorigin_codes</t>
  </si>
  <si>
    <t>qmorigin_rec</t>
  </si>
  <si>
    <t>qn086</t>
  </si>
  <si>
    <t>qno81</t>
  </si>
  <si>
    <t>qno82</t>
  </si>
  <si>
    <t>qno83</t>
  </si>
  <si>
    <t>qno84</t>
  </si>
  <si>
    <t>qno85</t>
  </si>
  <si>
    <t>qrorigin</t>
  </si>
  <si>
    <t>qrorigin_codes</t>
  </si>
  <si>
    <t>qrorigin_rec</t>
  </si>
  <si>
    <t>quotagerange</t>
  </si>
  <si>
    <t>ukitv</t>
  </si>
  <si>
    <t>ukmktsize</t>
  </si>
  <si>
    <t>ukmktsize2</t>
  </si>
  <si>
    <t>ukmunicipality</t>
  </si>
  <si>
    <t>ukregion2</t>
  </si>
  <si>
    <t>ukregion3</t>
  </si>
  <si>
    <t>ukregion3_label</t>
  </si>
  <si>
    <t>ukruralurban</t>
  </si>
  <si>
    <t>ukstdmktsize</t>
  </si>
  <si>
    <t>uktowncode</t>
  </si>
  <si>
    <t>uktownname</t>
  </si>
  <si>
    <t>usegendernonbinary</t>
  </si>
  <si>
    <t>year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</si>
  <si>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</si>
  <si>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</si>
  <si>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</si>
  <si>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</si>
  <si>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</si>
  <si>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</si>
  <si>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</si>
  <si>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gender_nonbinary</t>
  </si>
  <si>
    <t>hhcompadd_scale_1</t>
  </si>
  <si>
    <t>hhcompconfirm</t>
  </si>
  <si>
    <t>hhcompconfrim</t>
  </si>
  <si>
    <t>hhcompremove</t>
  </si>
  <si>
    <t>insq26a</t>
  </si>
  <si>
    <t>insq61a</t>
  </si>
  <si>
    <t>insq61b</t>
  </si>
  <si>
    <t>main_intro_screen</t>
  </si>
  <si>
    <t>nameagesex_scale_1</t>
  </si>
  <si>
    <t>new_nhh2</t>
  </si>
  <si>
    <t>panel</t>
  </si>
  <si>
    <t>pcontact</t>
  </si>
  <si>
    <t>privacypolicy_insert</t>
  </si>
  <si>
    <t>q15</t>
  </si>
  <si>
    <t>q20</t>
  </si>
  <si>
    <t>q20_i</t>
  </si>
  <si>
    <t>q20_import</t>
  </si>
  <si>
    <t>q20_original</t>
  </si>
  <si>
    <t>q20b_1</t>
  </si>
  <si>
    <t>q20b_10</t>
  </si>
  <si>
    <t>q20b_11</t>
  </si>
  <si>
    <t>q20b_2</t>
  </si>
  <si>
    <t>q20b_3</t>
  </si>
  <si>
    <t>q20b_4</t>
  </si>
  <si>
    <t>q20b_5</t>
  </si>
  <si>
    <t>q20b_6</t>
  </si>
  <si>
    <t>q20b_7</t>
  </si>
  <si>
    <t>q20b_8</t>
  </si>
  <si>
    <t>q20b_9</t>
  </si>
  <si>
    <t>q21_10_original</t>
  </si>
  <si>
    <t>q21_12_original</t>
  </si>
  <si>
    <t>q21_13_original</t>
  </si>
  <si>
    <t>q21_14_original</t>
  </si>
  <si>
    <t>q21_15_original</t>
  </si>
  <si>
    <t>q21_1_original</t>
  </si>
  <si>
    <t>q21_22_original</t>
  </si>
  <si>
    <t>q21_23_original</t>
  </si>
  <si>
    <t>q21_24_original</t>
  </si>
  <si>
    <t>q21_25_original</t>
  </si>
  <si>
    <t>q21_2_original</t>
  </si>
  <si>
    <t>q21_32_original</t>
  </si>
  <si>
    <t>q21_33_original</t>
  </si>
  <si>
    <t>q21_34_original</t>
  </si>
  <si>
    <t>q21_35_original</t>
  </si>
  <si>
    <t>q21_3_original</t>
  </si>
  <si>
    <t>q21_42_original</t>
  </si>
  <si>
    <t>q21_43_original</t>
  </si>
  <si>
    <t>q21_44_original</t>
  </si>
  <si>
    <t>q21_45_original</t>
  </si>
  <si>
    <t>q21_4_original</t>
  </si>
  <si>
    <t>q21_52_original</t>
  </si>
  <si>
    <t>q21_53_original</t>
  </si>
  <si>
    <t>q21_54_original</t>
  </si>
  <si>
    <t>q21_55_original</t>
  </si>
  <si>
    <t>q21_5_original</t>
  </si>
  <si>
    <t>q21_6_original</t>
  </si>
  <si>
    <t>q21_7_original</t>
  </si>
  <si>
    <t>q21_8_original</t>
  </si>
  <si>
    <t>q21_9_original</t>
  </si>
  <si>
    <t>q21_scale_1</t>
  </si>
  <si>
    <t>q23</t>
  </si>
  <si>
    <t>q24</t>
  </si>
  <si>
    <t>q25</t>
  </si>
  <si>
    <t>q26</t>
  </si>
  <si>
    <t>q28a</t>
  </si>
  <si>
    <t>q28b</t>
  </si>
  <si>
    <t>q29_1</t>
  </si>
  <si>
    <t>q29_10</t>
  </si>
  <si>
    <t>q29_11</t>
  </si>
  <si>
    <t>q29_12</t>
  </si>
  <si>
    <t>q29_13</t>
  </si>
  <si>
    <t>q29_14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</si>
  <si>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</si>
  <si>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</si>
  <si>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</si>
  <si>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</si>
  <si>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</si>
  <si>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</si>
  <si>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</si>
  <si>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</si>
  <si>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q3</t>
  </si>
  <si>
    <t>q32</t>
  </si>
  <si>
    <t>q32a</t>
  </si>
  <si>
    <t>q32b</t>
  </si>
  <si>
    <t>q35_scale_1</t>
  </si>
  <si>
    <t>q39</t>
  </si>
  <si>
    <t>q3b</t>
  </si>
  <si>
    <t>q3c</t>
  </si>
  <si>
    <t>q3d</t>
  </si>
  <si>
    <t>q41a</t>
  </si>
  <si>
    <t>q41b</t>
  </si>
  <si>
    <t>q41c</t>
  </si>
  <si>
    <t>q42a</t>
  </si>
  <si>
    <t>q42b</t>
  </si>
  <si>
    <t>q42c</t>
  </si>
  <si>
    <t>q52s_1</t>
  </si>
  <si>
    <t>q52s_10</t>
  </si>
  <si>
    <t>q52s_11</t>
  </si>
  <si>
    <t>q52s_2</t>
  </si>
  <si>
    <t>q52s_3</t>
  </si>
  <si>
    <t>q52s_4</t>
  </si>
  <si>
    <t>q52s_5</t>
  </si>
  <si>
    <t>q52s_6</t>
  </si>
  <si>
    <t>q52s_7</t>
  </si>
  <si>
    <t>q52s_8</t>
  </si>
  <si>
    <t>q52s_9</t>
  </si>
  <si>
    <t>q53a</t>
  </si>
  <si>
    <t>q53a_choosen</t>
  </si>
  <si>
    <t>q54</t>
  </si>
  <si>
    <t>q56_1</t>
  </si>
  <si>
    <t>q56_10</t>
  </si>
  <si>
    <t>q56_11</t>
  </si>
  <si>
    <t>q56_2</t>
  </si>
  <si>
    <t>q56_3</t>
  </si>
  <si>
    <t>q56_4</t>
  </si>
  <si>
    <t>q56_5</t>
  </si>
  <si>
    <t>q56_6</t>
  </si>
  <si>
    <t>q56_7</t>
  </si>
  <si>
    <t>q56_8</t>
  </si>
  <si>
    <t>q56_9</t>
  </si>
  <si>
    <t>q56_other1</t>
  </si>
  <si>
    <t>q59_1</t>
  </si>
  <si>
    <t>q59_2</t>
  </si>
  <si>
    <t>q59_3</t>
  </si>
  <si>
    <t>q59_4</t>
  </si>
  <si>
    <t>q59_5</t>
  </si>
  <si>
    <t>q59_6</t>
  </si>
  <si>
    <t>q59_7</t>
  </si>
  <si>
    <t>q61a</t>
  </si>
  <si>
    <t>q61b</t>
  </si>
  <si>
    <t>q61b_codes_98</t>
  </si>
  <si>
    <t>q61b_codes_99</t>
  </si>
  <si>
    <t>q62_scale_1</t>
  </si>
  <si>
    <t>q63_exclusiva</t>
  </si>
  <si>
    <t>q63_scale_1</t>
  </si>
  <si>
    <t>q63validate</t>
  </si>
  <si>
    <t>q66</t>
  </si>
  <si>
    <t>q67</t>
  </si>
  <si>
    <t>q68</t>
  </si>
  <si>
    <t>q69</t>
  </si>
  <si>
    <t>q71_1</t>
  </si>
  <si>
    <t>q71_10</t>
  </si>
  <si>
    <t>q71_11</t>
  </si>
  <si>
    <t>q71_12</t>
  </si>
  <si>
    <t>q71_14</t>
  </si>
  <si>
    <t>q71_15</t>
  </si>
  <si>
    <t>q71_16</t>
  </si>
  <si>
    <t>q71_2</t>
  </si>
  <si>
    <t>q71_3</t>
  </si>
  <si>
    <t>q71_4</t>
  </si>
  <si>
    <t>q71_5</t>
  </si>
  <si>
    <t>q71_6</t>
  </si>
  <si>
    <t>q71_7</t>
  </si>
  <si>
    <t>q71_8</t>
  </si>
  <si>
    <t>q71_9</t>
  </si>
  <si>
    <t>q72</t>
  </si>
  <si>
    <t>q73_1</t>
  </si>
  <si>
    <t>q73_2</t>
  </si>
  <si>
    <t>q73_3</t>
  </si>
  <si>
    <t>q74</t>
  </si>
  <si>
    <t>q77_1</t>
  </si>
  <si>
    <t>q77_10</t>
  </si>
  <si>
    <t>q77_11</t>
  </si>
  <si>
    <t>q77_2</t>
  </si>
  <si>
    <t>q77_3</t>
  </si>
  <si>
    <t>q77_4</t>
  </si>
  <si>
    <t>q77_5</t>
  </si>
  <si>
    <t>q77_6</t>
  </si>
  <si>
    <t>q77_7</t>
  </si>
  <si>
    <t>q77_9</t>
  </si>
  <si>
    <t>q79c</t>
  </si>
  <si>
    <t>q80c</t>
  </si>
  <si>
    <t>q81c</t>
  </si>
  <si>
    <t>qboost</t>
  </si>
  <si>
    <t>qconfirm1a</t>
  </si>
  <si>
    <t>qconfirm1b</t>
  </si>
  <si>
    <t>qcountry</t>
  </si>
  <si>
    <t>qmain</t>
  </si>
  <si>
    <t>qmktsize_10_1</t>
  </si>
  <si>
    <t>qmktsize_11_1</t>
  </si>
  <si>
    <t>qmktsize_12_1</t>
  </si>
  <si>
    <t>qmktsize_13_1</t>
  </si>
  <si>
    <t>qmktsize_14_1</t>
  </si>
  <si>
    <t>qmktsize_17_1</t>
  </si>
  <si>
    <t>qmktsize_18_1</t>
  </si>
  <si>
    <t>qmktsize_1_1</t>
  </si>
  <si>
    <t>qmktsize_20_1</t>
  </si>
  <si>
    <t>qmktsize_21_1</t>
  </si>
  <si>
    <t>qmktsize_22_1</t>
  </si>
  <si>
    <t>qmktsize_23_1</t>
  </si>
  <si>
    <t>qmktsize_2_1</t>
  </si>
  <si>
    <t>qmktsize_3_1</t>
  </si>
  <si>
    <t>qmktsize_4_1</t>
  </si>
  <si>
    <t>qmktsize_56_1</t>
  </si>
  <si>
    <t>qmktsize_5_1</t>
  </si>
  <si>
    <t>qmktsize_6_1</t>
  </si>
  <si>
    <t>qmktsize_7_1</t>
  </si>
  <si>
    <t>qmktsize_8_1</t>
  </si>
  <si>
    <t>qmktsize_9_1</t>
  </si>
  <si>
    <t>qsample</t>
  </si>
  <si>
    <t>resp_age</t>
  </si>
  <si>
    <t>resp_gender</t>
  </si>
  <si>
    <t>respondent_id</t>
  </si>
  <si>
    <t>sampletype</t>
  </si>
  <si>
    <t>sniffer_device_type_final</t>
  </si>
  <si>
    <t>sniffer_device_type_initial</t>
  </si>
  <si>
    <t>table_row</t>
  </si>
  <si>
    <t>uk01occhi</t>
  </si>
  <si>
    <t>uk01occr</t>
  </si>
  <si>
    <t>uk01sg</t>
  </si>
  <si>
    <t>uk02eth</t>
  </si>
  <si>
    <t>uk02ethother</t>
  </si>
  <si>
    <t>uk02inc</t>
  </si>
  <si>
    <t>ukregion1</t>
  </si>
  <si>
    <t>uksg_version</t>
  </si>
  <si>
    <t>ukstdregion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</si>
  <si>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</si>
  <si>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</si>
  <si>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</si>
  <si>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</si>
  <si>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</si>
  <si>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</si>
  <si>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</si>
  <si>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oldname</t>
  </si>
  <si>
    <t>newname</t>
  </si>
  <si>
    <t>part_id</t>
  </si>
  <si>
    <t>part_age</t>
  </si>
  <si>
    <t>part_gender</t>
  </si>
  <si>
    <t>row_id</t>
  </si>
  <si>
    <t>country_code</t>
  </si>
  <si>
    <t>higher_earner_occupation</t>
  </si>
  <si>
    <t>part_occupation</t>
  </si>
  <si>
    <t>part_social_group</t>
  </si>
  <si>
    <t>part_income</t>
  </si>
  <si>
    <t>highest_earner</t>
  </si>
  <si>
    <t>part_gender_nb</t>
  </si>
  <si>
    <t>area_1_code</t>
  </si>
  <si>
    <t>area_1_name</t>
  </si>
  <si>
    <t>area_2_code</t>
  </si>
  <si>
    <t>area_2_name</t>
  </si>
  <si>
    <t>area_3_code</t>
  </si>
  <si>
    <t>area_3_name</t>
  </si>
  <si>
    <t>area_4_code</t>
  </si>
  <si>
    <t>area_4_name</t>
  </si>
  <si>
    <t>area_5_code</t>
  </si>
  <si>
    <t>area_5_name</t>
  </si>
  <si>
    <t>area_pop_dens_1_code</t>
  </si>
  <si>
    <t>area_pop_dens_1_label</t>
  </si>
  <si>
    <t>area_pop_dens_2_code</t>
  </si>
  <si>
    <t>area_pop_dens_2_label</t>
  </si>
  <si>
    <t>area_rural_urban_code</t>
  </si>
  <si>
    <t>area_rural_urban_label</t>
  </si>
  <si>
    <t>area_town_label</t>
  </si>
  <si>
    <t>area_town_code</t>
  </si>
  <si>
    <t>area_town_pop_code</t>
  </si>
  <si>
    <t>area_town_pop_label</t>
  </si>
  <si>
    <t>area_tv_station</t>
  </si>
  <si>
    <t>part_pregnant</t>
  </si>
  <si>
    <t>hh_size</t>
  </si>
  <si>
    <t>hh_type</t>
  </si>
  <si>
    <t>hhm_age_group</t>
  </si>
  <si>
    <t>hhm_gender</t>
  </si>
  <si>
    <t>hhm_employstatus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</si>
  <si>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</si>
  <si>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</si>
  <si>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</si>
  <si>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</si>
  <si>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</si>
  <si>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</si>
  <si>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</si>
  <si>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</si>
  <si>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</si>
  <si>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hhm_pregnant</t>
  </si>
  <si>
    <t>hhm_high_risk</t>
  </si>
  <si>
    <t>hhm_symp_fever</t>
  </si>
  <si>
    <t>hhm_symp_no_answer</t>
  </si>
  <si>
    <t>hhm_symp_cough</t>
  </si>
  <si>
    <t>hhm_symp_sob</t>
  </si>
  <si>
    <t>hhm_symp_ache</t>
  </si>
  <si>
    <t>hhm_symp_tired</t>
  </si>
  <si>
    <t>hhm_symp_none</t>
  </si>
  <si>
    <t>hhm_symp_dk</t>
  </si>
  <si>
    <t>part_employstatus</t>
  </si>
  <si>
    <t>hhm_seek_gov_info</t>
  </si>
  <si>
    <t>hhm_reaction_no_answer</t>
  </si>
  <si>
    <t>hhm_phone_gp</t>
  </si>
  <si>
    <t>hhm_visit_gp</t>
  </si>
  <si>
    <t>hhm_visit_urgent</t>
  </si>
  <si>
    <t>hhm_visit_ae</t>
  </si>
  <si>
    <t>hhm_cont_adm_hosp</t>
  </si>
  <si>
    <t>hhm_visit_testing</t>
  </si>
  <si>
    <t>hhm_reaction_dk</t>
  </si>
  <si>
    <t>hhm_reaction_none</t>
  </si>
  <si>
    <t>hhm_seek_gov_info_date</t>
  </si>
  <si>
    <t>hhm_seek_gov_info_other</t>
  </si>
  <si>
    <t>hhm_phone_gp_date</t>
  </si>
  <si>
    <t>hhm_phone_gp_other</t>
  </si>
  <si>
    <t>hhm_visit_gp_date</t>
  </si>
  <si>
    <t>hhm_visit_gp_other</t>
  </si>
  <si>
    <t>hhm_visit_urgent_date</t>
  </si>
  <si>
    <t>hhm_visit_other</t>
  </si>
  <si>
    <t>hhm_visit_ae_date</t>
  </si>
  <si>
    <t>hhm_visit_ae_other</t>
  </si>
  <si>
    <t>hhm_visit_testing_date</t>
  </si>
  <si>
    <t>hhm_visit_testing_other</t>
  </si>
  <si>
    <t>hhm_cont_adm_hosp_date</t>
  </si>
  <si>
    <t>hhm_cont_adm_hosp_other</t>
  </si>
  <si>
    <t>part_att_serious</t>
  </si>
  <si>
    <t>part_att_likely</t>
  </si>
  <si>
    <t>part_att_spread</t>
  </si>
  <si>
    <t>part_att_eff_reduce_contacts</t>
  </si>
  <si>
    <t>part_att_eff_ban_int_travel</t>
  </si>
  <si>
    <t>part_att_eff_ban_dom_travel</t>
  </si>
  <si>
    <t>part_att_eff_stay_home7_mild</t>
  </si>
  <si>
    <t>part_att_eff_stay_home7_severe</t>
  </si>
  <si>
    <t>part_att_eff_crowd_places</t>
  </si>
  <si>
    <t xml:space="preserve">part_att_eff_stay_home14_mild_not_you </t>
  </si>
  <si>
    <t>part_att_eff_stay_home14_severe_not_you</t>
  </si>
  <si>
    <t>part_att_eff_school_closures</t>
  </si>
  <si>
    <t>part_att_eff_leisure_closures</t>
  </si>
  <si>
    <t>part_att_eff_ban_public_transport</t>
  </si>
  <si>
    <t>part_att_can_reduce_contacts</t>
  </si>
  <si>
    <t>part_att_can_stay_home7_mild</t>
  </si>
  <si>
    <t>part_att_can_stay_home7_severe</t>
  </si>
  <si>
    <t>part_att_can_crowd_places</t>
  </si>
  <si>
    <t xml:space="preserve">part_att_can_stay_home14_mild_not_you </t>
  </si>
  <si>
    <t>part_att_can_stay_home14_severe_not_you</t>
  </si>
  <si>
    <t>part_att_can_not_use_public_transport</t>
  </si>
  <si>
    <t>part_att_expect_work</t>
  </si>
  <si>
    <t>part_att_cant_work_paid</t>
  </si>
  <si>
    <t>part_att_isolate_has_child_care</t>
  </si>
  <si>
    <t>part_att_isolate_problems</t>
  </si>
  <si>
    <t>part_att_isolate_enough_food</t>
  </si>
  <si>
    <t>part_att_expect_work_yn</t>
  </si>
  <si>
    <t>part_att_cant_work_paid_yn</t>
  </si>
  <si>
    <t>part_att_isolate_has_child_care_yn</t>
  </si>
  <si>
    <t>part_att_isolate_problems_yn</t>
  </si>
  <si>
    <t>part_att_isolate_enough_food_yn</t>
  </si>
  <si>
    <t>hhm_quarantine</t>
  </si>
  <si>
    <t>hhm_isolate</t>
  </si>
  <si>
    <t>hhm_limit_work</t>
  </si>
  <si>
    <t>hhm_limit_school</t>
  </si>
  <si>
    <t>hhm_work_closed</t>
  </si>
  <si>
    <t>hhm_educaton_closed</t>
  </si>
  <si>
    <t>hhm_quarantine_one_day</t>
  </si>
  <si>
    <t>hhm_isolate_atleast_one_day</t>
  </si>
  <si>
    <t>hhm_limit_work_atleast_day</t>
  </si>
  <si>
    <t>hhm_limit_school_atleast_day</t>
  </si>
  <si>
    <t>q42_date</t>
  </si>
  <si>
    <t>hhm_quarantine_start_date</t>
  </si>
  <si>
    <t>q42_date_codes</t>
  </si>
  <si>
    <t>hhm_quarantine_start_other</t>
  </si>
  <si>
    <t>q43_date</t>
  </si>
  <si>
    <t>hhm_quarantine_end_date</t>
  </si>
  <si>
    <t>q43_date_codes</t>
  </si>
  <si>
    <t>hhm_quarantine_end_other</t>
  </si>
  <si>
    <t>q44_date</t>
  </si>
  <si>
    <t>hhm_isolation_start_date</t>
  </si>
  <si>
    <t>q44_date_codes</t>
  </si>
  <si>
    <t>hhm_isolation_start_other</t>
  </si>
  <si>
    <t>q45_date</t>
  </si>
  <si>
    <t>hhm_isolation_end_date</t>
  </si>
  <si>
    <t>q45_date_codes</t>
  </si>
  <si>
    <t>hhm_isolation_end_other</t>
  </si>
  <si>
    <t>q46_date</t>
  </si>
  <si>
    <t>hhm_work_closure_start_date</t>
  </si>
  <si>
    <t>q46_date_codes</t>
  </si>
  <si>
    <t>hhm_work_closure_start_other</t>
  </si>
  <si>
    <t>hhm_work_closure_end_date</t>
  </si>
  <si>
    <t>hhm_work_closure_end_other</t>
  </si>
  <si>
    <t>hhm_avoid_work_date1</t>
  </si>
  <si>
    <t>hhm_avoid_work_date2</t>
  </si>
  <si>
    <t>hhm_avoid_work_date3</t>
  </si>
  <si>
    <t>hhm_avoid_work_date4</t>
  </si>
  <si>
    <t>hhm_avoid_work_date5</t>
  </si>
  <si>
    <t>hhm_avoid_work_date6</t>
  </si>
  <si>
    <t>hhm_avoid_work_date7</t>
  </si>
  <si>
    <t>hhm_avoid_work_school_7day_iso</t>
  </si>
  <si>
    <t>hhm_avoid_work_school_14day_quar</t>
  </si>
  <si>
    <t>hhm_avoid_work_school_illnes</t>
  </si>
  <si>
    <t>hhm_avoid_work_school_caring_covid_confirmed</t>
  </si>
  <si>
    <t>hhm_avoid_work_school_caring_coivd_not_confirmed</t>
  </si>
  <si>
    <t>hhm_avoid_work_school_child_home</t>
  </si>
  <si>
    <t>hhm_avoid_work_school_other</t>
  </si>
  <si>
    <t>hhm_avoid_work_school_other_reason1</t>
  </si>
  <si>
    <t>hhm_avoid_work_school_other_reason2</t>
  </si>
  <si>
    <t>hhm_avoid_work_reason_self_isolation</t>
  </si>
  <si>
    <t>hhm_avoid_work_reason_hh_isolation</t>
  </si>
  <si>
    <t>hhm_avoid_work_reason_self_quarantine</t>
  </si>
  <si>
    <t>hhm_avoid_work_reason_hh_quarantine</t>
  </si>
  <si>
    <t xml:space="preserve">hhm_avoid_work_reason_other_illness </t>
  </si>
  <si>
    <t xml:space="preserve">hhm_avoid_work_reason_covidcarer_outside </t>
  </si>
  <si>
    <t xml:space="preserve">hhm_avoid_work_reason_othercarer_outside </t>
  </si>
  <si>
    <t xml:space="preserve">hhm_avoid_work_reason_school_closure </t>
  </si>
  <si>
    <t>hhm_avoid_work_reason_other</t>
  </si>
  <si>
    <t>hhm_neg_no_wfh</t>
  </si>
  <si>
    <t>hhm_neg_dont_know</t>
  </si>
  <si>
    <t>hhm_neg_prefer_not_answer</t>
  </si>
  <si>
    <t>hhm_neg_no_carer_leave</t>
  </si>
  <si>
    <t>hhm_neg_annual_leave</t>
  </si>
  <si>
    <t>hhm_neg_no_paid_by_employer</t>
  </si>
  <si>
    <t>hhm_neg_no_paid_by_government</t>
  </si>
  <si>
    <t>hhm_neg_yes_partial_pay_employer</t>
  </si>
  <si>
    <t>hhm_neg_yes_partial_pay_government</t>
  </si>
  <si>
    <t>hhm_neg_yes_lost_all_income</t>
  </si>
  <si>
    <t>hhm_neg_yes_other</t>
  </si>
  <si>
    <t>hhm_neg_yes_other_reason</t>
  </si>
  <si>
    <t>hhm_close_childcare_parent_unemployed</t>
  </si>
  <si>
    <t>hhm_close_childcare_sitter_unpaid</t>
  </si>
  <si>
    <t>hhm_close_childcare_neighbour_friend</t>
  </si>
  <si>
    <t>hhm_close_childcare_not_required</t>
  </si>
  <si>
    <t>hhm_close_childcare_other</t>
  </si>
  <si>
    <t>hhm_close_childcare_other_reason</t>
  </si>
  <si>
    <t>hhm_close_childcare_school</t>
  </si>
  <si>
    <t>hhm_close_childcare_parent_wfh</t>
  </si>
  <si>
    <t>hhm_close_childcare_parent_part_time_work</t>
  </si>
  <si>
    <t>hhm_close_childcare_parent_annual_leave</t>
  </si>
  <si>
    <t>hhm_close_childcare_parent_carer_leave</t>
  </si>
  <si>
    <t>hhm_close_childcare_parent_unpaid_leave</t>
  </si>
  <si>
    <t>hhm_close_childcare_sibling</t>
  </si>
  <si>
    <t>hhm_close_childcare_grandparent</t>
  </si>
  <si>
    <t>hhm_close_childcare_sitter_paid</t>
  </si>
  <si>
    <t>hhm_not_attend_childcare_parent_unemployed</t>
  </si>
  <si>
    <t>hhm_not_attend_childcare_sitter_unpaid</t>
  </si>
  <si>
    <t>hhm_not_attend_childcare_neighbour_friend</t>
  </si>
  <si>
    <t>hhm_not_attend_childcare_not_required</t>
  </si>
  <si>
    <t>hhm_not_attend_childcare_other</t>
  </si>
  <si>
    <t>hhm_not_attend_childcare_school_care</t>
  </si>
  <si>
    <t>hhm_not_attend_childcare_parent_wfh</t>
  </si>
  <si>
    <t>hhm_not_attend_childcare_parent_part_time_work</t>
  </si>
  <si>
    <t>hhm_not_attend_childcare_parent_annual_leave</t>
  </si>
  <si>
    <t>hhm_not_attend_childcare_parent_carer_leave</t>
  </si>
  <si>
    <t>hhm_not_attend_childcare_parent_unpaid_leave</t>
  </si>
  <si>
    <t>hhm_not_attend_childcare_sibling</t>
  </si>
  <si>
    <t>hhm_not_attend_childcare_grandparent</t>
  </si>
  <si>
    <t>hhm_not_attend_childcare_sitter_paid</t>
  </si>
  <si>
    <t>part_visit_pub_not_attend_times</t>
  </si>
  <si>
    <t>part_visit_pub_not_attend_times_dk</t>
  </si>
  <si>
    <t>part_visit_outdoor_event_not_attend_times</t>
  </si>
  <si>
    <t>part_visit_outdoor_event_not_attend_times_dk</t>
  </si>
  <si>
    <t>part_visit_outdoor_event_not_attend_times_reason_1</t>
  </si>
  <si>
    <t>part_visit_outdoor_event_not_attend_times_reason_2</t>
  </si>
  <si>
    <t>part_visit_restaurant_not_attend_times</t>
  </si>
  <si>
    <t>part_visit_restaurant_not_attend_times_dk</t>
  </si>
  <si>
    <t>part_visit_cinema_not_attend_times</t>
  </si>
  <si>
    <t>part_visit_cinema_not_attend_times_dk</t>
  </si>
  <si>
    <t>part_visit_concert_not_attend_times</t>
  </si>
  <si>
    <t>part_visit_concert_not_attend_times_dk</t>
  </si>
  <si>
    <t>part_visit_supermarket_not_attend_times</t>
  </si>
  <si>
    <t>part_visit_supermarket_not_attend_times_dk</t>
  </si>
  <si>
    <t>part_visit_sportevent_attendee_not_attend_times</t>
  </si>
  <si>
    <t>part_visit_sportevent_attendee_not_attend_times_dk</t>
  </si>
  <si>
    <t>part_visit_sportevent_participant_not_attend_times</t>
  </si>
  <si>
    <t>part_visit_sportevent_participant_not_attend_times_dk</t>
  </si>
  <si>
    <t>part_visit_indoor_event_not_attend_times</t>
  </si>
  <si>
    <t>part_visit_indoor_event_not_attend_times_reason_1_dk</t>
  </si>
  <si>
    <t>part_visit_indoor_event_not_attend_times_reason_1</t>
  </si>
  <si>
    <t>part_visit_indoor_event_not_attend_times_reason_2</t>
  </si>
  <si>
    <t>child_hhm_select_raw</t>
  </si>
  <si>
    <t>part_face_mask</t>
  </si>
  <si>
    <t>part_face_mask_hours</t>
  </si>
  <si>
    <t>part_face_mask_mins</t>
  </si>
  <si>
    <t>part_face_mask_everywhere</t>
  </si>
  <si>
    <t>part_face_mask_walk_street</t>
  </si>
  <si>
    <t>part_face_mask_cycling</t>
  </si>
  <si>
    <t xml:space="preserve">part_face_mask_public_transport </t>
  </si>
  <si>
    <t>part_face_mask_supermarkets</t>
  </si>
  <si>
    <t>part_face_mask_leisure</t>
  </si>
  <si>
    <t>part_face_mask_home</t>
  </si>
  <si>
    <t>part_face_mask_work_education</t>
  </si>
  <si>
    <t>part_face_mask_other</t>
  </si>
  <si>
    <t>part_face_mask_everywhere_old</t>
  </si>
  <si>
    <t>part_face_mask_walk_street_old</t>
  </si>
  <si>
    <t>part_face_mask_cycling_old</t>
  </si>
  <si>
    <t>part_face_mask_supermarkets_old</t>
  </si>
  <si>
    <t>part_face_mask_leisure_old</t>
  </si>
  <si>
    <t>part_face_mask_other_old</t>
  </si>
  <si>
    <t>part_face_mask_old_delete1</t>
  </si>
  <si>
    <t>part_face_mask_old_delete2</t>
  </si>
  <si>
    <t>part_face_mask_other_text</t>
  </si>
  <si>
    <t>part_face_mask_other_text_new</t>
  </si>
  <si>
    <t>part_handwash3h</t>
  </si>
  <si>
    <t>part_handsanit3h</t>
  </si>
  <si>
    <t>part_public_transport_no</t>
  </si>
  <si>
    <t>part_public_transport_train</t>
  </si>
  <si>
    <t>part_public_transport_bus</t>
  </si>
  <si>
    <t>part_public_transport_taxi_uber</t>
  </si>
  <si>
    <t>part_public_transport_plane</t>
  </si>
  <si>
    <t>part_public_transport_train_hours</t>
  </si>
  <si>
    <t>part_public_transport_train_mins</t>
  </si>
  <si>
    <t>part_public_transport_bus_hours</t>
  </si>
  <si>
    <t>part_public_transport_bus_mins</t>
  </si>
  <si>
    <t>part_public_transport_taxi_uber_hours</t>
  </si>
  <si>
    <t>part_public_transport_taxi_uber_mins</t>
  </si>
  <si>
    <t>part_public_transport_plane_hours</t>
  </si>
  <si>
    <t>part_public_transport_plane_mins</t>
  </si>
  <si>
    <t>part_school_class_size</t>
  </si>
  <si>
    <t>cnt_nickname_masked</t>
  </si>
  <si>
    <t>cnt_age</t>
  </si>
  <si>
    <t>cnt_gender</t>
  </si>
  <si>
    <t>cnt_type</t>
  </si>
  <si>
    <t>cnt_frequency</t>
  </si>
  <si>
    <t>cnt_home</t>
  </si>
  <si>
    <t>cnt_sport</t>
  </si>
  <si>
    <t>cnt_outside_other</t>
  </si>
  <si>
    <t>cnt_public_market</t>
  </si>
  <si>
    <t>cnt_other_house</t>
  </si>
  <si>
    <t>cnt_work</t>
  </si>
  <si>
    <t>cnt_worship</t>
  </si>
  <si>
    <t>cnt_public_transport</t>
  </si>
  <si>
    <t>cnt_school</t>
  </si>
  <si>
    <t>cnt_supermarket</t>
  </si>
  <si>
    <t>cnt_shop</t>
  </si>
  <si>
    <t>cnt_health_facility</t>
  </si>
  <si>
    <t>cnt_salon</t>
  </si>
  <si>
    <t>cnt_other_text</t>
  </si>
  <si>
    <t>cnt_hours</t>
  </si>
  <si>
    <t>cnt_mins</t>
  </si>
  <si>
    <t>cnt_inside</t>
  </si>
  <si>
    <t>cnt_outside</t>
  </si>
  <si>
    <t>higher_earner_education</t>
  </si>
  <si>
    <t>part_education</t>
  </si>
  <si>
    <t>higher_earner_occupation_prev</t>
  </si>
  <si>
    <t>part_occupation_prev</t>
  </si>
  <si>
    <t>part_social_group1</t>
  </si>
  <si>
    <t>part_social_group2</t>
  </si>
  <si>
    <t>country_origin</t>
  </si>
  <si>
    <t>country_mother_origin</t>
  </si>
  <si>
    <t>country_father_origin</t>
  </si>
  <si>
    <t>norway_green_spaces_freq_82</t>
  </si>
  <si>
    <t>norway_green_spaces_active_83</t>
  </si>
  <si>
    <t>norway_green_spaces_important_84</t>
  </si>
  <si>
    <t>norway_green_spaces_compliance_85</t>
  </si>
  <si>
    <t>q75_1_scale1</t>
  </si>
  <si>
    <t>multiple_contacts_child_work</t>
  </si>
  <si>
    <t>q75_1_scale2</t>
  </si>
  <si>
    <t>multiple_contacts_child_school</t>
  </si>
  <si>
    <t>q75_1_scale3</t>
  </si>
  <si>
    <t>multiple_contacts_child_other</t>
  </si>
  <si>
    <t>q75_2_scale1</t>
  </si>
  <si>
    <t>multiple_contacts_adult_work</t>
  </si>
  <si>
    <t>q75_2_scale2</t>
  </si>
  <si>
    <t>multiple_contacts_adult_school</t>
  </si>
  <si>
    <t>q75_2_scale3</t>
  </si>
  <si>
    <t>multiple_contacts_adult_other</t>
  </si>
  <si>
    <t>q75_3_scale1</t>
  </si>
  <si>
    <t>multiple_contacts_older_adult_work</t>
  </si>
  <si>
    <t>q75_3_scale2</t>
  </si>
  <si>
    <t>multiple_contacts_older_adult_school</t>
  </si>
  <si>
    <t>q75_3_scale3</t>
  </si>
  <si>
    <t>multiple_contacts_older_adult_other</t>
  </si>
  <si>
    <t>q76_1_scale1</t>
  </si>
  <si>
    <t>multiple_contacts_child_work_phys</t>
  </si>
  <si>
    <t>q76_1_scale2</t>
  </si>
  <si>
    <t>multiple_contacts_child_school_phys</t>
  </si>
  <si>
    <t>q76_1_scale3</t>
  </si>
  <si>
    <t>multiple_contacts_child_other_phys</t>
  </si>
  <si>
    <t>q76_2_scale1</t>
  </si>
  <si>
    <t>multiple_contacts_adult_work_phys</t>
  </si>
  <si>
    <t>q76_2_scale2</t>
  </si>
  <si>
    <t>multiple_contacts_adult_school_phys</t>
  </si>
  <si>
    <t>q76_2_scale3</t>
  </si>
  <si>
    <t>multiple_contacts_adult_other_phys</t>
  </si>
  <si>
    <t>q76_3_scale1</t>
  </si>
  <si>
    <t>multiple_contacts_older_adult_work_phys</t>
  </si>
  <si>
    <t>q76_3_scale2</t>
  </si>
  <si>
    <t>multiple_contacts_older_adult_school_phys</t>
  </si>
  <si>
    <t>q76_3_scale3</t>
  </si>
  <si>
    <t>multiple_contacts_older_adult_other_phys</t>
  </si>
  <si>
    <t>part_reported_all_contacts</t>
  </si>
  <si>
    <t>hhcomp_remove</t>
  </si>
  <si>
    <t>hhcomp_add</t>
  </si>
  <si>
    <t>hh_type_partner</t>
  </si>
  <si>
    <t>hh_type_non_relative</t>
  </si>
  <si>
    <t>hh_type_alone</t>
  </si>
  <si>
    <t>hh_type_child_under_18</t>
  </si>
  <si>
    <t>hh_type_child_18_plus</t>
  </si>
  <si>
    <t>hh_type_grandchild_under_18</t>
  </si>
  <si>
    <t>hh_type_grandchild_18_plus</t>
  </si>
  <si>
    <t>hh_type_older_relatives</t>
  </si>
  <si>
    <t>hh_type_siblings_under_18</t>
  </si>
  <si>
    <t>hh_type_siblings_18_plus</t>
  </si>
  <si>
    <t>hh_type_other_relative</t>
  </si>
  <si>
    <t>part_high_risk_v2</t>
  </si>
  <si>
    <t>part_med_risk_v2</t>
  </si>
  <si>
    <t>hhm_symp_fatigue</t>
  </si>
  <si>
    <t>hhm_symp_bodyaches</t>
  </si>
  <si>
    <t>hhm_symp_headache</t>
  </si>
  <si>
    <t>hhm_symp_loss_senses</t>
  </si>
  <si>
    <t>hhm_symp_sore_throat</t>
  </si>
  <si>
    <t>hhm_symp_congestion</t>
  </si>
  <si>
    <t>part_covid_test_past</t>
  </si>
  <si>
    <t>part_antibody_test</t>
  </si>
  <si>
    <t>part_isolation_quarantine</t>
  </si>
  <si>
    <t>part_employed_attends_education</t>
  </si>
  <si>
    <t>part_student_employed</t>
  </si>
  <si>
    <t>part_furloughed</t>
  </si>
  <si>
    <t>part_workplace_status</t>
  </si>
  <si>
    <t>part_attend_work_week</t>
  </si>
  <si>
    <t>part_educationplace_status</t>
  </si>
  <si>
    <t>part_attend_education_week</t>
  </si>
  <si>
    <t>part_attend_education_yesterday</t>
  </si>
  <si>
    <t>part_face_mask_outside</t>
  </si>
  <si>
    <t>part_face_mask_other_house</t>
  </si>
  <si>
    <t>part_face_mask_public_transport</t>
  </si>
  <si>
    <t>part_public_transport_boat</t>
  </si>
  <si>
    <t>part_no_contacts</t>
  </si>
  <si>
    <t>cnt_total_time</t>
  </si>
  <si>
    <t>cnt_phys</t>
  </si>
  <si>
    <t>q79a_1_scale1</t>
  </si>
  <si>
    <t>q79a_2_scale1</t>
  </si>
  <si>
    <t>q79a_3_scale1</t>
  </si>
  <si>
    <t>cnt_multiple_contacts_work_precautions</t>
  </si>
  <si>
    <t>q80a_1_scale1</t>
  </si>
  <si>
    <t>q80a_2_scale1</t>
  </si>
  <si>
    <t>q80a_3_scale1</t>
  </si>
  <si>
    <t>cnt_multiple_contacts_school_precautions</t>
  </si>
  <si>
    <t>q81a_1_scale1</t>
  </si>
  <si>
    <t>q81a_2_scale1</t>
  </si>
  <si>
    <t>q81a_3_scale1</t>
  </si>
  <si>
    <t>cnt_multiple_contacts_other_precautions</t>
  </si>
  <si>
    <t>survey_boost</t>
  </si>
  <si>
    <t>survey_main</t>
  </si>
  <si>
    <t>survey_sample</t>
  </si>
  <si>
    <t>sample_type</t>
  </si>
  <si>
    <t>part_ethnicity</t>
  </si>
  <si>
    <t>part_ukitv</t>
  </si>
  <si>
    <t>uk_region1</t>
  </si>
  <si>
    <t>uk_region2</t>
  </si>
  <si>
    <t>uk_region3</t>
  </si>
  <si>
    <t>uk_region3_label</t>
  </si>
  <si>
    <t>uk_stdmktsize</t>
  </si>
  <si>
    <t>uk_stdregion</t>
  </si>
  <si>
    <t>uk_towncode</t>
  </si>
  <si>
    <t>uk_townname</t>
  </si>
  <si>
    <t>q26_filter_8</t>
  </si>
  <si>
    <t>q40</t>
  </si>
  <si>
    <t>q41</t>
  </si>
  <si>
    <t>q47_scale1_codes</t>
  </si>
  <si>
    <t>q52_scale_10</t>
  </si>
  <si>
    <t>q52_scale_2</t>
  </si>
  <si>
    <t>q52_scale_3</t>
  </si>
  <si>
    <t>q52_scale_4</t>
  </si>
  <si>
    <t>q52_scale_5</t>
  </si>
  <si>
    <t>q52_scale_6</t>
  </si>
  <si>
    <t>q52_scale_7</t>
  </si>
  <si>
    <t>q52_scale_8</t>
  </si>
  <si>
    <t>q52_scale_9</t>
  </si>
  <si>
    <t>q71</t>
  </si>
  <si>
    <t>q53_scale_1</t>
  </si>
  <si>
    <t>q53_scale_10</t>
  </si>
  <si>
    <t>q53_scale_10_codes</t>
  </si>
  <si>
    <t>q53_scale_10_help1_insert</t>
  </si>
  <si>
    <t>q53_scale_10_help2_insert</t>
  </si>
  <si>
    <t>q53_scale_1_codes</t>
  </si>
  <si>
    <t>q53_scale_2</t>
  </si>
  <si>
    <t>q53_scale_2_codes</t>
  </si>
  <si>
    <t>q53_scale_3</t>
  </si>
  <si>
    <t>q53_scale_3_codes</t>
  </si>
  <si>
    <t>q53_scale_4</t>
  </si>
  <si>
    <t>q53_scale_4_codes</t>
  </si>
  <si>
    <t>q53_scale_5</t>
  </si>
  <si>
    <t>q53_scale_5_codes</t>
  </si>
  <si>
    <t>q53_scale_6</t>
  </si>
  <si>
    <t>q53_scale_6_codes</t>
  </si>
  <si>
    <t>q53_scale_7</t>
  </si>
  <si>
    <t>q53_scale_7_codes</t>
  </si>
  <si>
    <t>q53_scale_8</t>
  </si>
  <si>
    <t>q53_scale_8_codes</t>
  </si>
  <si>
    <t>q53_scale_9</t>
  </si>
  <si>
    <t>q53_scale_9_codes</t>
  </si>
  <si>
    <t>q53_scale_9_help1_insert</t>
  </si>
  <si>
    <t>q53_scale_9_help2_insert</t>
  </si>
  <si>
    <t>q60_scale_2_1</t>
  </si>
  <si>
    <t>q60_scale_2_2</t>
  </si>
  <si>
    <t>q60_scale_3_1</t>
  </si>
  <si>
    <t>q60_scale_3_2</t>
  </si>
  <si>
    <t>q60_scale_4_1</t>
  </si>
  <si>
    <t>q60_scale_4_2</t>
  </si>
  <si>
    <t>q60_scale_5_1</t>
  </si>
  <si>
    <t>q60_scale_5_2</t>
  </si>
  <si>
    <t>q38_scale_2</t>
  </si>
  <si>
    <t>q38_scale_3</t>
  </si>
  <si>
    <t>q38_scale_4</t>
  </si>
  <si>
    <t>q38_scale_5</t>
  </si>
  <si>
    <t>q36_scale_2</t>
  </si>
  <si>
    <t>q36_scale_3</t>
  </si>
  <si>
    <t>q36_scale_4</t>
  </si>
  <si>
    <t>q36_scale_5</t>
  </si>
  <si>
    <t>q36_scale_6</t>
  </si>
  <si>
    <t>q36_scale_7</t>
  </si>
  <si>
    <t>q36_scale_8</t>
  </si>
  <si>
    <t>q36_scale_9</t>
  </si>
  <si>
    <t>q36_scale_10</t>
  </si>
  <si>
    <t>q36_scale_11</t>
  </si>
  <si>
    <t>q37_scale_2</t>
  </si>
  <si>
    <t>q37_scale_3</t>
  </si>
  <si>
    <t>q37_scale_4</t>
  </si>
  <si>
    <t>q37_scale_5</t>
  </si>
  <si>
    <t>q37_scale_6</t>
  </si>
  <si>
    <t>q37_scale_7</t>
  </si>
  <si>
    <t>q55_scale_2</t>
  </si>
  <si>
    <t>q35_scale_2</t>
  </si>
  <si>
    <t>q35_scale_3</t>
  </si>
  <si>
    <t/>
  </si>
  <si>
    <t>hhm_symp_diarrhoea</t>
  </si>
  <si>
    <t>hhm_symp_prefer_not_to_answer</t>
  </si>
  <si>
    <t>cnt_dk</t>
  </si>
  <si>
    <t>cnt_inside_outside_dk</t>
  </si>
  <si>
    <t>part_ethnicity2</t>
  </si>
  <si>
    <t>cnt_prec_none</t>
  </si>
  <si>
    <t>cnt_prec_dk</t>
  </si>
  <si>
    <t>cnt_prec_2m_plus</t>
  </si>
  <si>
    <t>cnt_prec_1m_plus</t>
  </si>
  <si>
    <t>cnt_prec_within_1m</t>
  </si>
  <si>
    <t>cnt_prec_mask</t>
  </si>
  <si>
    <t>cnt_prec_wash_before</t>
  </si>
  <si>
    <t>cnt_prec_wash_after</t>
  </si>
  <si>
    <t>cnt_prec_prefer_not_to_say</t>
  </si>
  <si>
    <t>variable</t>
  </si>
  <si>
    <t>Northern Irel</t>
  </si>
  <si>
    <t>be</t>
  </si>
  <si>
    <t>Région Flamande / Vlaams Gewest</t>
  </si>
  <si>
    <t>Région Wallonne / Waals Gewest</t>
  </si>
  <si>
    <t>Région de Bruxelles-Capitale / Brussels Hoofdstede</t>
  </si>
  <si>
    <t>Région de Bruxelles-Capitale / Brussels Hoofdsted</t>
  </si>
  <si>
    <t>nl</t>
  </si>
  <si>
    <t>Oost-Nederland</t>
  </si>
  <si>
    <t>Noord-Nederland</t>
  </si>
  <si>
    <t>Zuid-Nederland</t>
  </si>
  <si>
    <t>West-Nederland</t>
  </si>
  <si>
    <t>no</t>
  </si>
  <si>
    <t>Akershus</t>
  </si>
  <si>
    <t>Oslo</t>
  </si>
  <si>
    <t>Vestfold</t>
  </si>
  <si>
    <t>Rogaland</t>
  </si>
  <si>
    <t>Hordaland</t>
  </si>
  <si>
    <t>Vest-Agder</t>
  </si>
  <si>
    <t>Nordland</t>
  </si>
  <si>
    <t>Møre og Romsdal</t>
  </si>
  <si>
    <t>Trøndelag</t>
  </si>
  <si>
    <t>Telemark</t>
  </si>
  <si>
    <t>Østfold</t>
  </si>
  <si>
    <t>Buskerud</t>
  </si>
  <si>
    <t>Troms</t>
  </si>
  <si>
    <t>Sogn og Fjordane</t>
  </si>
  <si>
    <t>Finnmark</t>
  </si>
  <si>
    <t>Hedmark</t>
  </si>
  <si>
    <t>Oppland</t>
  </si>
  <si>
    <t>Aust-Agder</t>
  </si>
  <si>
    <t>uk</t>
  </si>
  <si>
    <t>South East</t>
  </si>
  <si>
    <t>North West</t>
  </si>
  <si>
    <t>West Midlands</t>
  </si>
  <si>
    <t>East Midlands</t>
  </si>
  <si>
    <t>South West</t>
  </si>
  <si>
    <t>Greater London</t>
  </si>
  <si>
    <t>Wales</t>
  </si>
  <si>
    <t>North East</t>
  </si>
  <si>
    <t>Yorkshire and The Humber</t>
  </si>
  <si>
    <t>Scotland</t>
  </si>
  <si>
    <t>East of England</t>
  </si>
  <si>
    <t>Northern Ireland</t>
  </si>
  <si>
    <t>Yorkshire and Humberside</t>
  </si>
  <si>
    <t>East Anglia</t>
  </si>
  <si>
    <t>Greater Londo</t>
  </si>
  <si>
    <t>Yorkshire and</t>
  </si>
  <si>
    <t>East of Engla</t>
  </si>
  <si>
    <t>North (Flandre)</t>
  </si>
  <si>
    <t>South (Wallonie)</t>
  </si>
  <si>
    <t>Center (Bruxelles)</t>
  </si>
  <si>
    <t>Noord &amp; Oost Nederland</t>
  </si>
  <si>
    <t>Oslo, Akershus, Hedmark og Oppland</t>
  </si>
  <si>
    <t>Sør-Østlandet</t>
  </si>
  <si>
    <t>Agder og Rogaland</t>
  </si>
  <si>
    <t>Vestlandet</t>
  </si>
  <si>
    <t>Nord-Norge, Trøndelag</t>
  </si>
  <si>
    <t>SouthEast &amp; Anglia</t>
  </si>
  <si>
    <t>NorthWest</t>
  </si>
  <si>
    <t>Midlands</t>
  </si>
  <si>
    <t>SouthWest &amp; Wales</t>
  </si>
  <si>
    <t>North&amp;Yorkshire</t>
  </si>
  <si>
    <t>South East &amp; Anglia</t>
  </si>
  <si>
    <t>South West &amp; Wales</t>
  </si>
  <si>
    <t>SouthEas</t>
  </si>
  <si>
    <t>NorthWes</t>
  </si>
  <si>
    <t>SouthWes</t>
  </si>
  <si>
    <t>Greater</t>
  </si>
  <si>
    <t>North&amp;Yo</t>
  </si>
  <si>
    <t>Northern</t>
  </si>
  <si>
    <t xml:space="preserve">cultureinfo </t>
  </si>
  <si>
    <t xml:space="preserve">main_intro_screen </t>
  </si>
  <si>
    <t xml:space="preserve">privacypolicy_insert </t>
  </si>
  <si>
    <t xml:space="preserve">sniffer_device_type_final </t>
  </si>
  <si>
    <t xml:space="preserve">sniffer_device_type_initial </t>
  </si>
  <si>
    <t xml:space="preserve">uksg_version </t>
  </si>
  <si>
    <t xml:space="preserve">q48a </t>
  </si>
  <si>
    <t xml:space="preserve">q49_l0 </t>
  </si>
  <si>
    <t xml:space="preserve">quotagerange </t>
  </si>
  <si>
    <t xml:space="preserve">ukregion1 </t>
  </si>
  <si>
    <t xml:space="preserve">ukstdregion </t>
  </si>
  <si>
    <t xml:space="preserve">qsample </t>
  </si>
  <si>
    <t xml:space="preserve">q20b </t>
  </si>
  <si>
    <t xml:space="preserve">q61a_insert </t>
  </si>
  <si>
    <t xml:space="preserve">q61b_codes_1 </t>
  </si>
  <si>
    <t xml:space="preserve">q61b_codes_2 </t>
  </si>
  <si>
    <t xml:space="preserve">q61b_insert </t>
  </si>
  <si>
    <t xml:space="preserve">q20_new </t>
  </si>
  <si>
    <t xml:space="preserve">q20_original </t>
  </si>
  <si>
    <t xml:space="preserve">q20 </t>
  </si>
  <si>
    <t xml:space="preserve">usegendernonbinary </t>
  </si>
  <si>
    <t xml:space="preserve">insq61a </t>
  </si>
  <si>
    <t xml:space="preserve">insq61b </t>
  </si>
  <si>
    <t xml:space="preserve">q53a_choosen </t>
  </si>
  <si>
    <t xml:space="preserve">q61b_codes_98 </t>
  </si>
  <si>
    <t xml:space="preserve">q61b_codes_99 </t>
  </si>
  <si>
    <t xml:space="preserve">uk02eth_18 </t>
  </si>
  <si>
    <t xml:space="preserve">part_ukitv </t>
  </si>
  <si>
    <t xml:space="preserve">ukmktsize </t>
  </si>
  <si>
    <t xml:space="preserve">ukmktsize2 </t>
  </si>
  <si>
    <t xml:space="preserve">ukmunicipality </t>
  </si>
  <si>
    <t xml:space="preserve">uk_region3_label </t>
  </si>
  <si>
    <t xml:space="preserve">ukruralurban </t>
  </si>
  <si>
    <t xml:space="preserve">q20_import </t>
  </si>
  <si>
    <t xml:space="preserve">q63validate </t>
  </si>
  <si>
    <t xml:space="preserve">qconfirm1a </t>
  </si>
  <si>
    <t xml:space="preserve">qconfirm1b </t>
  </si>
  <si>
    <t xml:space="preserve">w1_namesexage </t>
  </si>
  <si>
    <t xml:space="preserve">w2_namesexage </t>
  </si>
  <si>
    <t xml:space="preserve">w3_namesexage </t>
  </si>
  <si>
    <t xml:space="preserve">nameagesex_scale_1 </t>
  </si>
  <si>
    <t xml:space="preserve">w4_namesexage </t>
  </si>
  <si>
    <t xml:space="preserve">w5_namesexage </t>
  </si>
  <si>
    <t xml:space="preserve">w6_namesexage </t>
  </si>
  <si>
    <t xml:space="preserve">q41 </t>
  </si>
  <si>
    <t xml:space="preserve">q40 </t>
  </si>
  <si>
    <t xml:space="preserve">q39 </t>
  </si>
  <si>
    <t xml:space="preserve">q_panel </t>
  </si>
  <si>
    <t xml:space="preserve">q_wave </t>
  </si>
  <si>
    <t xml:space="preserve">bestdregion </t>
  </si>
  <si>
    <t xml:space="preserve">q49_l1 </t>
  </si>
  <si>
    <t xml:space="preserve">ical_standardoccupation </t>
  </si>
  <si>
    <t xml:space="preserve">nostdregion </t>
  </si>
  <si>
    <t xml:space="preserve">q36_insert_4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</si>
  <si>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</si>
  <si>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</si>
  <si>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</si>
  <si>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</si>
  <si>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</si>
  <si>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</si>
  <si>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</si>
  <si>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</si>
  <si>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</si>
  <si>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</si>
  <si>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</si>
  <si>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</si>
  <si>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</si>
  <si>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</si>
  <si>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</si>
  <si>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</si>
  <si>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</si>
  <si>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</si>
  <si>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</si>
  <si>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</si>
  <si>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</si>
  <si>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</si>
  <si>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</si>
  <si>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</si>
  <si>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</si>
  <si>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</si>
  <si>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</si>
  <si>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</si>
  <si>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</si>
  <si>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</si>
  <si>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</si>
  <si>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</si>
  <si>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</si>
  <si>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</si>
  <si>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</si>
  <si>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</si>
  <si>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</si>
  <si>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</si>
  <si>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</si>
  <si>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</si>
  <si>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</si>
  <si>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</si>
  <si>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</si>
  <si>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</si>
  <si>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</si>
  <si>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</si>
  <si>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</si>
  <si>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</si>
  <si>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</si>
  <si>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</si>
  <si>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</si>
  <si>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</si>
  <si>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</si>
  <si>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</si>
  <si>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</si>
  <si>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</si>
  <si>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</si>
  <si>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</si>
  <si>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</si>
  <si>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</si>
  <si>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remove</t>
  </si>
  <si>
    <t>hhm_covid_test</t>
  </si>
  <si>
    <t>hhm_covid_test_result</t>
  </si>
  <si>
    <t>hhm_covid_contact</t>
  </si>
  <si>
    <t>part_visit_religious_event_not_attend_times</t>
  </si>
  <si>
    <t>part_visit_religious_event_not_attend_times_dk</t>
  </si>
  <si>
    <t>part_visit_pub_int</t>
  </si>
  <si>
    <t>part_visit_restaurant_int</t>
  </si>
  <si>
    <t>part_visit_cinema_int</t>
  </si>
  <si>
    <t>part_visit_concert_int</t>
  </si>
  <si>
    <t>part_visit_supermarket_int</t>
  </si>
  <si>
    <t>part_visit_sportevent_attendee_int</t>
  </si>
  <si>
    <t>part_visit_sportevent_participant_int</t>
  </si>
  <si>
    <t>part_visit_religious_event_int</t>
  </si>
  <si>
    <t>part_visit_indoor_event_over_100_int</t>
  </si>
  <si>
    <t>cnt_other_place</t>
  </si>
  <si>
    <t>hhm_contact</t>
  </si>
  <si>
    <t>part_visit_another_home_int</t>
  </si>
  <si>
    <t>part_visit_salon_int</t>
  </si>
  <si>
    <t>part_visit_none_int</t>
  </si>
  <si>
    <t>part_visit_public_transport_int</t>
  </si>
  <si>
    <t>part_visit_essential_shop_int</t>
  </si>
  <si>
    <t>part_visit_non_essential_shop_int</t>
  </si>
  <si>
    <t>part_visit_sport_venue_int</t>
  </si>
  <si>
    <t>part_visit_outdoors_int</t>
  </si>
  <si>
    <t>part_visit_healthcare_int</t>
  </si>
  <si>
    <t>part_visit_outdoor_event_over_100_int</t>
  </si>
  <si>
    <t>part_attend_work_yesterday</t>
  </si>
  <si>
    <t>part_attend_school_yesterday</t>
  </si>
  <si>
    <t>North &amp; Yorkshire</t>
  </si>
  <si>
    <t>part_face_mask_public_transport_old</t>
  </si>
  <si>
    <t>cnt_bar_rest</t>
  </si>
  <si>
    <t xml:space="preserve">uk_nations </t>
  </si>
  <si>
    <t xml:space="preserve">uk02inc </t>
  </si>
  <si>
    <t xml:space="preserve">w7_namesexage </t>
  </si>
  <si>
    <t xml:space="preserve">w8_namesexage </t>
  </si>
  <si>
    <t>part_covid_test_recent</t>
  </si>
  <si>
    <t>qxx1</t>
  </si>
  <si>
    <t>qxx2</t>
  </si>
  <si>
    <t>qzz1</t>
  </si>
  <si>
    <t>qzz2</t>
  </si>
  <si>
    <t>qxx3_scale_1_codes</t>
  </si>
  <si>
    <t>qxx3_scale_2_codes</t>
  </si>
  <si>
    <t>qxx3_scale_3_codes</t>
  </si>
  <si>
    <t>qxx3_scale_4_codes</t>
  </si>
  <si>
    <t>qxx3_scale_1</t>
  </si>
  <si>
    <t>qxx3_scale_2</t>
  </si>
  <si>
    <t>qxx3_scale_3</t>
  </si>
  <si>
    <t>qxx3_scale_4</t>
  </si>
  <si>
    <t>part_vacc</t>
  </si>
  <si>
    <t>part_vacc_doses</t>
  </si>
  <si>
    <t>part_vacc_dose1_date</t>
  </si>
  <si>
    <t>part_vacc_dose2_date</t>
  </si>
  <si>
    <t>part_vacc_dose3_date</t>
  </si>
  <si>
    <t>part_vacc_dose4_date</t>
  </si>
  <si>
    <t>qxx3_scale_5_codes</t>
  </si>
  <si>
    <t>part_vacc_dose5_date</t>
  </si>
  <si>
    <t>qxx3_scale_5</t>
  </si>
  <si>
    <t>part_vacc_dose1_date_dk</t>
  </si>
  <si>
    <t>part_vacc_dose2_date_dk</t>
  </si>
  <si>
    <t>part_vacc_dose3_date_dk</t>
  </si>
  <si>
    <t>part_vacc_dose4_date_dk</t>
  </si>
  <si>
    <t>part_vacc_dose5_date_dk</t>
  </si>
  <si>
    <t>part_vacc_newdose</t>
  </si>
  <si>
    <t>part_vacc_newdose_doses</t>
  </si>
  <si>
    <t>qzz3_scale_1</t>
  </si>
  <si>
    <t>qzz3_scale_2</t>
  </si>
  <si>
    <t>qzz3_scale_3</t>
  </si>
  <si>
    <t>qzz3_scale_4</t>
  </si>
  <si>
    <t>qzz3_scale_5</t>
  </si>
  <si>
    <t>qzz3_scale_1_codes</t>
  </si>
  <si>
    <t>qzz3_scale_2_codes</t>
  </si>
  <si>
    <t>qzz3_scale_3_codes</t>
  </si>
  <si>
    <t>qzz3_scale_4_codes</t>
  </si>
  <si>
    <t>qzz3_scale_5_codes</t>
  </si>
  <si>
    <t>part_vacc_newdose_dose1_date</t>
  </si>
  <si>
    <t>part_vacc_newdose_dose2_date</t>
  </si>
  <si>
    <t>part_vacc_newdose_dose3_date</t>
  </si>
  <si>
    <t>part_vacc_newdose_dose4_date</t>
  </si>
  <si>
    <t>part_vacc_newdose_dose5_date</t>
  </si>
  <si>
    <t>part_vacc_newdose_dose1_date_dk</t>
  </si>
  <si>
    <t>part_vacc_newdose_dose2_date_dk</t>
  </si>
  <si>
    <t>part_vacc_newdose_dose3_date_dk</t>
  </si>
  <si>
    <t>part_vacc_newdose_dose4_date_dk</t>
  </si>
  <si>
    <t>part_vacc_newdose_dose5_date_dk</t>
  </si>
  <si>
    <t>q79d</t>
  </si>
  <si>
    <t>multiple_contacts_work_duration</t>
  </si>
  <si>
    <t>q80d</t>
  </si>
  <si>
    <t>multiple_contacts_school_duration</t>
  </si>
  <si>
    <t>q81d</t>
  </si>
  <si>
    <t>multiple_contacts_other_duration</t>
  </si>
  <si>
    <t>survey_1</t>
  </si>
  <si>
    <t>survey_2</t>
  </si>
  <si>
    <t>Panel C, D for UK</t>
  </si>
  <si>
    <t>survey_3</t>
  </si>
  <si>
    <t>Panel E, F for UK</t>
  </si>
  <si>
    <t>Panels A, B for UK, Panel A for NE, BE, NO</t>
  </si>
  <si>
    <t>Names of locations that are cleaned</t>
  </si>
  <si>
    <t>remove_vars</t>
  </si>
  <si>
    <t>Names of variables that are removed.</t>
  </si>
  <si>
    <t>Tab</t>
  </si>
  <si>
    <t>Detail</t>
  </si>
  <si>
    <t xml:space="preserve">locations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</si>
</sst>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E4C-9F1F-4889-910F-E633D6596E81}">
  <dimension ref="A3:B8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1:2" x14ac:dyDescent="0.2">
      <c r="A3" t="s">
        <v>1236</v>
      </c>
      <c r="B3" t="s">
        <v>1237</v>
      </c>
    </row>
    <row r="4" spans="1:2" x14ac:dyDescent="0.2">
      <c r="A4" t="s">
        <v>1227</v>
      </c>
      <c r="B4" t="s">
        <v>1232</v>
      </c>
    </row>
    <row r="5" spans="1:2" x14ac:dyDescent="0.2">
      <c r="A5" t="s">
        <v>1228</v>
      </c>
      <c r="B5" t="s">
        <v>1229</v>
      </c>
    </row>
    <row r="6" spans="1:2" x14ac:dyDescent="0.2">
      <c r="A6" s="1" t="s">
        <v>1230</v>
      </c>
      <c r="B6" t="s">
        <v>1231</v>
      </c>
    </row>
    <row r="7" spans="1:2" x14ac:dyDescent="0.2">
      <c r="A7" t="s">
        <v>1238</v>
      </c>
      <c r="B7" t="s">
        <v>1233</v>
      </c>
    </row>
    <row r="8" spans="1:2" x14ac:dyDescent="0.2">
      <c r="A8" t="s">
        <v>1234</v>
      </c>
      <c r="B8" t="s">
        <v>1235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5985-D720-4533-B6F5-A2816F80F2F5}">
  <dimension ref="A1:B418"/>
  <sheetViews>
    <sheetView topLeftCell="A403" workbookViewId="0">
      <selection activeCell="B421" sqref="B421"/>
    </sheetView>
  </sheetViews>
  <sheetFormatPr baseColWidth="10" defaultColWidth="8.83203125" defaultRowHeight="15" x14ac:dyDescent="0.2"/>
  <cols>
    <col min="1" max="1" width="23.83203125" bestFit="1" customWidth="1"/>
    <col min="2" max="2" width="46.1640625" bestFit="1" customWidth="1"/>
  </cols>
  <sheetData>
    <row r="1" spans="1:2" x14ac:dyDescent="0.2">
      <c r="A1" t="s">
        <v>455</v>
      </c>
      <c r="B1" t="s">
        <v>456</v>
      </c>
    </row>
    <row r="2" spans="1:2" x14ac:dyDescent="0.2">
      <c r="A2" t="s">
        <v>0</v>
      </c>
      <c r="B2" t="s">
        <v>752</v>
      </c>
    </row>
    <row r="3" spans="1:2" x14ac:dyDescent="0.2">
      <c r="A3" t="s">
        <v>1</v>
      </c>
      <c r="B3" t="s">
        <v>465</v>
      </c>
    </row>
    <row r="4" spans="1:2" x14ac:dyDescent="0.2">
      <c r="A4" t="s">
        <v>2</v>
      </c>
      <c r="B4" t="s">
        <v>753</v>
      </c>
    </row>
    <row r="5" spans="1:2" x14ac:dyDescent="0.2">
      <c r="A5" t="s">
        <v>3</v>
      </c>
      <c r="B5" t="s">
        <v>462</v>
      </c>
    </row>
    <row r="6" spans="1:2" x14ac:dyDescent="0.2">
      <c r="A6" t="s">
        <v>4</v>
      </c>
      <c r="B6" t="s">
        <v>754</v>
      </c>
    </row>
    <row r="7" spans="1:2" x14ac:dyDescent="0.2">
      <c r="A7" t="s">
        <v>5</v>
      </c>
      <c r="B7" t="s">
        <v>463</v>
      </c>
    </row>
    <row r="8" spans="1:2" x14ac:dyDescent="0.2">
      <c r="A8" t="s">
        <v>6</v>
      </c>
      <c r="B8" t="s">
        <v>755</v>
      </c>
    </row>
    <row r="9" spans="1:2" x14ac:dyDescent="0.2">
      <c r="A9" t="s">
        <v>7</v>
      </c>
      <c r="B9" t="s">
        <v>756</v>
      </c>
    </row>
    <row r="10" spans="1:2" x14ac:dyDescent="0.2">
      <c r="A10" t="s">
        <v>8</v>
      </c>
      <c r="B10" t="s">
        <v>757</v>
      </c>
    </row>
    <row r="11" spans="1:2" x14ac:dyDescent="0.2">
      <c r="A11" t="s">
        <v>9</v>
      </c>
      <c r="B11" t="s">
        <v>936</v>
      </c>
    </row>
    <row r="12" spans="1:2" x14ac:dyDescent="0.2">
      <c r="A12" t="s">
        <v>225</v>
      </c>
      <c r="B12" t="s">
        <v>936</v>
      </c>
    </row>
    <row r="13" spans="1:2" x14ac:dyDescent="0.2">
      <c r="A13" t="s">
        <v>226</v>
      </c>
      <c r="B13" t="s">
        <v>226</v>
      </c>
    </row>
    <row r="14" spans="1:2" x14ac:dyDescent="0.2">
      <c r="A14" t="s">
        <v>10</v>
      </c>
      <c r="B14" t="s">
        <v>10</v>
      </c>
    </row>
    <row r="15" spans="1:2" x14ac:dyDescent="0.2">
      <c r="A15" t="s">
        <v>227</v>
      </c>
      <c r="B15" t="s">
        <v>227</v>
      </c>
    </row>
    <row r="16" spans="1:2" x14ac:dyDescent="0.2">
      <c r="A16" t="s">
        <v>228</v>
      </c>
      <c r="B16" t="s">
        <v>228</v>
      </c>
    </row>
    <row r="17" spans="1:2" x14ac:dyDescent="0.2">
      <c r="A17" t="s">
        <v>229</v>
      </c>
      <c r="B17" t="s">
        <v>229</v>
      </c>
    </row>
    <row r="18" spans="1:2" x14ac:dyDescent="0.2">
      <c r="A18" t="s">
        <v>11</v>
      </c>
      <c r="B18" t="s">
        <v>11</v>
      </c>
    </row>
    <row r="19" spans="1:2" x14ac:dyDescent="0.2">
      <c r="A19" t="s">
        <v>230</v>
      </c>
      <c r="B19" t="s">
        <v>466</v>
      </c>
    </row>
    <row r="20" spans="1:2" x14ac:dyDescent="0.2">
      <c r="A20" t="s">
        <v>231</v>
      </c>
      <c r="B20" t="s">
        <v>467</v>
      </c>
    </row>
    <row r="21" spans="1:2" x14ac:dyDescent="0.2">
      <c r="A21" t="s">
        <v>232</v>
      </c>
      <c r="B21" t="s">
        <v>803</v>
      </c>
    </row>
    <row r="22" spans="1:2" x14ac:dyDescent="0.2">
      <c r="A22" t="s">
        <v>233</v>
      </c>
      <c r="B22" t="s">
        <v>12</v>
      </c>
    </row>
    <row r="23" spans="1:2" x14ac:dyDescent="0.2">
      <c r="A23" t="s">
        <v>235</v>
      </c>
      <c r="B23" t="s">
        <v>802</v>
      </c>
    </row>
    <row r="24" spans="1:2" x14ac:dyDescent="0.2">
      <c r="A24" t="s">
        <v>239</v>
      </c>
      <c r="B24" t="s">
        <v>239</v>
      </c>
    </row>
    <row r="25" spans="1:2" x14ac:dyDescent="0.2">
      <c r="A25" t="s">
        <v>13</v>
      </c>
      <c r="B25" t="s">
        <v>936</v>
      </c>
    </row>
    <row r="26" spans="1:2" x14ac:dyDescent="0.2">
      <c r="A26" t="s">
        <v>14</v>
      </c>
      <c r="B26" t="s">
        <v>465</v>
      </c>
    </row>
    <row r="27" spans="1:2" x14ac:dyDescent="0.2">
      <c r="A27" t="s">
        <v>15</v>
      </c>
      <c r="B27" t="s">
        <v>462</v>
      </c>
    </row>
    <row r="28" spans="1:2" x14ac:dyDescent="0.2">
      <c r="A28" t="s">
        <v>16</v>
      </c>
      <c r="B28" t="s">
        <v>463</v>
      </c>
    </row>
    <row r="29" spans="1:2" x14ac:dyDescent="0.2">
      <c r="A29" t="s">
        <v>17</v>
      </c>
      <c r="B29" t="s">
        <v>756</v>
      </c>
    </row>
    <row r="30" spans="1:2" x14ac:dyDescent="0.2">
      <c r="A30" t="s">
        <v>18</v>
      </c>
      <c r="B30" t="s">
        <v>936</v>
      </c>
    </row>
    <row r="31" spans="1:2" x14ac:dyDescent="0.2">
      <c r="A31" t="s">
        <v>19</v>
      </c>
      <c r="B31" t="s">
        <v>19</v>
      </c>
    </row>
    <row r="32" spans="1:2" x14ac:dyDescent="0.2">
      <c r="A32" t="s">
        <v>20</v>
      </c>
      <c r="B32" t="s">
        <v>936</v>
      </c>
    </row>
    <row r="33" spans="1:2" x14ac:dyDescent="0.2">
      <c r="A33" t="s">
        <v>21</v>
      </c>
      <c r="B33" t="s">
        <v>465</v>
      </c>
    </row>
    <row r="34" spans="1:2" x14ac:dyDescent="0.2">
      <c r="A34" t="s">
        <v>22</v>
      </c>
      <c r="B34" t="s">
        <v>463</v>
      </c>
    </row>
    <row r="35" spans="1:2" x14ac:dyDescent="0.2">
      <c r="A35" t="s">
        <v>23</v>
      </c>
      <c r="B35" t="s">
        <v>936</v>
      </c>
    </row>
    <row r="36" spans="1:2" x14ac:dyDescent="0.2">
      <c r="A36" t="s">
        <v>24</v>
      </c>
      <c r="B36" t="s">
        <v>936</v>
      </c>
    </row>
    <row r="37" spans="1:2" x14ac:dyDescent="0.2">
      <c r="A37" t="s">
        <v>242</v>
      </c>
      <c r="B37" t="s">
        <v>242</v>
      </c>
    </row>
    <row r="38" spans="1:2" x14ac:dyDescent="0.2">
      <c r="A38" t="s">
        <v>244</v>
      </c>
      <c r="B38" t="s">
        <v>244</v>
      </c>
    </row>
    <row r="39" spans="1:2" x14ac:dyDescent="0.2">
      <c r="A39" t="s">
        <v>245</v>
      </c>
      <c r="B39" t="s">
        <v>489</v>
      </c>
    </row>
    <row r="40" spans="1:2" x14ac:dyDescent="0.2">
      <c r="A40" t="s">
        <v>246</v>
      </c>
      <c r="B40" t="s">
        <v>490</v>
      </c>
    </row>
    <row r="41" spans="1:2" x14ac:dyDescent="0.2">
      <c r="A41" t="s">
        <v>25</v>
      </c>
      <c r="B41" t="s">
        <v>936</v>
      </c>
    </row>
    <row r="42" spans="1:2" x14ac:dyDescent="0.2">
      <c r="A42" t="s">
        <v>249</v>
      </c>
      <c r="B42" t="s">
        <v>936</v>
      </c>
    </row>
    <row r="43" spans="1:2" x14ac:dyDescent="0.2">
      <c r="A43" t="s">
        <v>26</v>
      </c>
      <c r="B43" t="s">
        <v>491</v>
      </c>
    </row>
    <row r="44" spans="1:2" x14ac:dyDescent="0.2">
      <c r="A44" t="s">
        <v>27</v>
      </c>
      <c r="B44" t="s">
        <v>936</v>
      </c>
    </row>
    <row r="45" spans="1:2" x14ac:dyDescent="0.2">
      <c r="A45" t="s">
        <v>291</v>
      </c>
      <c r="B45" t="s">
        <v>936</v>
      </c>
    </row>
    <row r="46" spans="1:2" x14ac:dyDescent="0.2">
      <c r="A46" t="s">
        <v>28</v>
      </c>
      <c r="B46" t="s">
        <v>936</v>
      </c>
    </row>
    <row r="47" spans="1:2" x14ac:dyDescent="0.2">
      <c r="A47" t="s">
        <v>292</v>
      </c>
      <c r="B47" t="s">
        <v>492</v>
      </c>
    </row>
    <row r="48" spans="1:2" x14ac:dyDescent="0.2">
      <c r="A48" t="s">
        <v>29</v>
      </c>
      <c r="B48" t="s">
        <v>936</v>
      </c>
    </row>
    <row r="49" spans="1:2" x14ac:dyDescent="0.2">
      <c r="A49" t="s">
        <v>30</v>
      </c>
      <c r="B49" t="s">
        <v>936</v>
      </c>
    </row>
    <row r="50" spans="1:2" x14ac:dyDescent="0.2">
      <c r="A50" t="s">
        <v>31</v>
      </c>
      <c r="B50" t="s">
        <v>936</v>
      </c>
    </row>
    <row r="51" spans="1:2" x14ac:dyDescent="0.2">
      <c r="A51" t="s">
        <v>32</v>
      </c>
      <c r="B51" t="s">
        <v>936</v>
      </c>
    </row>
    <row r="52" spans="1:2" x14ac:dyDescent="0.2">
      <c r="A52" t="s">
        <v>33</v>
      </c>
      <c r="B52" t="s">
        <v>936</v>
      </c>
    </row>
    <row r="53" spans="1:2" x14ac:dyDescent="0.2">
      <c r="A53" t="s">
        <v>34</v>
      </c>
      <c r="B53" t="s">
        <v>936</v>
      </c>
    </row>
    <row r="54" spans="1:2" x14ac:dyDescent="0.2">
      <c r="A54" t="s">
        <v>35</v>
      </c>
      <c r="B54" t="s">
        <v>936</v>
      </c>
    </row>
    <row r="55" spans="1:2" x14ac:dyDescent="0.2">
      <c r="A55" t="s">
        <v>36</v>
      </c>
      <c r="B55" t="s">
        <v>936</v>
      </c>
    </row>
    <row r="56" spans="1:2" x14ac:dyDescent="0.2">
      <c r="A56" t="s">
        <v>37</v>
      </c>
      <c r="B56" t="s">
        <v>936</v>
      </c>
    </row>
    <row r="57" spans="1:2" x14ac:dyDescent="0.2">
      <c r="A57" t="s">
        <v>38</v>
      </c>
      <c r="B57" t="s">
        <v>936</v>
      </c>
    </row>
    <row r="58" spans="1:2" x14ac:dyDescent="0.2">
      <c r="A58" t="s">
        <v>39</v>
      </c>
      <c r="B58" t="s">
        <v>936</v>
      </c>
    </row>
    <row r="59" spans="1:2" x14ac:dyDescent="0.2">
      <c r="A59" t="s">
        <v>40</v>
      </c>
      <c r="B59" t="s">
        <v>936</v>
      </c>
    </row>
    <row r="60" spans="1:2" x14ac:dyDescent="0.2">
      <c r="A60" t="s">
        <v>41</v>
      </c>
      <c r="B60" t="s">
        <v>936</v>
      </c>
    </row>
    <row r="61" spans="1:2" x14ac:dyDescent="0.2">
      <c r="A61" t="s">
        <v>42</v>
      </c>
      <c r="B61" t="s">
        <v>936</v>
      </c>
    </row>
    <row r="62" spans="1:2" x14ac:dyDescent="0.2">
      <c r="A62" t="s">
        <v>43</v>
      </c>
      <c r="B62" t="s">
        <v>936</v>
      </c>
    </row>
    <row r="63" spans="1:2" x14ac:dyDescent="0.2">
      <c r="A63" t="s">
        <v>44</v>
      </c>
      <c r="B63" t="s">
        <v>936</v>
      </c>
    </row>
    <row r="64" spans="1:2" x14ac:dyDescent="0.2">
      <c r="A64" t="s">
        <v>45</v>
      </c>
      <c r="B64" t="s">
        <v>936</v>
      </c>
    </row>
    <row r="65" spans="1:2" x14ac:dyDescent="0.2">
      <c r="A65" t="s">
        <v>293</v>
      </c>
      <c r="B65" t="s">
        <v>493</v>
      </c>
    </row>
    <row r="66" spans="1:2" x14ac:dyDescent="0.2">
      <c r="A66" t="s">
        <v>294</v>
      </c>
      <c r="B66" t="s">
        <v>494</v>
      </c>
    </row>
    <row r="67" spans="1:2" x14ac:dyDescent="0.2">
      <c r="A67" t="s">
        <v>295</v>
      </c>
      <c r="B67" t="s">
        <v>495</v>
      </c>
    </row>
    <row r="68" spans="1:2" x14ac:dyDescent="0.2">
      <c r="A68" t="s">
        <v>496</v>
      </c>
      <c r="B68" t="s">
        <v>497</v>
      </c>
    </row>
    <row r="69" spans="1:2" x14ac:dyDescent="0.2">
      <c r="A69" t="s">
        <v>498</v>
      </c>
      <c r="B69" t="s">
        <v>499</v>
      </c>
    </row>
    <row r="70" spans="1:2" x14ac:dyDescent="0.2">
      <c r="A70" t="s">
        <v>500</v>
      </c>
      <c r="B70" t="s">
        <v>501</v>
      </c>
    </row>
    <row r="71" spans="1:2" x14ac:dyDescent="0.2">
      <c r="A71" t="s">
        <v>502</v>
      </c>
      <c r="B71" t="s">
        <v>503</v>
      </c>
    </row>
    <row r="72" spans="1:2" x14ac:dyDescent="0.2">
      <c r="A72" t="s">
        <v>867</v>
      </c>
      <c r="B72" t="s">
        <v>936</v>
      </c>
    </row>
    <row r="73" spans="1:2" x14ac:dyDescent="0.2">
      <c r="A73" t="s">
        <v>46</v>
      </c>
      <c r="B73" t="s">
        <v>504</v>
      </c>
    </row>
    <row r="74" spans="1:2" x14ac:dyDescent="0.2">
      <c r="A74" t="s">
        <v>47</v>
      </c>
      <c r="B74" t="s">
        <v>505</v>
      </c>
    </row>
    <row r="75" spans="1:2" x14ac:dyDescent="0.2">
      <c r="A75" t="s">
        <v>48</v>
      </c>
      <c r="B75" t="s">
        <v>506</v>
      </c>
    </row>
    <row r="76" spans="1:2" x14ac:dyDescent="0.2">
      <c r="A76" t="s">
        <v>49</v>
      </c>
      <c r="B76" t="s">
        <v>507</v>
      </c>
    </row>
    <row r="77" spans="1:2" x14ac:dyDescent="0.2">
      <c r="A77" t="s">
        <v>50</v>
      </c>
      <c r="B77" t="s">
        <v>508</v>
      </c>
    </row>
    <row r="78" spans="1:2" x14ac:dyDescent="0.2">
      <c r="A78" t="s">
        <v>51</v>
      </c>
      <c r="B78" t="s">
        <v>509</v>
      </c>
    </row>
    <row r="79" spans="1:2" x14ac:dyDescent="0.2">
      <c r="A79" t="s">
        <v>52</v>
      </c>
      <c r="B79" t="s">
        <v>510</v>
      </c>
    </row>
    <row r="80" spans="1:2" x14ac:dyDescent="0.2">
      <c r="A80" t="s">
        <v>53</v>
      </c>
      <c r="B80" t="s">
        <v>822</v>
      </c>
    </row>
    <row r="81" spans="1:2" x14ac:dyDescent="0.2">
      <c r="A81" t="s">
        <v>54</v>
      </c>
      <c r="B81" t="s">
        <v>821</v>
      </c>
    </row>
    <row r="82" spans="1:2" x14ac:dyDescent="0.2">
      <c r="A82" t="s">
        <v>55</v>
      </c>
      <c r="B82" t="s">
        <v>511</v>
      </c>
    </row>
    <row r="83" spans="1:2" x14ac:dyDescent="0.2">
      <c r="A83" t="s">
        <v>56</v>
      </c>
      <c r="B83" t="s">
        <v>512</v>
      </c>
    </row>
    <row r="84" spans="1:2" x14ac:dyDescent="0.2">
      <c r="A84" t="s">
        <v>57</v>
      </c>
      <c r="B84" t="s">
        <v>513</v>
      </c>
    </row>
    <row r="85" spans="1:2" x14ac:dyDescent="0.2">
      <c r="A85" t="s">
        <v>312</v>
      </c>
      <c r="B85" t="s">
        <v>514</v>
      </c>
    </row>
    <row r="86" spans="1:2" x14ac:dyDescent="0.2">
      <c r="A86" t="s">
        <v>58</v>
      </c>
      <c r="B86" t="s">
        <v>515</v>
      </c>
    </row>
    <row r="87" spans="1:2" x14ac:dyDescent="0.2">
      <c r="A87" t="s">
        <v>59</v>
      </c>
      <c r="B87" t="s">
        <v>516</v>
      </c>
    </row>
    <row r="88" spans="1:2" x14ac:dyDescent="0.2">
      <c r="A88" t="s">
        <v>60</v>
      </c>
      <c r="B88" t="s">
        <v>517</v>
      </c>
    </row>
    <row r="89" spans="1:2" x14ac:dyDescent="0.2">
      <c r="A89" t="s">
        <v>61</v>
      </c>
      <c r="B89" t="s">
        <v>518</v>
      </c>
    </row>
    <row r="90" spans="1:2" x14ac:dyDescent="0.2">
      <c r="A90" t="s">
        <v>62</v>
      </c>
      <c r="B90" t="s">
        <v>519</v>
      </c>
    </row>
    <row r="91" spans="1:2" x14ac:dyDescent="0.2">
      <c r="A91" t="s">
        <v>63</v>
      </c>
      <c r="B91" t="s">
        <v>520</v>
      </c>
    </row>
    <row r="92" spans="1:2" x14ac:dyDescent="0.2">
      <c r="A92" t="s">
        <v>64</v>
      </c>
      <c r="B92" t="s">
        <v>521</v>
      </c>
    </row>
    <row r="93" spans="1:2" x14ac:dyDescent="0.2">
      <c r="A93" t="s">
        <v>65</v>
      </c>
      <c r="B93" t="s">
        <v>522</v>
      </c>
    </row>
    <row r="94" spans="1:2" x14ac:dyDescent="0.2">
      <c r="A94" t="s">
        <v>66</v>
      </c>
      <c r="B94" t="s">
        <v>523</v>
      </c>
    </row>
    <row r="95" spans="1:2" x14ac:dyDescent="0.2">
      <c r="A95" t="s">
        <v>67</v>
      </c>
      <c r="B95" t="s">
        <v>524</v>
      </c>
    </row>
    <row r="96" spans="1:2" x14ac:dyDescent="0.2">
      <c r="A96" t="s">
        <v>68</v>
      </c>
      <c r="B96" t="s">
        <v>525</v>
      </c>
    </row>
    <row r="97" spans="1:2" x14ac:dyDescent="0.2">
      <c r="A97" t="s">
        <v>69</v>
      </c>
      <c r="B97" t="s">
        <v>526</v>
      </c>
    </row>
    <row r="98" spans="1:2" x14ac:dyDescent="0.2">
      <c r="A98" t="s">
        <v>70</v>
      </c>
      <c r="B98" t="s">
        <v>527</v>
      </c>
    </row>
    <row r="99" spans="1:2" x14ac:dyDescent="0.2">
      <c r="A99" t="s">
        <v>71</v>
      </c>
      <c r="B99" t="s">
        <v>528</v>
      </c>
    </row>
    <row r="100" spans="1:2" x14ac:dyDescent="0.2">
      <c r="A100" t="s">
        <v>72</v>
      </c>
      <c r="B100" t="s">
        <v>529</v>
      </c>
    </row>
    <row r="101" spans="1:2" x14ac:dyDescent="0.2">
      <c r="A101" t="s">
        <v>73</v>
      </c>
      <c r="B101" t="s">
        <v>530</v>
      </c>
    </row>
    <row r="102" spans="1:2" x14ac:dyDescent="0.2">
      <c r="A102" t="s">
        <v>74</v>
      </c>
      <c r="B102" t="s">
        <v>531</v>
      </c>
    </row>
    <row r="103" spans="1:2" x14ac:dyDescent="0.2">
      <c r="A103" t="s">
        <v>75</v>
      </c>
      <c r="B103" t="s">
        <v>532</v>
      </c>
    </row>
    <row r="104" spans="1:2" x14ac:dyDescent="0.2">
      <c r="A104" t="s">
        <v>76</v>
      </c>
      <c r="B104" t="s">
        <v>533</v>
      </c>
    </row>
    <row r="105" spans="1:2" x14ac:dyDescent="0.2">
      <c r="A105" t="s">
        <v>77</v>
      </c>
      <c r="B105" t="s">
        <v>534</v>
      </c>
    </row>
    <row r="106" spans="1:2" x14ac:dyDescent="0.2">
      <c r="A106" t="s">
        <v>78</v>
      </c>
      <c r="B106" t="s">
        <v>535</v>
      </c>
    </row>
    <row r="107" spans="1:2" x14ac:dyDescent="0.2">
      <c r="A107" t="s">
        <v>79</v>
      </c>
      <c r="B107" t="s">
        <v>536</v>
      </c>
    </row>
    <row r="108" spans="1:2" x14ac:dyDescent="0.2">
      <c r="A108" t="s">
        <v>80</v>
      </c>
      <c r="B108" t="s">
        <v>537</v>
      </c>
    </row>
    <row r="109" spans="1:2" x14ac:dyDescent="0.2">
      <c r="A109" t="s">
        <v>81</v>
      </c>
      <c r="B109" t="s">
        <v>538</v>
      </c>
    </row>
    <row r="110" spans="1:2" x14ac:dyDescent="0.2">
      <c r="A110" t="s">
        <v>313</v>
      </c>
      <c r="B110" t="s">
        <v>1137</v>
      </c>
    </row>
    <row r="111" spans="1:2" x14ac:dyDescent="0.2">
      <c r="A111" t="s">
        <v>82</v>
      </c>
      <c r="B111" t="s">
        <v>1138</v>
      </c>
    </row>
    <row r="112" spans="1:2" x14ac:dyDescent="0.2">
      <c r="A112" t="s">
        <v>83</v>
      </c>
      <c r="B112" t="s">
        <v>1139</v>
      </c>
    </row>
    <row r="113" spans="1:2" x14ac:dyDescent="0.2">
      <c r="A113" t="s">
        <v>316</v>
      </c>
      <c r="B113" t="s">
        <v>539</v>
      </c>
    </row>
    <row r="114" spans="1:2" x14ac:dyDescent="0.2">
      <c r="A114" t="s">
        <v>934</v>
      </c>
      <c r="B114" t="s">
        <v>540</v>
      </c>
    </row>
    <row r="115" spans="1:2" x14ac:dyDescent="0.2">
      <c r="A115" t="s">
        <v>935</v>
      </c>
      <c r="B115" t="s">
        <v>541</v>
      </c>
    </row>
    <row r="116" spans="1:2" x14ac:dyDescent="0.2">
      <c r="A116" t="s">
        <v>84</v>
      </c>
      <c r="B116" t="s">
        <v>936</v>
      </c>
    </row>
    <row r="117" spans="1:2" x14ac:dyDescent="0.2">
      <c r="A117" t="s">
        <v>85</v>
      </c>
      <c r="B117" t="s">
        <v>542</v>
      </c>
    </row>
    <row r="118" spans="1:2" x14ac:dyDescent="0.2">
      <c r="A118" t="s">
        <v>925</v>
      </c>
      <c r="B118" t="s">
        <v>543</v>
      </c>
    </row>
    <row r="119" spans="1:2" x14ac:dyDescent="0.2">
      <c r="A119" t="s">
        <v>926</v>
      </c>
      <c r="B119" t="s">
        <v>544</v>
      </c>
    </row>
    <row r="120" spans="1:2" x14ac:dyDescent="0.2">
      <c r="A120" t="s">
        <v>917</v>
      </c>
      <c r="B120" t="s">
        <v>545</v>
      </c>
    </row>
    <row r="121" spans="1:2" x14ac:dyDescent="0.2">
      <c r="A121" t="s">
        <v>918</v>
      </c>
      <c r="B121" t="s">
        <v>546</v>
      </c>
    </row>
    <row r="122" spans="1:2" x14ac:dyDescent="0.2">
      <c r="A122" t="s">
        <v>919</v>
      </c>
      <c r="B122" t="s">
        <v>547</v>
      </c>
    </row>
    <row r="123" spans="1:2" x14ac:dyDescent="0.2">
      <c r="A123" t="s">
        <v>920</v>
      </c>
      <c r="B123" t="s">
        <v>548</v>
      </c>
    </row>
    <row r="124" spans="1:2" x14ac:dyDescent="0.2">
      <c r="A124" t="s">
        <v>921</v>
      </c>
      <c r="B124" t="s">
        <v>549</v>
      </c>
    </row>
    <row r="125" spans="1:2" x14ac:dyDescent="0.2">
      <c r="A125" t="s">
        <v>922</v>
      </c>
      <c r="B125" t="s">
        <v>550</v>
      </c>
    </row>
    <row r="126" spans="1:2" x14ac:dyDescent="0.2">
      <c r="A126" t="s">
        <v>923</v>
      </c>
      <c r="B126" t="s">
        <v>551</v>
      </c>
    </row>
    <row r="127" spans="1:2" x14ac:dyDescent="0.2">
      <c r="A127" t="s">
        <v>924</v>
      </c>
      <c r="B127" t="s">
        <v>552</v>
      </c>
    </row>
    <row r="128" spans="1:2" x14ac:dyDescent="0.2">
      <c r="A128" t="s">
        <v>86</v>
      </c>
      <c r="B128" t="s">
        <v>553</v>
      </c>
    </row>
    <row r="129" spans="1:2" x14ac:dyDescent="0.2">
      <c r="A129" t="s">
        <v>927</v>
      </c>
      <c r="B129" t="s">
        <v>554</v>
      </c>
    </row>
    <row r="130" spans="1:2" x14ac:dyDescent="0.2">
      <c r="A130" t="s">
        <v>928</v>
      </c>
      <c r="B130" t="s">
        <v>555</v>
      </c>
    </row>
    <row r="131" spans="1:2" x14ac:dyDescent="0.2">
      <c r="A131" t="s">
        <v>929</v>
      </c>
      <c r="B131" t="s">
        <v>556</v>
      </c>
    </row>
    <row r="132" spans="1:2" x14ac:dyDescent="0.2">
      <c r="A132" t="s">
        <v>930</v>
      </c>
      <c r="B132" t="s">
        <v>557</v>
      </c>
    </row>
    <row r="133" spans="1:2" x14ac:dyDescent="0.2">
      <c r="A133" t="s">
        <v>931</v>
      </c>
      <c r="B133" t="s">
        <v>558</v>
      </c>
    </row>
    <row r="134" spans="1:2" x14ac:dyDescent="0.2">
      <c r="A134" t="s">
        <v>932</v>
      </c>
      <c r="B134" t="s">
        <v>559</v>
      </c>
    </row>
    <row r="135" spans="1:2" x14ac:dyDescent="0.2">
      <c r="A135" t="s">
        <v>87</v>
      </c>
      <c r="B135" t="s">
        <v>565</v>
      </c>
    </row>
    <row r="136" spans="1:2" x14ac:dyDescent="0.2">
      <c r="A136" t="s">
        <v>88</v>
      </c>
      <c r="B136" t="s">
        <v>566</v>
      </c>
    </row>
    <row r="137" spans="1:2" x14ac:dyDescent="0.2">
      <c r="A137" t="s">
        <v>89</v>
      </c>
      <c r="B137" t="s">
        <v>567</v>
      </c>
    </row>
    <row r="138" spans="1:2" x14ac:dyDescent="0.2">
      <c r="A138" t="s">
        <v>90</v>
      </c>
      <c r="B138" t="s">
        <v>568</v>
      </c>
    </row>
    <row r="139" spans="1:2" x14ac:dyDescent="0.2">
      <c r="A139" t="s">
        <v>91</v>
      </c>
      <c r="B139" t="s">
        <v>569</v>
      </c>
    </row>
    <row r="140" spans="1:2" x14ac:dyDescent="0.2">
      <c r="A140" t="s">
        <v>92</v>
      </c>
      <c r="B140" t="s">
        <v>560</v>
      </c>
    </row>
    <row r="141" spans="1:2" x14ac:dyDescent="0.2">
      <c r="A141" t="s">
        <v>913</v>
      </c>
      <c r="B141" t="s">
        <v>561</v>
      </c>
    </row>
    <row r="142" spans="1:2" x14ac:dyDescent="0.2">
      <c r="A142" t="s">
        <v>914</v>
      </c>
      <c r="B142" t="s">
        <v>562</v>
      </c>
    </row>
    <row r="143" spans="1:2" x14ac:dyDescent="0.2">
      <c r="A143" t="s">
        <v>915</v>
      </c>
      <c r="B143" t="s">
        <v>563</v>
      </c>
    </row>
    <row r="144" spans="1:2" x14ac:dyDescent="0.2">
      <c r="A144" t="s">
        <v>916</v>
      </c>
      <c r="B144" t="s">
        <v>564</v>
      </c>
    </row>
    <row r="145" spans="1:2" x14ac:dyDescent="0.2">
      <c r="A145" t="s">
        <v>317</v>
      </c>
      <c r="B145" t="s">
        <v>936</v>
      </c>
    </row>
    <row r="146" spans="1:2" x14ac:dyDescent="0.2">
      <c r="A146" t="s">
        <v>93</v>
      </c>
      <c r="B146" t="s">
        <v>570</v>
      </c>
    </row>
    <row r="147" spans="1:2" x14ac:dyDescent="0.2">
      <c r="A147" t="s">
        <v>94</v>
      </c>
      <c r="B147" t="s">
        <v>571</v>
      </c>
    </row>
    <row r="148" spans="1:2" x14ac:dyDescent="0.2">
      <c r="A148" t="s">
        <v>95</v>
      </c>
      <c r="B148" t="s">
        <v>572</v>
      </c>
    </row>
    <row r="149" spans="1:2" x14ac:dyDescent="0.2">
      <c r="A149" t="s">
        <v>96</v>
      </c>
      <c r="B149" t="s">
        <v>573</v>
      </c>
    </row>
    <row r="150" spans="1:2" x14ac:dyDescent="0.2">
      <c r="A150" t="s">
        <v>868</v>
      </c>
      <c r="B150" t="s">
        <v>936</v>
      </c>
    </row>
    <row r="151" spans="1:2" x14ac:dyDescent="0.2">
      <c r="A151" t="s">
        <v>97</v>
      </c>
      <c r="B151" t="s">
        <v>574</v>
      </c>
    </row>
    <row r="152" spans="1:2" x14ac:dyDescent="0.2">
      <c r="A152" t="s">
        <v>98</v>
      </c>
      <c r="B152" t="s">
        <v>575</v>
      </c>
    </row>
    <row r="153" spans="1:2" x14ac:dyDescent="0.2">
      <c r="A153" t="s">
        <v>869</v>
      </c>
      <c r="B153" t="s">
        <v>936</v>
      </c>
    </row>
    <row r="154" spans="1:2" x14ac:dyDescent="0.2">
      <c r="A154" t="s">
        <v>99</v>
      </c>
      <c r="B154" t="s">
        <v>576</v>
      </c>
    </row>
    <row r="155" spans="1:2" x14ac:dyDescent="0.2">
      <c r="A155" t="s">
        <v>100</v>
      </c>
      <c r="B155" t="s">
        <v>577</v>
      </c>
    </row>
    <row r="156" spans="1:2" x14ac:dyDescent="0.2">
      <c r="A156" t="s">
        <v>101</v>
      </c>
      <c r="B156" t="s">
        <v>578</v>
      </c>
    </row>
    <row r="157" spans="1:2" x14ac:dyDescent="0.2">
      <c r="A157" t="s">
        <v>102</v>
      </c>
      <c r="B157" t="s">
        <v>579</v>
      </c>
    </row>
    <row r="158" spans="1:2" x14ac:dyDescent="0.2">
      <c r="A158" t="s">
        <v>580</v>
      </c>
      <c r="B158" t="s">
        <v>581</v>
      </c>
    </row>
    <row r="159" spans="1:2" x14ac:dyDescent="0.2">
      <c r="A159" t="s">
        <v>582</v>
      </c>
      <c r="B159" t="s">
        <v>583</v>
      </c>
    </row>
    <row r="160" spans="1:2" x14ac:dyDescent="0.2">
      <c r="A160" t="s">
        <v>584</v>
      </c>
      <c r="B160" t="s">
        <v>585</v>
      </c>
    </row>
    <row r="161" spans="1:2" x14ac:dyDescent="0.2">
      <c r="A161" t="s">
        <v>586</v>
      </c>
      <c r="B161" t="s">
        <v>587</v>
      </c>
    </row>
    <row r="162" spans="1:2" x14ac:dyDescent="0.2">
      <c r="A162" t="s">
        <v>588</v>
      </c>
      <c r="B162" t="s">
        <v>589</v>
      </c>
    </row>
    <row r="163" spans="1:2" x14ac:dyDescent="0.2">
      <c r="A163" t="s">
        <v>590</v>
      </c>
      <c r="B163" t="s">
        <v>591</v>
      </c>
    </row>
    <row r="164" spans="1:2" x14ac:dyDescent="0.2">
      <c r="A164" t="s">
        <v>592</v>
      </c>
      <c r="B164" t="s">
        <v>593</v>
      </c>
    </row>
    <row r="165" spans="1:2" x14ac:dyDescent="0.2">
      <c r="A165" t="s">
        <v>594</v>
      </c>
      <c r="B165" t="s">
        <v>595</v>
      </c>
    </row>
    <row r="166" spans="1:2" x14ac:dyDescent="0.2">
      <c r="A166" t="s">
        <v>596</v>
      </c>
      <c r="B166" t="s">
        <v>597</v>
      </c>
    </row>
    <row r="167" spans="1:2" x14ac:dyDescent="0.2">
      <c r="A167" t="s">
        <v>598</v>
      </c>
      <c r="B167" t="s">
        <v>599</v>
      </c>
    </row>
    <row r="168" spans="1:2" x14ac:dyDescent="0.2">
      <c r="A168" t="s">
        <v>103</v>
      </c>
      <c r="B168" t="s">
        <v>600</v>
      </c>
    </row>
    <row r="169" spans="1:2" x14ac:dyDescent="0.2">
      <c r="A169" t="s">
        <v>870</v>
      </c>
      <c r="B169" t="s">
        <v>601</v>
      </c>
    </row>
    <row r="170" spans="1:2" x14ac:dyDescent="0.2">
      <c r="A170" t="s">
        <v>104</v>
      </c>
      <c r="B170" t="s">
        <v>609</v>
      </c>
    </row>
    <row r="171" spans="1:2" x14ac:dyDescent="0.2">
      <c r="A171" t="s">
        <v>105</v>
      </c>
      <c r="B171" t="s">
        <v>610</v>
      </c>
    </row>
    <row r="172" spans="1:2" x14ac:dyDescent="0.2">
      <c r="A172" t="s">
        <v>106</v>
      </c>
      <c r="B172" t="s">
        <v>611</v>
      </c>
    </row>
    <row r="173" spans="1:2" x14ac:dyDescent="0.2">
      <c r="A173" t="s">
        <v>107</v>
      </c>
      <c r="B173" t="s">
        <v>612</v>
      </c>
    </row>
    <row r="174" spans="1:2" x14ac:dyDescent="0.2">
      <c r="A174" t="s">
        <v>108</v>
      </c>
      <c r="B174" t="s">
        <v>613</v>
      </c>
    </row>
    <row r="175" spans="1:2" x14ac:dyDescent="0.2">
      <c r="A175" t="s">
        <v>109</v>
      </c>
      <c r="B175" t="s">
        <v>614</v>
      </c>
    </row>
    <row r="176" spans="1:2" x14ac:dyDescent="0.2">
      <c r="A176" t="s">
        <v>110</v>
      </c>
      <c r="B176" t="s">
        <v>615</v>
      </c>
    </row>
    <row r="177" spans="1:2" x14ac:dyDescent="0.2">
      <c r="A177" t="s">
        <v>111</v>
      </c>
      <c r="B177" t="s">
        <v>616</v>
      </c>
    </row>
    <row r="178" spans="1:2" x14ac:dyDescent="0.2">
      <c r="A178" t="s">
        <v>112</v>
      </c>
      <c r="B178" t="s">
        <v>617</v>
      </c>
    </row>
    <row r="179" spans="1:2" x14ac:dyDescent="0.2">
      <c r="A179" t="s">
        <v>113</v>
      </c>
      <c r="B179" t="s">
        <v>602</v>
      </c>
    </row>
    <row r="180" spans="1:2" x14ac:dyDescent="0.2">
      <c r="A180" t="s">
        <v>114</v>
      </c>
      <c r="B180" t="s">
        <v>603</v>
      </c>
    </row>
    <row r="181" spans="1:2" x14ac:dyDescent="0.2">
      <c r="A181" t="s">
        <v>115</v>
      </c>
      <c r="B181" t="s">
        <v>604</v>
      </c>
    </row>
    <row r="182" spans="1:2" x14ac:dyDescent="0.2">
      <c r="A182" t="s">
        <v>116</v>
      </c>
      <c r="B182" t="s">
        <v>605</v>
      </c>
    </row>
    <row r="183" spans="1:2" x14ac:dyDescent="0.2">
      <c r="A183" t="s">
        <v>117</v>
      </c>
      <c r="B183" t="s">
        <v>606</v>
      </c>
    </row>
    <row r="184" spans="1:2" x14ac:dyDescent="0.2">
      <c r="A184" t="s">
        <v>118</v>
      </c>
      <c r="B184" t="s">
        <v>607</v>
      </c>
    </row>
    <row r="185" spans="1:2" x14ac:dyDescent="0.2">
      <c r="A185" t="s">
        <v>119</v>
      </c>
      <c r="B185" t="s">
        <v>608</v>
      </c>
    </row>
    <row r="186" spans="1:2" x14ac:dyDescent="0.2">
      <c r="A186" t="s">
        <v>120</v>
      </c>
      <c r="B186" t="s">
        <v>618</v>
      </c>
    </row>
    <row r="187" spans="1:2" x14ac:dyDescent="0.2">
      <c r="A187" t="s">
        <v>121</v>
      </c>
      <c r="B187" t="s">
        <v>619</v>
      </c>
    </row>
    <row r="188" spans="1:2" x14ac:dyDescent="0.2">
      <c r="A188" t="s">
        <v>122</v>
      </c>
      <c r="B188" t="s">
        <v>620</v>
      </c>
    </row>
    <row r="189" spans="1:2" x14ac:dyDescent="0.2">
      <c r="A189" t="s">
        <v>123</v>
      </c>
      <c r="B189" t="s">
        <v>621</v>
      </c>
    </row>
    <row r="190" spans="1:2" x14ac:dyDescent="0.2">
      <c r="A190" t="s">
        <v>124</v>
      </c>
      <c r="B190" t="s">
        <v>622</v>
      </c>
    </row>
    <row r="191" spans="1:2" x14ac:dyDescent="0.2">
      <c r="A191" t="s">
        <v>125</v>
      </c>
      <c r="B191" t="s">
        <v>623</v>
      </c>
    </row>
    <row r="192" spans="1:2" x14ac:dyDescent="0.2">
      <c r="A192" t="s">
        <v>126</v>
      </c>
      <c r="B192" t="s">
        <v>624</v>
      </c>
    </row>
    <row r="193" spans="1:2" x14ac:dyDescent="0.2">
      <c r="A193" t="s">
        <v>127</v>
      </c>
      <c r="B193" t="s">
        <v>625</v>
      </c>
    </row>
    <row r="194" spans="1:2" x14ac:dyDescent="0.2">
      <c r="A194" t="s">
        <v>128</v>
      </c>
      <c r="B194" t="s">
        <v>626</v>
      </c>
    </row>
    <row r="195" spans="1:2" x14ac:dyDescent="0.2">
      <c r="A195" t="s">
        <v>129</v>
      </c>
      <c r="B195" t="s">
        <v>627</v>
      </c>
    </row>
    <row r="196" spans="1:2" x14ac:dyDescent="0.2">
      <c r="A196" t="s">
        <v>130</v>
      </c>
      <c r="B196" t="s">
        <v>628</v>
      </c>
    </row>
    <row r="197" spans="1:2" x14ac:dyDescent="0.2">
      <c r="A197" t="s">
        <v>131</v>
      </c>
      <c r="B197" t="s">
        <v>629</v>
      </c>
    </row>
    <row r="198" spans="1:2" x14ac:dyDescent="0.2">
      <c r="A198" t="s">
        <v>132</v>
      </c>
      <c r="B198" t="s">
        <v>630</v>
      </c>
    </row>
    <row r="199" spans="1:2" x14ac:dyDescent="0.2">
      <c r="A199" t="s">
        <v>133</v>
      </c>
      <c r="B199" t="s">
        <v>631</v>
      </c>
    </row>
    <row r="200" spans="1:2" x14ac:dyDescent="0.2">
      <c r="A200" t="s">
        <v>134</v>
      </c>
      <c r="B200" t="s">
        <v>632</v>
      </c>
    </row>
    <row r="201" spans="1:2" x14ac:dyDescent="0.2">
      <c r="A201" t="s">
        <v>135</v>
      </c>
      <c r="B201" t="s">
        <v>633</v>
      </c>
    </row>
    <row r="202" spans="1:2" x14ac:dyDescent="0.2">
      <c r="A202" t="s">
        <v>136</v>
      </c>
      <c r="B202" t="s">
        <v>634</v>
      </c>
    </row>
    <row r="203" spans="1:2" x14ac:dyDescent="0.2">
      <c r="A203" t="s">
        <v>137</v>
      </c>
      <c r="B203" t="s">
        <v>635</v>
      </c>
    </row>
    <row r="204" spans="1:2" x14ac:dyDescent="0.2">
      <c r="A204" t="s">
        <v>138</v>
      </c>
      <c r="B204" t="s">
        <v>636</v>
      </c>
    </row>
    <row r="205" spans="1:2" x14ac:dyDescent="0.2">
      <c r="A205" t="s">
        <v>139</v>
      </c>
      <c r="B205" t="s">
        <v>637</v>
      </c>
    </row>
    <row r="206" spans="1:2" x14ac:dyDescent="0.2">
      <c r="A206" t="s">
        <v>140</v>
      </c>
      <c r="B206" t="s">
        <v>638</v>
      </c>
    </row>
    <row r="207" spans="1:2" x14ac:dyDescent="0.2">
      <c r="A207" t="s">
        <v>141</v>
      </c>
      <c r="B207" t="s">
        <v>639</v>
      </c>
    </row>
    <row r="208" spans="1:2" x14ac:dyDescent="0.2">
      <c r="A208" t="s">
        <v>142</v>
      </c>
      <c r="B208" t="s">
        <v>640</v>
      </c>
    </row>
    <row r="209" spans="1:2" x14ac:dyDescent="0.2">
      <c r="A209" t="s">
        <v>143</v>
      </c>
      <c r="B209" t="s">
        <v>641</v>
      </c>
    </row>
    <row r="210" spans="1:2" x14ac:dyDescent="0.2">
      <c r="A210" t="s">
        <v>144</v>
      </c>
      <c r="B210" t="s">
        <v>642</v>
      </c>
    </row>
    <row r="211" spans="1:2" x14ac:dyDescent="0.2">
      <c r="A211" t="s">
        <v>145</v>
      </c>
      <c r="B211" t="s">
        <v>643</v>
      </c>
    </row>
    <row r="212" spans="1:2" x14ac:dyDescent="0.2">
      <c r="A212" t="s">
        <v>146</v>
      </c>
      <c r="B212" t="s">
        <v>644</v>
      </c>
    </row>
    <row r="213" spans="1:2" x14ac:dyDescent="0.2">
      <c r="A213" t="s">
        <v>147</v>
      </c>
      <c r="B213" t="s">
        <v>645</v>
      </c>
    </row>
    <row r="214" spans="1:2" x14ac:dyDescent="0.2">
      <c r="A214" t="s">
        <v>148</v>
      </c>
      <c r="B214" t="s">
        <v>646</v>
      </c>
    </row>
    <row r="215" spans="1:2" x14ac:dyDescent="0.2">
      <c r="A215" t="s">
        <v>149</v>
      </c>
      <c r="B215" t="s">
        <v>647</v>
      </c>
    </row>
    <row r="216" spans="1:2" x14ac:dyDescent="0.2">
      <c r="A216" t="s">
        <v>150</v>
      </c>
      <c r="B216" t="s">
        <v>648</v>
      </c>
    </row>
    <row r="217" spans="1:2" x14ac:dyDescent="0.2">
      <c r="A217" t="s">
        <v>151</v>
      </c>
      <c r="B217" t="s">
        <v>649</v>
      </c>
    </row>
    <row r="218" spans="1:2" x14ac:dyDescent="0.2">
      <c r="A218" t="s">
        <v>152</v>
      </c>
      <c r="B218" t="s">
        <v>650</v>
      </c>
    </row>
    <row r="219" spans="1:2" x14ac:dyDescent="0.2">
      <c r="A219" t="s">
        <v>153</v>
      </c>
      <c r="B219" t="s">
        <v>651</v>
      </c>
    </row>
    <row r="220" spans="1:2" x14ac:dyDescent="0.2">
      <c r="A220" t="s">
        <v>154</v>
      </c>
      <c r="B220" t="s">
        <v>652</v>
      </c>
    </row>
    <row r="221" spans="1:2" x14ac:dyDescent="0.2">
      <c r="A221" t="s">
        <v>155</v>
      </c>
      <c r="B221" t="s">
        <v>653</v>
      </c>
    </row>
    <row r="222" spans="1:2" x14ac:dyDescent="0.2">
      <c r="A222" t="s">
        <v>156</v>
      </c>
      <c r="B222" t="s">
        <v>654</v>
      </c>
    </row>
    <row r="223" spans="1:2" x14ac:dyDescent="0.2">
      <c r="A223" t="s">
        <v>157</v>
      </c>
      <c r="B223" t="s">
        <v>655</v>
      </c>
    </row>
    <row r="224" spans="1:2" x14ac:dyDescent="0.2">
      <c r="A224" t="s">
        <v>158</v>
      </c>
      <c r="B224" t="s">
        <v>656</v>
      </c>
    </row>
    <row r="225" spans="1:2" x14ac:dyDescent="0.2">
      <c r="A225" t="s">
        <v>159</v>
      </c>
      <c r="B225" t="s">
        <v>657</v>
      </c>
    </row>
    <row r="226" spans="1:2" x14ac:dyDescent="0.2">
      <c r="A226" t="s">
        <v>160</v>
      </c>
      <c r="B226" t="s">
        <v>658</v>
      </c>
    </row>
    <row r="227" spans="1:2" x14ac:dyDescent="0.2">
      <c r="A227" t="s">
        <v>161</v>
      </c>
      <c r="B227" t="s">
        <v>659</v>
      </c>
    </row>
    <row r="228" spans="1:2" x14ac:dyDescent="0.2">
      <c r="A228" t="s">
        <v>162</v>
      </c>
      <c r="B228" t="s">
        <v>660</v>
      </c>
    </row>
    <row r="229" spans="1:2" x14ac:dyDescent="0.2">
      <c r="A229" t="s">
        <v>163</v>
      </c>
      <c r="B229" t="s">
        <v>661</v>
      </c>
    </row>
    <row r="230" spans="1:2" x14ac:dyDescent="0.2">
      <c r="A230" t="s">
        <v>164</v>
      </c>
      <c r="B230" t="s">
        <v>662</v>
      </c>
    </row>
    <row r="231" spans="1:2" x14ac:dyDescent="0.2">
      <c r="A231" t="s">
        <v>165</v>
      </c>
      <c r="B231" t="s">
        <v>663</v>
      </c>
    </row>
    <row r="232" spans="1:2" x14ac:dyDescent="0.2">
      <c r="A232" t="s">
        <v>166</v>
      </c>
      <c r="B232" t="s">
        <v>664</v>
      </c>
    </row>
    <row r="233" spans="1:2" x14ac:dyDescent="0.2">
      <c r="A233" t="s">
        <v>167</v>
      </c>
      <c r="B233" t="s">
        <v>665</v>
      </c>
    </row>
    <row r="234" spans="1:2" x14ac:dyDescent="0.2">
      <c r="A234" t="s">
        <v>168</v>
      </c>
      <c r="B234" t="s">
        <v>666</v>
      </c>
    </row>
    <row r="235" spans="1:2" x14ac:dyDescent="0.2">
      <c r="A235" t="s">
        <v>169</v>
      </c>
      <c r="B235" t="s">
        <v>667</v>
      </c>
    </row>
    <row r="236" spans="1:2" x14ac:dyDescent="0.2">
      <c r="A236" t="s">
        <v>170</v>
      </c>
      <c r="B236" t="s">
        <v>1142</v>
      </c>
    </row>
    <row r="237" spans="1:2" x14ac:dyDescent="0.2">
      <c r="A237" t="s">
        <v>871</v>
      </c>
      <c r="B237" t="s">
        <v>1162</v>
      </c>
    </row>
    <row r="238" spans="1:2" x14ac:dyDescent="0.2">
      <c r="A238" t="s">
        <v>872</v>
      </c>
      <c r="B238" t="s">
        <v>1143</v>
      </c>
    </row>
    <row r="239" spans="1:2" x14ac:dyDescent="0.2">
      <c r="A239" t="s">
        <v>873</v>
      </c>
      <c r="B239" t="s">
        <v>1144</v>
      </c>
    </row>
    <row r="240" spans="1:2" x14ac:dyDescent="0.2">
      <c r="A240" t="s">
        <v>874</v>
      </c>
      <c r="B240" t="s">
        <v>1145</v>
      </c>
    </row>
    <row r="241" spans="1:2" x14ac:dyDescent="0.2">
      <c r="A241" t="s">
        <v>875</v>
      </c>
      <c r="B241" t="s">
        <v>1146</v>
      </c>
    </row>
    <row r="242" spans="1:2" x14ac:dyDescent="0.2">
      <c r="A242" t="s">
        <v>876</v>
      </c>
      <c r="B242" t="s">
        <v>1147</v>
      </c>
    </row>
    <row r="243" spans="1:2" x14ac:dyDescent="0.2">
      <c r="A243" t="s">
        <v>877</v>
      </c>
      <c r="B243" t="s">
        <v>1148</v>
      </c>
    </row>
    <row r="244" spans="1:2" x14ac:dyDescent="0.2">
      <c r="A244" t="s">
        <v>878</v>
      </c>
      <c r="B244" t="s">
        <v>1149</v>
      </c>
    </row>
    <row r="245" spans="1:2" x14ac:dyDescent="0.2">
      <c r="A245" t="s">
        <v>879</v>
      </c>
      <c r="B245" t="s">
        <v>1150</v>
      </c>
    </row>
    <row r="246" spans="1:2" x14ac:dyDescent="0.2">
      <c r="A246" t="s">
        <v>881</v>
      </c>
      <c r="B246" t="s">
        <v>668</v>
      </c>
    </row>
    <row r="247" spans="1:2" x14ac:dyDescent="0.2">
      <c r="A247" t="s">
        <v>886</v>
      </c>
      <c r="B247" t="s">
        <v>669</v>
      </c>
    </row>
    <row r="248" spans="1:2" x14ac:dyDescent="0.2">
      <c r="A248" t="s">
        <v>882</v>
      </c>
      <c r="B248" t="s">
        <v>670</v>
      </c>
    </row>
    <row r="249" spans="1:2" x14ac:dyDescent="0.2">
      <c r="A249" t="s">
        <v>883</v>
      </c>
      <c r="B249" t="s">
        <v>671</v>
      </c>
    </row>
    <row r="250" spans="1:2" x14ac:dyDescent="0.2">
      <c r="A250" t="s">
        <v>884</v>
      </c>
      <c r="B250" t="s">
        <v>672</v>
      </c>
    </row>
    <row r="251" spans="1:2" x14ac:dyDescent="0.2">
      <c r="A251" t="s">
        <v>885</v>
      </c>
      <c r="B251" t="s">
        <v>673</v>
      </c>
    </row>
    <row r="252" spans="1:2" x14ac:dyDescent="0.2">
      <c r="A252" t="s">
        <v>887</v>
      </c>
      <c r="B252" t="s">
        <v>674</v>
      </c>
    </row>
    <row r="253" spans="1:2" x14ac:dyDescent="0.2">
      <c r="A253" t="s">
        <v>888</v>
      </c>
      <c r="B253" t="s">
        <v>675</v>
      </c>
    </row>
    <row r="254" spans="1:2" x14ac:dyDescent="0.2">
      <c r="A254" t="s">
        <v>889</v>
      </c>
      <c r="B254" t="s">
        <v>676</v>
      </c>
    </row>
    <row r="255" spans="1:2" x14ac:dyDescent="0.2">
      <c r="A255" t="s">
        <v>890</v>
      </c>
      <c r="B255" t="s">
        <v>677</v>
      </c>
    </row>
    <row r="256" spans="1:2" x14ac:dyDescent="0.2">
      <c r="A256" t="s">
        <v>891</v>
      </c>
      <c r="B256" t="s">
        <v>678</v>
      </c>
    </row>
    <row r="257" spans="1:2" x14ac:dyDescent="0.2">
      <c r="A257" t="s">
        <v>892</v>
      </c>
      <c r="B257" t="s">
        <v>679</v>
      </c>
    </row>
    <row r="258" spans="1:2" x14ac:dyDescent="0.2">
      <c r="A258" t="s">
        <v>893</v>
      </c>
      <c r="B258" t="s">
        <v>680</v>
      </c>
    </row>
    <row r="259" spans="1:2" x14ac:dyDescent="0.2">
      <c r="A259" t="s">
        <v>894</v>
      </c>
      <c r="B259" t="s">
        <v>681</v>
      </c>
    </row>
    <row r="260" spans="1:2" x14ac:dyDescent="0.2">
      <c r="A260" t="s">
        <v>895</v>
      </c>
      <c r="B260" t="s">
        <v>682</v>
      </c>
    </row>
    <row r="261" spans="1:2" x14ac:dyDescent="0.2">
      <c r="A261" t="s">
        <v>896</v>
      </c>
      <c r="B261" t="s">
        <v>683</v>
      </c>
    </row>
    <row r="262" spans="1:2" x14ac:dyDescent="0.2">
      <c r="A262" t="s">
        <v>897</v>
      </c>
      <c r="B262" t="s">
        <v>684</v>
      </c>
    </row>
    <row r="263" spans="1:2" x14ac:dyDescent="0.2">
      <c r="A263" t="s">
        <v>898</v>
      </c>
      <c r="B263" t="s">
        <v>685</v>
      </c>
    </row>
    <row r="264" spans="1:2" x14ac:dyDescent="0.2">
      <c r="A264" t="s">
        <v>899</v>
      </c>
      <c r="B264" t="s">
        <v>1140</v>
      </c>
    </row>
    <row r="265" spans="1:2" x14ac:dyDescent="0.2">
      <c r="A265" t="s">
        <v>900</v>
      </c>
      <c r="B265" t="s">
        <v>1141</v>
      </c>
    </row>
    <row r="266" spans="1:2" x14ac:dyDescent="0.2">
      <c r="A266" t="s">
        <v>901</v>
      </c>
      <c r="B266" t="s">
        <v>686</v>
      </c>
    </row>
    <row r="267" spans="1:2" x14ac:dyDescent="0.2">
      <c r="A267" t="s">
        <v>902</v>
      </c>
      <c r="B267" t="s">
        <v>687</v>
      </c>
    </row>
    <row r="268" spans="1:2" x14ac:dyDescent="0.2">
      <c r="A268" t="s">
        <v>903</v>
      </c>
      <c r="B268" t="s">
        <v>688</v>
      </c>
    </row>
    <row r="269" spans="1:2" x14ac:dyDescent="0.2">
      <c r="A269" t="s">
        <v>904</v>
      </c>
      <c r="B269" t="s">
        <v>689</v>
      </c>
    </row>
    <row r="270" spans="1:2" x14ac:dyDescent="0.2">
      <c r="A270" t="s">
        <v>338</v>
      </c>
      <c r="B270" t="s">
        <v>690</v>
      </c>
    </row>
    <row r="271" spans="1:2" x14ac:dyDescent="0.2">
      <c r="A271" t="s">
        <v>340</v>
      </c>
      <c r="B271" t="s">
        <v>691</v>
      </c>
    </row>
    <row r="272" spans="1:2" x14ac:dyDescent="0.2">
      <c r="A272" t="s">
        <v>171</v>
      </c>
      <c r="B272" t="s">
        <v>692</v>
      </c>
    </row>
    <row r="273" spans="1:2" x14ac:dyDescent="0.2">
      <c r="A273" t="s">
        <v>933</v>
      </c>
      <c r="B273" t="s">
        <v>693</v>
      </c>
    </row>
    <row r="274" spans="1:2" x14ac:dyDescent="0.2">
      <c r="A274" t="s">
        <v>341</v>
      </c>
      <c r="B274" t="s">
        <v>694</v>
      </c>
    </row>
    <row r="275" spans="1:2" x14ac:dyDescent="0.2">
      <c r="A275" t="s">
        <v>344</v>
      </c>
      <c r="B275" t="s">
        <v>695</v>
      </c>
    </row>
    <row r="276" spans="1:2" x14ac:dyDescent="0.2">
      <c r="A276" t="s">
        <v>345</v>
      </c>
      <c r="B276" t="s">
        <v>696</v>
      </c>
    </row>
    <row r="277" spans="1:2" x14ac:dyDescent="0.2">
      <c r="A277" t="s">
        <v>346</v>
      </c>
      <c r="B277" t="s">
        <v>697</v>
      </c>
    </row>
    <row r="278" spans="1:2" x14ac:dyDescent="0.2">
      <c r="A278" t="s">
        <v>347</v>
      </c>
      <c r="B278" t="s">
        <v>698</v>
      </c>
    </row>
    <row r="279" spans="1:2" x14ac:dyDescent="0.2">
      <c r="A279" t="s">
        <v>348</v>
      </c>
      <c r="B279" t="s">
        <v>699</v>
      </c>
    </row>
    <row r="280" spans="1:2" x14ac:dyDescent="0.2">
      <c r="A280" t="s">
        <v>349</v>
      </c>
      <c r="B280" t="s">
        <v>700</v>
      </c>
    </row>
    <row r="281" spans="1:2" x14ac:dyDescent="0.2">
      <c r="A281" t="s">
        <v>350</v>
      </c>
      <c r="B281" t="s">
        <v>701</v>
      </c>
    </row>
    <row r="282" spans="1:2" x14ac:dyDescent="0.2">
      <c r="A282" t="s">
        <v>351</v>
      </c>
      <c r="B282" t="s">
        <v>702</v>
      </c>
    </row>
    <row r="283" spans="1:2" x14ac:dyDescent="0.2">
      <c r="A283" t="s">
        <v>172</v>
      </c>
      <c r="B283" t="s">
        <v>703</v>
      </c>
    </row>
    <row r="284" spans="1:2" x14ac:dyDescent="0.2">
      <c r="A284" t="s">
        <v>173</v>
      </c>
      <c r="B284" t="s">
        <v>704</v>
      </c>
    </row>
    <row r="285" spans="1:2" x14ac:dyDescent="0.2">
      <c r="A285" t="s">
        <v>174</v>
      </c>
      <c r="B285" t="s">
        <v>705</v>
      </c>
    </row>
    <row r="286" spans="1:2" x14ac:dyDescent="0.2">
      <c r="A286" t="s">
        <v>175</v>
      </c>
      <c r="B286" t="s">
        <v>1166</v>
      </c>
    </row>
    <row r="287" spans="1:2" x14ac:dyDescent="0.2">
      <c r="A287" t="s">
        <v>176</v>
      </c>
      <c r="B287" t="s">
        <v>706</v>
      </c>
    </row>
    <row r="288" spans="1:2" x14ac:dyDescent="0.2">
      <c r="A288" t="s">
        <v>177</v>
      </c>
      <c r="B288" t="s">
        <v>707</v>
      </c>
    </row>
    <row r="289" spans="1:2" x14ac:dyDescent="0.2">
      <c r="A289" t="s">
        <v>178</v>
      </c>
      <c r="B289" t="s">
        <v>708</v>
      </c>
    </row>
    <row r="290" spans="1:2" x14ac:dyDescent="0.2">
      <c r="A290" t="s">
        <v>179</v>
      </c>
      <c r="B290" t="s">
        <v>709</v>
      </c>
    </row>
    <row r="291" spans="1:2" x14ac:dyDescent="0.2">
      <c r="A291" t="s">
        <v>180</v>
      </c>
      <c r="B291" t="s">
        <v>710</v>
      </c>
    </row>
    <row r="292" spans="1:2" x14ac:dyDescent="0.2">
      <c r="A292" t="s">
        <v>181</v>
      </c>
      <c r="B292" t="s">
        <v>712</v>
      </c>
    </row>
    <row r="293" spans="1:2" x14ac:dyDescent="0.2">
      <c r="A293" t="s">
        <v>352</v>
      </c>
      <c r="B293" t="s">
        <v>711</v>
      </c>
    </row>
    <row r="294" spans="1:2" x14ac:dyDescent="0.2">
      <c r="A294" t="s">
        <v>182</v>
      </c>
      <c r="B294" t="s">
        <v>713</v>
      </c>
    </row>
    <row r="295" spans="1:2" x14ac:dyDescent="0.2">
      <c r="A295" t="s">
        <v>183</v>
      </c>
      <c r="B295" t="s">
        <v>714</v>
      </c>
    </row>
    <row r="296" spans="1:2" x14ac:dyDescent="0.2">
      <c r="A296" t="s">
        <v>353</v>
      </c>
      <c r="B296" t="s">
        <v>715</v>
      </c>
    </row>
    <row r="297" spans="1:2" x14ac:dyDescent="0.2">
      <c r="A297" t="s">
        <v>354</v>
      </c>
      <c r="B297" t="s">
        <v>716</v>
      </c>
    </row>
    <row r="298" spans="1:2" x14ac:dyDescent="0.2">
      <c r="A298" t="s">
        <v>355</v>
      </c>
      <c r="B298" t="s">
        <v>717</v>
      </c>
    </row>
    <row r="299" spans="1:2" x14ac:dyDescent="0.2">
      <c r="A299" t="s">
        <v>356</v>
      </c>
      <c r="B299" t="s">
        <v>718</v>
      </c>
    </row>
    <row r="300" spans="1:2" x14ac:dyDescent="0.2">
      <c r="A300" t="s">
        <v>357</v>
      </c>
      <c r="B300" t="s">
        <v>719</v>
      </c>
    </row>
    <row r="301" spans="1:2" x14ac:dyDescent="0.2">
      <c r="A301" t="s">
        <v>905</v>
      </c>
      <c r="B301" t="s">
        <v>720</v>
      </c>
    </row>
    <row r="302" spans="1:2" x14ac:dyDescent="0.2">
      <c r="A302" t="s">
        <v>906</v>
      </c>
      <c r="B302" t="s">
        <v>721</v>
      </c>
    </row>
    <row r="303" spans="1:2" x14ac:dyDescent="0.2">
      <c r="A303" t="s">
        <v>907</v>
      </c>
      <c r="B303" t="s">
        <v>722</v>
      </c>
    </row>
    <row r="304" spans="1:2" x14ac:dyDescent="0.2">
      <c r="A304" t="s">
        <v>908</v>
      </c>
      <c r="B304" t="s">
        <v>723</v>
      </c>
    </row>
    <row r="305" spans="1:2" x14ac:dyDescent="0.2">
      <c r="A305" t="s">
        <v>909</v>
      </c>
      <c r="B305" t="s">
        <v>724</v>
      </c>
    </row>
    <row r="306" spans="1:2" x14ac:dyDescent="0.2">
      <c r="A306" t="s">
        <v>910</v>
      </c>
      <c r="B306" t="s">
        <v>725</v>
      </c>
    </row>
    <row r="307" spans="1:2" x14ac:dyDescent="0.2">
      <c r="A307" t="s">
        <v>911</v>
      </c>
      <c r="B307" t="s">
        <v>726</v>
      </c>
    </row>
    <row r="308" spans="1:2" x14ac:dyDescent="0.2">
      <c r="A308" t="s">
        <v>912</v>
      </c>
      <c r="B308" t="s">
        <v>727</v>
      </c>
    </row>
    <row r="309" spans="1:2" x14ac:dyDescent="0.2">
      <c r="A309" t="s">
        <v>360</v>
      </c>
      <c r="B309" t="s">
        <v>1164</v>
      </c>
    </row>
    <row r="310" spans="1:2" x14ac:dyDescent="0.2">
      <c r="A310" t="s">
        <v>361</v>
      </c>
      <c r="B310" t="s">
        <v>728</v>
      </c>
    </row>
    <row r="311" spans="1:2" x14ac:dyDescent="0.2">
      <c r="A311" t="s">
        <v>184</v>
      </c>
      <c r="B311" t="s">
        <v>936</v>
      </c>
    </row>
    <row r="312" spans="1:2" x14ac:dyDescent="0.2">
      <c r="A312" t="s">
        <v>185</v>
      </c>
      <c r="B312" t="s">
        <v>936</v>
      </c>
    </row>
    <row r="313" spans="1:2" x14ac:dyDescent="0.2">
      <c r="A313" t="s">
        <v>364</v>
      </c>
      <c r="B313" t="s">
        <v>1152</v>
      </c>
    </row>
    <row r="314" spans="1:2" x14ac:dyDescent="0.2">
      <c r="A314" t="s">
        <v>365</v>
      </c>
      <c r="B314" t="s">
        <v>838</v>
      </c>
    </row>
    <row r="315" spans="1:2" x14ac:dyDescent="0.2">
      <c r="A315" t="s">
        <v>366</v>
      </c>
      <c r="B315" t="s">
        <v>729</v>
      </c>
    </row>
    <row r="316" spans="1:2" x14ac:dyDescent="0.2">
      <c r="A316" t="s">
        <v>368</v>
      </c>
      <c r="B316" t="s">
        <v>730</v>
      </c>
    </row>
    <row r="317" spans="1:2" x14ac:dyDescent="0.2">
      <c r="A317" t="s">
        <v>369</v>
      </c>
      <c r="B317" t="s">
        <v>731</v>
      </c>
    </row>
    <row r="318" spans="1:2" x14ac:dyDescent="0.2">
      <c r="A318" t="s">
        <v>370</v>
      </c>
      <c r="B318" t="s">
        <v>732</v>
      </c>
    </row>
    <row r="319" spans="1:2" x14ac:dyDescent="0.2">
      <c r="A319" t="s">
        <v>371</v>
      </c>
      <c r="B319" t="s">
        <v>733</v>
      </c>
    </row>
    <row r="320" spans="1:2" x14ac:dyDescent="0.2">
      <c r="A320" t="s">
        <v>186</v>
      </c>
      <c r="B320" t="s">
        <v>840</v>
      </c>
    </row>
    <row r="321" spans="1:2" x14ac:dyDescent="0.2">
      <c r="A321" t="s">
        <v>880</v>
      </c>
      <c r="B321" t="s">
        <v>747</v>
      </c>
    </row>
    <row r="322" spans="1:2" x14ac:dyDescent="0.2">
      <c r="A322" t="s">
        <v>372</v>
      </c>
      <c r="B322" t="s">
        <v>734</v>
      </c>
    </row>
    <row r="323" spans="1:2" x14ac:dyDescent="0.2">
      <c r="A323" t="s">
        <v>373</v>
      </c>
      <c r="B323" t="s">
        <v>735</v>
      </c>
    </row>
    <row r="324" spans="1:2" x14ac:dyDescent="0.2">
      <c r="A324" t="s">
        <v>374</v>
      </c>
      <c r="B324" t="s">
        <v>736</v>
      </c>
    </row>
    <row r="325" spans="1:2" x14ac:dyDescent="0.2">
      <c r="A325" t="s">
        <v>375</v>
      </c>
      <c r="B325" t="s">
        <v>1151</v>
      </c>
    </row>
    <row r="326" spans="1:2" x14ac:dyDescent="0.2">
      <c r="A326" t="s">
        <v>187</v>
      </c>
      <c r="B326" t="s">
        <v>737</v>
      </c>
    </row>
    <row r="327" spans="1:2" x14ac:dyDescent="0.2">
      <c r="A327" t="s">
        <v>376</v>
      </c>
      <c r="B327" t="s">
        <v>745</v>
      </c>
    </row>
    <row r="328" spans="1:2" x14ac:dyDescent="0.2">
      <c r="A328" t="s">
        <v>377</v>
      </c>
      <c r="B328" t="s">
        <v>746</v>
      </c>
    </row>
    <row r="329" spans="1:2" x14ac:dyDescent="0.2">
      <c r="A329" t="s">
        <v>379</v>
      </c>
      <c r="B329" t="s">
        <v>738</v>
      </c>
    </row>
    <row r="330" spans="1:2" x14ac:dyDescent="0.2">
      <c r="A330" t="s">
        <v>380</v>
      </c>
      <c r="B330" t="s">
        <v>739</v>
      </c>
    </row>
    <row r="331" spans="1:2" x14ac:dyDescent="0.2">
      <c r="A331" t="s">
        <v>381</v>
      </c>
      <c r="B331" t="s">
        <v>740</v>
      </c>
    </row>
    <row r="332" spans="1:2" x14ac:dyDescent="0.2">
      <c r="A332" t="s">
        <v>382</v>
      </c>
      <c r="B332" t="s">
        <v>741</v>
      </c>
    </row>
    <row r="333" spans="1:2" x14ac:dyDescent="0.2">
      <c r="A333" t="s">
        <v>383</v>
      </c>
      <c r="B333" t="s">
        <v>742</v>
      </c>
    </row>
    <row r="334" spans="1:2" x14ac:dyDescent="0.2">
      <c r="A334" t="s">
        <v>384</v>
      </c>
      <c r="B334" t="s">
        <v>743</v>
      </c>
    </row>
    <row r="335" spans="1:2" x14ac:dyDescent="0.2">
      <c r="A335" t="s">
        <v>385</v>
      </c>
      <c r="B335" t="s">
        <v>744</v>
      </c>
    </row>
    <row r="336" spans="1:2" x14ac:dyDescent="0.2">
      <c r="A336" t="s">
        <v>386</v>
      </c>
      <c r="B336" t="s">
        <v>1167</v>
      </c>
    </row>
    <row r="337" spans="1:2" x14ac:dyDescent="0.2">
      <c r="A337" t="s">
        <v>188</v>
      </c>
      <c r="B337" t="s">
        <v>748</v>
      </c>
    </row>
    <row r="338" spans="1:2" x14ac:dyDescent="0.2">
      <c r="A338" t="s">
        <v>189</v>
      </c>
      <c r="B338" t="s">
        <v>749</v>
      </c>
    </row>
    <row r="339" spans="1:2" x14ac:dyDescent="0.2">
      <c r="A339" t="s">
        <v>388</v>
      </c>
      <c r="B339" t="s">
        <v>750</v>
      </c>
    </row>
    <row r="340" spans="1:2" x14ac:dyDescent="0.2">
      <c r="A340" t="s">
        <v>389</v>
      </c>
      <c r="B340" t="s">
        <v>751</v>
      </c>
    </row>
    <row r="341" spans="1:2" x14ac:dyDescent="0.2">
      <c r="A341" t="s">
        <v>391</v>
      </c>
      <c r="B341" t="s">
        <v>801</v>
      </c>
    </row>
    <row r="342" spans="1:2" x14ac:dyDescent="0.2">
      <c r="A342" t="s">
        <v>765</v>
      </c>
      <c r="B342" t="s">
        <v>766</v>
      </c>
    </row>
    <row r="343" spans="1:2" x14ac:dyDescent="0.2">
      <c r="A343" t="s">
        <v>767</v>
      </c>
      <c r="B343" t="s">
        <v>768</v>
      </c>
    </row>
    <row r="344" spans="1:2" x14ac:dyDescent="0.2">
      <c r="A344" t="s">
        <v>769</v>
      </c>
      <c r="B344" t="s">
        <v>770</v>
      </c>
    </row>
    <row r="345" spans="1:2" x14ac:dyDescent="0.2">
      <c r="A345" t="s">
        <v>771</v>
      </c>
      <c r="B345" t="s">
        <v>772</v>
      </c>
    </row>
    <row r="346" spans="1:2" x14ac:dyDescent="0.2">
      <c r="A346" t="s">
        <v>773</v>
      </c>
      <c r="B346" t="s">
        <v>774</v>
      </c>
    </row>
    <row r="347" spans="1:2" x14ac:dyDescent="0.2">
      <c r="A347" t="s">
        <v>775</v>
      </c>
      <c r="B347" t="s">
        <v>776</v>
      </c>
    </row>
    <row r="348" spans="1:2" x14ac:dyDescent="0.2">
      <c r="A348" t="s">
        <v>777</v>
      </c>
      <c r="B348" t="s">
        <v>778</v>
      </c>
    </row>
    <row r="349" spans="1:2" x14ac:dyDescent="0.2">
      <c r="A349" t="s">
        <v>779</v>
      </c>
      <c r="B349" t="s">
        <v>780</v>
      </c>
    </row>
    <row r="350" spans="1:2" x14ac:dyDescent="0.2">
      <c r="A350" t="s">
        <v>781</v>
      </c>
      <c r="B350" t="s">
        <v>782</v>
      </c>
    </row>
    <row r="351" spans="1:2" x14ac:dyDescent="0.2">
      <c r="A351" t="s">
        <v>783</v>
      </c>
      <c r="B351" t="s">
        <v>784</v>
      </c>
    </row>
    <row r="352" spans="1:2" x14ac:dyDescent="0.2">
      <c r="A352" t="s">
        <v>785</v>
      </c>
      <c r="B352" t="s">
        <v>786</v>
      </c>
    </row>
    <row r="353" spans="1:2" x14ac:dyDescent="0.2">
      <c r="A353" t="s">
        <v>787</v>
      </c>
      <c r="B353" t="s">
        <v>788</v>
      </c>
    </row>
    <row r="354" spans="1:2" x14ac:dyDescent="0.2">
      <c r="A354" t="s">
        <v>789</v>
      </c>
      <c r="B354" t="s">
        <v>790</v>
      </c>
    </row>
    <row r="355" spans="1:2" x14ac:dyDescent="0.2">
      <c r="A355" t="s">
        <v>791</v>
      </c>
      <c r="B355" t="s">
        <v>792</v>
      </c>
    </row>
    <row r="356" spans="1:2" x14ac:dyDescent="0.2">
      <c r="A356" t="s">
        <v>793</v>
      </c>
      <c r="B356" t="s">
        <v>794</v>
      </c>
    </row>
    <row r="357" spans="1:2" x14ac:dyDescent="0.2">
      <c r="A357" t="s">
        <v>795</v>
      </c>
      <c r="B357" t="s">
        <v>796</v>
      </c>
    </row>
    <row r="358" spans="1:2" x14ac:dyDescent="0.2">
      <c r="A358" t="s">
        <v>797</v>
      </c>
      <c r="B358" t="s">
        <v>798</v>
      </c>
    </row>
    <row r="359" spans="1:2" x14ac:dyDescent="0.2">
      <c r="A359" t="s">
        <v>799</v>
      </c>
      <c r="B359" t="s">
        <v>800</v>
      </c>
    </row>
    <row r="360" spans="1:2" x14ac:dyDescent="0.2">
      <c r="A360" t="s">
        <v>408</v>
      </c>
      <c r="B360" t="s">
        <v>461</v>
      </c>
    </row>
    <row r="361" spans="1:2" x14ac:dyDescent="0.2">
      <c r="A361" t="s">
        <v>190</v>
      </c>
      <c r="B361" t="s">
        <v>936</v>
      </c>
    </row>
    <row r="362" spans="1:2" x14ac:dyDescent="0.2">
      <c r="A362" t="s">
        <v>191</v>
      </c>
      <c r="B362" t="s">
        <v>760</v>
      </c>
    </row>
    <row r="363" spans="1:2" x14ac:dyDescent="0.2">
      <c r="A363" t="s">
        <v>192</v>
      </c>
      <c r="B363" t="s">
        <v>936</v>
      </c>
    </row>
    <row r="364" spans="1:2" x14ac:dyDescent="0.2">
      <c r="A364" t="s">
        <v>193</v>
      </c>
      <c r="B364" t="s">
        <v>936</v>
      </c>
    </row>
    <row r="365" spans="1:2" x14ac:dyDescent="0.2">
      <c r="A365" t="s">
        <v>417</v>
      </c>
      <c r="B365" t="s">
        <v>468</v>
      </c>
    </row>
    <row r="366" spans="1:2" x14ac:dyDescent="0.2">
      <c r="A366" t="s">
        <v>410</v>
      </c>
      <c r="B366" t="s">
        <v>477</v>
      </c>
    </row>
    <row r="367" spans="1:2" x14ac:dyDescent="0.2">
      <c r="A367" t="s">
        <v>411</v>
      </c>
      <c r="B367" t="s">
        <v>478</v>
      </c>
    </row>
    <row r="368" spans="1:2" x14ac:dyDescent="0.2">
      <c r="A368" t="s">
        <v>412</v>
      </c>
      <c r="B368" t="s">
        <v>479</v>
      </c>
    </row>
    <row r="369" spans="1:2" x14ac:dyDescent="0.2">
      <c r="A369" t="s">
        <v>413</v>
      </c>
      <c r="B369" t="s">
        <v>480</v>
      </c>
    </row>
    <row r="370" spans="1:2" x14ac:dyDescent="0.2">
      <c r="A370" t="s">
        <v>414</v>
      </c>
      <c r="B370" t="s">
        <v>481</v>
      </c>
    </row>
    <row r="371" spans="1:2" x14ac:dyDescent="0.2">
      <c r="A371" t="s">
        <v>415</v>
      </c>
      <c r="B371" t="s">
        <v>482</v>
      </c>
    </row>
    <row r="372" spans="1:2" x14ac:dyDescent="0.2">
      <c r="A372" t="s">
        <v>416</v>
      </c>
      <c r="B372" t="s">
        <v>483</v>
      </c>
    </row>
    <row r="373" spans="1:2" x14ac:dyDescent="0.2">
      <c r="A373" t="s">
        <v>422</v>
      </c>
      <c r="B373" t="s">
        <v>469</v>
      </c>
    </row>
    <row r="374" spans="1:2" x14ac:dyDescent="0.2">
      <c r="A374" t="s">
        <v>418</v>
      </c>
      <c r="B374" t="s">
        <v>484</v>
      </c>
    </row>
    <row r="375" spans="1:2" x14ac:dyDescent="0.2">
      <c r="A375" t="s">
        <v>419</v>
      </c>
      <c r="B375" t="s">
        <v>485</v>
      </c>
    </row>
    <row r="376" spans="1:2" x14ac:dyDescent="0.2">
      <c r="A376" t="s">
        <v>420</v>
      </c>
      <c r="B376" t="s">
        <v>486</v>
      </c>
    </row>
    <row r="377" spans="1:2" x14ac:dyDescent="0.2">
      <c r="A377" t="s">
        <v>421</v>
      </c>
      <c r="B377" t="s">
        <v>487</v>
      </c>
    </row>
    <row r="378" spans="1:2" x14ac:dyDescent="0.2">
      <c r="A378" t="s">
        <v>423</v>
      </c>
      <c r="B378" t="s">
        <v>470</v>
      </c>
    </row>
    <row r="379" spans="1:2" x14ac:dyDescent="0.2">
      <c r="A379" t="s">
        <v>424</v>
      </c>
      <c r="B379" t="s">
        <v>471</v>
      </c>
    </row>
    <row r="380" spans="1:2" x14ac:dyDescent="0.2">
      <c r="A380" t="s">
        <v>426</v>
      </c>
      <c r="B380" t="s">
        <v>472</v>
      </c>
    </row>
    <row r="381" spans="1:2" x14ac:dyDescent="0.2">
      <c r="A381" t="s">
        <v>425</v>
      </c>
      <c r="B381" t="s">
        <v>488</v>
      </c>
    </row>
    <row r="382" spans="1:2" x14ac:dyDescent="0.2">
      <c r="A382" t="s">
        <v>427</v>
      </c>
      <c r="B382" t="s">
        <v>473</v>
      </c>
    </row>
    <row r="383" spans="1:2" x14ac:dyDescent="0.2">
      <c r="A383" t="s">
        <v>428</v>
      </c>
      <c r="B383" t="s">
        <v>474</v>
      </c>
    </row>
    <row r="384" spans="1:2" x14ac:dyDescent="0.2">
      <c r="A384" t="s">
        <v>429</v>
      </c>
      <c r="B384" t="s">
        <v>475</v>
      </c>
    </row>
    <row r="385" spans="1:2" x14ac:dyDescent="0.2">
      <c r="A385" t="s">
        <v>430</v>
      </c>
      <c r="B385" t="s">
        <v>476</v>
      </c>
    </row>
    <row r="386" spans="1:2" x14ac:dyDescent="0.2">
      <c r="A386" t="s">
        <v>195</v>
      </c>
      <c r="B386" t="s">
        <v>936</v>
      </c>
    </row>
    <row r="387" spans="1:2" x14ac:dyDescent="0.2">
      <c r="A387" t="s">
        <v>196</v>
      </c>
      <c r="B387" t="s">
        <v>936</v>
      </c>
    </row>
    <row r="388" spans="1:2" x14ac:dyDescent="0.2">
      <c r="A388" t="s">
        <v>197</v>
      </c>
      <c r="B388" t="s">
        <v>936</v>
      </c>
    </row>
    <row r="389" spans="1:2" x14ac:dyDescent="0.2">
      <c r="A389" t="s">
        <v>198</v>
      </c>
      <c r="B389" t="s">
        <v>759</v>
      </c>
    </row>
    <row r="390" spans="1:2" x14ac:dyDescent="0.2">
      <c r="A390" t="s">
        <v>199</v>
      </c>
      <c r="B390" t="s">
        <v>936</v>
      </c>
    </row>
    <row r="391" spans="1:2" x14ac:dyDescent="0.2">
      <c r="A391" t="s">
        <v>200</v>
      </c>
      <c r="B391" t="s">
        <v>936</v>
      </c>
    </row>
    <row r="392" spans="1:2" x14ac:dyDescent="0.2">
      <c r="A392" t="s">
        <v>201</v>
      </c>
      <c r="B392" t="s">
        <v>936</v>
      </c>
    </row>
    <row r="393" spans="1:2" x14ac:dyDescent="0.2">
      <c r="A393" t="s">
        <v>202</v>
      </c>
      <c r="B393" t="s">
        <v>936</v>
      </c>
    </row>
    <row r="394" spans="1:2" x14ac:dyDescent="0.2">
      <c r="A394" t="s">
        <v>203</v>
      </c>
      <c r="B394" t="s">
        <v>761</v>
      </c>
    </row>
    <row r="395" spans="1:2" x14ac:dyDescent="0.2">
      <c r="A395" t="s">
        <v>204</v>
      </c>
      <c r="B395" t="s">
        <v>762</v>
      </c>
    </row>
    <row r="396" spans="1:2" x14ac:dyDescent="0.2">
      <c r="A396" t="s">
        <v>205</v>
      </c>
      <c r="B396" t="s">
        <v>763</v>
      </c>
    </row>
    <row r="397" spans="1:2" x14ac:dyDescent="0.2">
      <c r="A397" t="s">
        <v>206</v>
      </c>
      <c r="B397" t="s">
        <v>764</v>
      </c>
    </row>
    <row r="398" spans="1:2" x14ac:dyDescent="0.2">
      <c r="A398" t="s">
        <v>207</v>
      </c>
      <c r="B398" t="s">
        <v>758</v>
      </c>
    </row>
    <row r="399" spans="1:2" x14ac:dyDescent="0.2">
      <c r="A399" t="s">
        <v>208</v>
      </c>
      <c r="B399" t="s">
        <v>936</v>
      </c>
    </row>
    <row r="400" spans="1:2" x14ac:dyDescent="0.2">
      <c r="A400" t="s">
        <v>209</v>
      </c>
      <c r="B400" t="s">
        <v>936</v>
      </c>
    </row>
    <row r="401" spans="1:2" x14ac:dyDescent="0.2">
      <c r="A401" t="s">
        <v>431</v>
      </c>
      <c r="B401" t="s">
        <v>936</v>
      </c>
    </row>
    <row r="402" spans="1:2" x14ac:dyDescent="0.2">
      <c r="A402" t="s">
        <v>210</v>
      </c>
      <c r="B402" t="s">
        <v>210</v>
      </c>
    </row>
    <row r="403" spans="1:2" x14ac:dyDescent="0.2">
      <c r="A403" t="s">
        <v>432</v>
      </c>
      <c r="B403" t="s">
        <v>458</v>
      </c>
    </row>
    <row r="404" spans="1:2" x14ac:dyDescent="0.2">
      <c r="A404" t="s">
        <v>433</v>
      </c>
      <c r="B404" t="s">
        <v>459</v>
      </c>
    </row>
    <row r="405" spans="1:2" x14ac:dyDescent="0.2">
      <c r="A405" t="s">
        <v>434</v>
      </c>
      <c r="B405" t="s">
        <v>457</v>
      </c>
    </row>
    <row r="406" spans="1:2" x14ac:dyDescent="0.2">
      <c r="A406" t="s">
        <v>436</v>
      </c>
      <c r="B406" t="s">
        <v>436</v>
      </c>
    </row>
    <row r="407" spans="1:2" x14ac:dyDescent="0.2">
      <c r="A407" t="s">
        <v>437</v>
      </c>
      <c r="B407" t="s">
        <v>437</v>
      </c>
    </row>
    <row r="408" spans="1:2" x14ac:dyDescent="0.2">
      <c r="A408" t="s">
        <v>438</v>
      </c>
      <c r="B408" t="s">
        <v>460</v>
      </c>
    </row>
    <row r="409" spans="1:2" x14ac:dyDescent="0.2">
      <c r="A409" t="s">
        <v>439</v>
      </c>
      <c r="B409" t="s">
        <v>462</v>
      </c>
    </row>
    <row r="410" spans="1:2" x14ac:dyDescent="0.2">
      <c r="A410" t="s">
        <v>440</v>
      </c>
      <c r="B410" t="s">
        <v>463</v>
      </c>
    </row>
    <row r="411" spans="1:2" x14ac:dyDescent="0.2">
      <c r="A411" t="s">
        <v>441</v>
      </c>
      <c r="B411" t="s">
        <v>464</v>
      </c>
    </row>
    <row r="412" spans="1:2" x14ac:dyDescent="0.2">
      <c r="A412" t="s">
        <v>444</v>
      </c>
      <c r="B412" t="s">
        <v>465</v>
      </c>
    </row>
    <row r="413" spans="1:2" x14ac:dyDescent="0.2">
      <c r="A413" t="s">
        <v>445</v>
      </c>
      <c r="B413" t="s">
        <v>936</v>
      </c>
    </row>
    <row r="414" spans="1:2" x14ac:dyDescent="0.2">
      <c r="A414" t="s">
        <v>446</v>
      </c>
      <c r="B414" t="s">
        <v>446</v>
      </c>
    </row>
    <row r="415" spans="1:2" x14ac:dyDescent="0.2">
      <c r="A415" t="s">
        <v>447</v>
      </c>
      <c r="B415" t="s">
        <v>936</v>
      </c>
    </row>
    <row r="416" spans="1:2" x14ac:dyDescent="0.2">
      <c r="A416" t="s">
        <v>222</v>
      </c>
      <c r="B416" t="s">
        <v>936</v>
      </c>
    </row>
    <row r="417" spans="1:2" x14ac:dyDescent="0.2">
      <c r="A417" t="s">
        <v>454</v>
      </c>
      <c r="B417" t="s">
        <v>454</v>
      </c>
    </row>
    <row r="418" spans="1:2" x14ac:dyDescent="0.2">
      <c r="A418" t="s">
        <v>223</v>
      </c>
      <c r="B418" t="s">
        <v>936</v>
      </c>
    </row>
  </sheetData>
  <sortState xmlns:xlrd2="http://schemas.microsoft.com/office/spreadsheetml/2017/richdata2" ref="A2:B479">
    <sortCondition ref="A2:A47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872F-908E-4576-8C9F-D057085582A0}">
  <dimension ref="A1:B418"/>
  <sheetViews>
    <sheetView topLeftCell="A346" workbookViewId="0">
      <selection activeCell="A362" sqref="A362"/>
    </sheetView>
  </sheetViews>
  <sheetFormatPr baseColWidth="10" defaultColWidth="9.1640625" defaultRowHeight="15" x14ac:dyDescent="0.2"/>
  <cols>
    <col min="1" max="1" width="23.83203125" style="1" bestFit="1" customWidth="1"/>
    <col min="2" max="2" width="46.1640625" style="1" bestFit="1" customWidth="1"/>
    <col min="3" max="16384" width="9.1640625" style="1"/>
  </cols>
  <sheetData>
    <row r="1" spans="1:2" x14ac:dyDescent="0.2">
      <c r="A1" s="1" t="s">
        <v>455</v>
      </c>
      <c r="B1" s="1" t="s">
        <v>456</v>
      </c>
    </row>
    <row r="2" spans="1:2" x14ac:dyDescent="0.2">
      <c r="A2" s="1" t="s">
        <v>0</v>
      </c>
      <c r="B2" s="1" t="s">
        <v>752</v>
      </c>
    </row>
    <row r="3" spans="1:2" x14ac:dyDescent="0.2">
      <c r="A3" s="1" t="s">
        <v>1</v>
      </c>
      <c r="B3" s="1" t="s">
        <v>465</v>
      </c>
    </row>
    <row r="4" spans="1:2" x14ac:dyDescent="0.2">
      <c r="A4" s="1" t="s">
        <v>2</v>
      </c>
      <c r="B4" s="1" t="s">
        <v>753</v>
      </c>
    </row>
    <row r="5" spans="1:2" x14ac:dyDescent="0.2">
      <c r="A5" s="1" t="s">
        <v>3</v>
      </c>
      <c r="B5" s="1" t="s">
        <v>462</v>
      </c>
    </row>
    <row r="6" spans="1:2" x14ac:dyDescent="0.2">
      <c r="A6" s="1" t="s">
        <v>4</v>
      </c>
      <c r="B6" s="1" t="s">
        <v>754</v>
      </c>
    </row>
    <row r="7" spans="1:2" x14ac:dyDescent="0.2">
      <c r="A7" s="1" t="s">
        <v>5</v>
      </c>
      <c r="B7" s="1" t="s">
        <v>463</v>
      </c>
    </row>
    <row r="8" spans="1:2" x14ac:dyDescent="0.2">
      <c r="A8" s="1" t="s">
        <v>6</v>
      </c>
      <c r="B8" s="1" t="s">
        <v>755</v>
      </c>
    </row>
    <row r="9" spans="1:2" x14ac:dyDescent="0.2">
      <c r="A9" s="1" t="s">
        <v>7</v>
      </c>
      <c r="B9" s="1" t="s">
        <v>756</v>
      </c>
    </row>
    <row r="10" spans="1:2" x14ac:dyDescent="0.2">
      <c r="A10" s="1" t="s">
        <v>8</v>
      </c>
      <c r="B10" s="1" t="s">
        <v>757</v>
      </c>
    </row>
    <row r="11" spans="1:2" x14ac:dyDescent="0.2">
      <c r="A11" s="1" t="s">
        <v>9</v>
      </c>
      <c r="B11" s="1" t="s">
        <v>936</v>
      </c>
    </row>
    <row r="12" spans="1:2" x14ac:dyDescent="0.2">
      <c r="A12" s="1" t="s">
        <v>225</v>
      </c>
      <c r="B12" s="1" t="s">
        <v>936</v>
      </c>
    </row>
    <row r="13" spans="1:2" x14ac:dyDescent="0.2">
      <c r="A13" s="1" t="s">
        <v>226</v>
      </c>
      <c r="B13" s="1" t="s">
        <v>226</v>
      </c>
    </row>
    <row r="14" spans="1:2" x14ac:dyDescent="0.2">
      <c r="A14" s="1" t="s">
        <v>10</v>
      </c>
      <c r="B14" s="1" t="s">
        <v>10</v>
      </c>
    </row>
    <row r="15" spans="1:2" x14ac:dyDescent="0.2">
      <c r="A15" s="1" t="s">
        <v>227</v>
      </c>
      <c r="B15" s="1" t="s">
        <v>227</v>
      </c>
    </row>
    <row r="16" spans="1:2" x14ac:dyDescent="0.2">
      <c r="A16" s="1" t="s">
        <v>228</v>
      </c>
      <c r="B16" s="1" t="s">
        <v>228</v>
      </c>
    </row>
    <row r="17" spans="1:2" x14ac:dyDescent="0.2">
      <c r="A17" s="1" t="s">
        <v>229</v>
      </c>
      <c r="B17" s="1" t="s">
        <v>229</v>
      </c>
    </row>
    <row r="18" spans="1:2" x14ac:dyDescent="0.2">
      <c r="A18" s="1" t="s">
        <v>11</v>
      </c>
      <c r="B18" s="1" t="s">
        <v>11</v>
      </c>
    </row>
    <row r="19" spans="1:2" x14ac:dyDescent="0.2">
      <c r="A19" s="1" t="s">
        <v>230</v>
      </c>
      <c r="B19" s="1" t="s">
        <v>466</v>
      </c>
    </row>
    <row r="20" spans="1:2" x14ac:dyDescent="0.2">
      <c r="A20" s="1" t="s">
        <v>231</v>
      </c>
      <c r="B20" s="1" t="s">
        <v>467</v>
      </c>
    </row>
    <row r="21" spans="1:2" x14ac:dyDescent="0.2">
      <c r="A21" s="1" t="s">
        <v>232</v>
      </c>
      <c r="B21" s="1" t="s">
        <v>803</v>
      </c>
    </row>
    <row r="22" spans="1:2" x14ac:dyDescent="0.2">
      <c r="A22" s="1" t="s">
        <v>233</v>
      </c>
      <c r="B22" s="1" t="s">
        <v>12</v>
      </c>
    </row>
    <row r="23" spans="1:2" x14ac:dyDescent="0.2">
      <c r="A23" s="1" t="s">
        <v>235</v>
      </c>
      <c r="B23" s="1" t="s">
        <v>802</v>
      </c>
    </row>
    <row r="24" spans="1:2" x14ac:dyDescent="0.2">
      <c r="A24" s="1" t="s">
        <v>239</v>
      </c>
      <c r="B24" s="1" t="s">
        <v>239</v>
      </c>
    </row>
    <row r="25" spans="1:2" x14ac:dyDescent="0.2">
      <c r="A25" s="1" t="s">
        <v>13</v>
      </c>
      <c r="B25" s="1" t="s">
        <v>936</v>
      </c>
    </row>
    <row r="26" spans="1:2" x14ac:dyDescent="0.2">
      <c r="A26" s="1" t="s">
        <v>14</v>
      </c>
      <c r="B26" s="1" t="s">
        <v>465</v>
      </c>
    </row>
    <row r="27" spans="1:2" x14ac:dyDescent="0.2">
      <c r="A27" s="1" t="s">
        <v>15</v>
      </c>
      <c r="B27" s="1" t="s">
        <v>462</v>
      </c>
    </row>
    <row r="28" spans="1:2" x14ac:dyDescent="0.2">
      <c r="A28" s="1" t="s">
        <v>16</v>
      </c>
      <c r="B28" s="1" t="s">
        <v>463</v>
      </c>
    </row>
    <row r="29" spans="1:2" x14ac:dyDescent="0.2">
      <c r="A29" s="1" t="s">
        <v>17</v>
      </c>
      <c r="B29" s="1" t="s">
        <v>756</v>
      </c>
    </row>
    <row r="30" spans="1:2" x14ac:dyDescent="0.2">
      <c r="A30" s="1" t="s">
        <v>18</v>
      </c>
      <c r="B30" s="1" t="s">
        <v>936</v>
      </c>
    </row>
    <row r="31" spans="1:2" x14ac:dyDescent="0.2">
      <c r="A31" s="1" t="s">
        <v>19</v>
      </c>
      <c r="B31" s="1" t="s">
        <v>19</v>
      </c>
    </row>
    <row r="32" spans="1:2" x14ac:dyDescent="0.2">
      <c r="A32" s="1" t="s">
        <v>20</v>
      </c>
      <c r="B32" s="1" t="s">
        <v>936</v>
      </c>
    </row>
    <row r="33" spans="1:2" x14ac:dyDescent="0.2">
      <c r="A33" s="1" t="s">
        <v>21</v>
      </c>
      <c r="B33" s="1" t="s">
        <v>465</v>
      </c>
    </row>
    <row r="34" spans="1:2" x14ac:dyDescent="0.2">
      <c r="A34" s="1" t="s">
        <v>22</v>
      </c>
      <c r="B34" s="1" t="s">
        <v>463</v>
      </c>
    </row>
    <row r="35" spans="1:2" x14ac:dyDescent="0.2">
      <c r="A35" s="1" t="s">
        <v>23</v>
      </c>
      <c r="B35" s="1" t="s">
        <v>936</v>
      </c>
    </row>
    <row r="36" spans="1:2" x14ac:dyDescent="0.2">
      <c r="A36" s="1" t="s">
        <v>24</v>
      </c>
      <c r="B36" s="1" t="s">
        <v>936</v>
      </c>
    </row>
    <row r="37" spans="1:2" x14ac:dyDescent="0.2">
      <c r="A37" s="1" t="s">
        <v>242</v>
      </c>
      <c r="B37" s="1" t="s">
        <v>242</v>
      </c>
    </row>
    <row r="38" spans="1:2" x14ac:dyDescent="0.2">
      <c r="A38" s="1" t="s">
        <v>244</v>
      </c>
      <c r="B38" s="1" t="s">
        <v>244</v>
      </c>
    </row>
    <row r="39" spans="1:2" x14ac:dyDescent="0.2">
      <c r="A39" s="1" t="s">
        <v>245</v>
      </c>
      <c r="B39" s="1" t="s">
        <v>489</v>
      </c>
    </row>
    <row r="40" spans="1:2" x14ac:dyDescent="0.2">
      <c r="A40" s="1" t="s">
        <v>246</v>
      </c>
      <c r="B40" s="1" t="s">
        <v>490</v>
      </c>
    </row>
    <row r="41" spans="1:2" x14ac:dyDescent="0.2">
      <c r="A41" s="1" t="s">
        <v>25</v>
      </c>
      <c r="B41" s="1" t="s">
        <v>936</v>
      </c>
    </row>
    <row r="42" spans="1:2" x14ac:dyDescent="0.2">
      <c r="A42" s="1" t="s">
        <v>249</v>
      </c>
      <c r="B42" s="1" t="s">
        <v>936</v>
      </c>
    </row>
    <row r="43" spans="1:2" x14ac:dyDescent="0.2">
      <c r="A43" s="1" t="s">
        <v>26</v>
      </c>
      <c r="B43" s="1" t="s">
        <v>491</v>
      </c>
    </row>
    <row r="44" spans="1:2" x14ac:dyDescent="0.2">
      <c r="A44" s="1" t="s">
        <v>27</v>
      </c>
      <c r="B44" s="1" t="s">
        <v>936</v>
      </c>
    </row>
    <row r="45" spans="1:2" x14ac:dyDescent="0.2">
      <c r="A45" s="1" t="s">
        <v>291</v>
      </c>
      <c r="B45" s="1" t="s">
        <v>936</v>
      </c>
    </row>
    <row r="46" spans="1:2" x14ac:dyDescent="0.2">
      <c r="A46" s="1" t="s">
        <v>28</v>
      </c>
      <c r="B46" s="1" t="s">
        <v>936</v>
      </c>
    </row>
    <row r="47" spans="1:2" x14ac:dyDescent="0.2">
      <c r="A47" s="1" t="s">
        <v>292</v>
      </c>
      <c r="B47" s="1" t="s">
        <v>492</v>
      </c>
    </row>
    <row r="48" spans="1:2" x14ac:dyDescent="0.2">
      <c r="A48" s="1" t="s">
        <v>29</v>
      </c>
      <c r="B48" s="1" t="s">
        <v>936</v>
      </c>
    </row>
    <row r="49" spans="1:2" x14ac:dyDescent="0.2">
      <c r="A49" s="1" t="s">
        <v>30</v>
      </c>
      <c r="B49" s="1" t="s">
        <v>936</v>
      </c>
    </row>
    <row r="50" spans="1:2" x14ac:dyDescent="0.2">
      <c r="A50" s="1" t="s">
        <v>31</v>
      </c>
      <c r="B50" s="1" t="s">
        <v>936</v>
      </c>
    </row>
    <row r="51" spans="1:2" x14ac:dyDescent="0.2">
      <c r="A51" s="1" t="s">
        <v>32</v>
      </c>
      <c r="B51" s="1" t="s">
        <v>936</v>
      </c>
    </row>
    <row r="52" spans="1:2" x14ac:dyDescent="0.2">
      <c r="A52" s="1" t="s">
        <v>33</v>
      </c>
      <c r="B52" s="1" t="s">
        <v>936</v>
      </c>
    </row>
    <row r="53" spans="1:2" x14ac:dyDescent="0.2">
      <c r="A53" s="1" t="s">
        <v>34</v>
      </c>
      <c r="B53" s="1" t="s">
        <v>936</v>
      </c>
    </row>
    <row r="54" spans="1:2" x14ac:dyDescent="0.2">
      <c r="A54" s="1" t="s">
        <v>35</v>
      </c>
      <c r="B54" s="1" t="s">
        <v>936</v>
      </c>
    </row>
    <row r="55" spans="1:2" x14ac:dyDescent="0.2">
      <c r="A55" s="1" t="s">
        <v>36</v>
      </c>
      <c r="B55" s="1" t="s">
        <v>936</v>
      </c>
    </row>
    <row r="56" spans="1:2" x14ac:dyDescent="0.2">
      <c r="A56" s="1" t="s">
        <v>37</v>
      </c>
      <c r="B56" s="1" t="s">
        <v>936</v>
      </c>
    </row>
    <row r="57" spans="1:2" x14ac:dyDescent="0.2">
      <c r="A57" s="1" t="s">
        <v>38</v>
      </c>
      <c r="B57" s="1" t="s">
        <v>936</v>
      </c>
    </row>
    <row r="58" spans="1:2" x14ac:dyDescent="0.2">
      <c r="A58" s="1" t="s">
        <v>39</v>
      </c>
      <c r="B58" s="1" t="s">
        <v>936</v>
      </c>
    </row>
    <row r="59" spans="1:2" x14ac:dyDescent="0.2">
      <c r="A59" s="1" t="s">
        <v>40</v>
      </c>
      <c r="B59" s="1" t="s">
        <v>936</v>
      </c>
    </row>
    <row r="60" spans="1:2" x14ac:dyDescent="0.2">
      <c r="A60" s="1" t="s">
        <v>41</v>
      </c>
      <c r="B60" s="1" t="s">
        <v>936</v>
      </c>
    </row>
    <row r="61" spans="1:2" x14ac:dyDescent="0.2">
      <c r="A61" s="1" t="s">
        <v>42</v>
      </c>
      <c r="B61" s="1" t="s">
        <v>936</v>
      </c>
    </row>
    <row r="62" spans="1:2" x14ac:dyDescent="0.2">
      <c r="A62" s="1" t="s">
        <v>43</v>
      </c>
      <c r="B62" s="1" t="s">
        <v>936</v>
      </c>
    </row>
    <row r="63" spans="1:2" x14ac:dyDescent="0.2">
      <c r="A63" s="1" t="s">
        <v>44</v>
      </c>
      <c r="B63" s="1" t="s">
        <v>936</v>
      </c>
    </row>
    <row r="64" spans="1:2" x14ac:dyDescent="0.2">
      <c r="A64" s="1" t="s">
        <v>45</v>
      </c>
      <c r="B64" s="1" t="s">
        <v>936</v>
      </c>
    </row>
    <row r="65" spans="1:2" x14ac:dyDescent="0.2">
      <c r="A65" s="1" t="s">
        <v>293</v>
      </c>
      <c r="B65" s="1" t="s">
        <v>493</v>
      </c>
    </row>
    <row r="66" spans="1:2" x14ac:dyDescent="0.2">
      <c r="A66" s="1" t="s">
        <v>294</v>
      </c>
      <c r="B66" s="1" t="s">
        <v>494</v>
      </c>
    </row>
    <row r="67" spans="1:2" x14ac:dyDescent="0.2">
      <c r="A67" s="1" t="s">
        <v>295</v>
      </c>
      <c r="B67" s="1" t="s">
        <v>495</v>
      </c>
    </row>
    <row r="68" spans="1:2" x14ac:dyDescent="0.2">
      <c r="A68" s="1" t="s">
        <v>496</v>
      </c>
      <c r="B68" s="1" t="s">
        <v>497</v>
      </c>
    </row>
    <row r="69" spans="1:2" x14ac:dyDescent="0.2">
      <c r="A69" s="1" t="s">
        <v>498</v>
      </c>
      <c r="B69" s="1" t="s">
        <v>499</v>
      </c>
    </row>
    <row r="70" spans="1:2" x14ac:dyDescent="0.2">
      <c r="A70" s="1" t="s">
        <v>500</v>
      </c>
      <c r="B70" s="1" t="s">
        <v>501</v>
      </c>
    </row>
    <row r="71" spans="1:2" x14ac:dyDescent="0.2">
      <c r="A71" s="1" t="s">
        <v>502</v>
      </c>
      <c r="B71" s="1" t="s">
        <v>503</v>
      </c>
    </row>
    <row r="72" spans="1:2" x14ac:dyDescent="0.2">
      <c r="A72" s="1" t="s">
        <v>867</v>
      </c>
      <c r="B72" s="1" t="s">
        <v>936</v>
      </c>
    </row>
    <row r="73" spans="1:2" x14ac:dyDescent="0.2">
      <c r="A73" s="1" t="s">
        <v>46</v>
      </c>
      <c r="B73" s="1" t="s">
        <v>504</v>
      </c>
    </row>
    <row r="74" spans="1:2" x14ac:dyDescent="0.2">
      <c r="A74" s="1" t="s">
        <v>47</v>
      </c>
      <c r="B74" s="1" t="s">
        <v>505</v>
      </c>
    </row>
    <row r="75" spans="1:2" x14ac:dyDescent="0.2">
      <c r="A75" s="1" t="s">
        <v>48</v>
      </c>
      <c r="B75" s="1" t="s">
        <v>506</v>
      </c>
    </row>
    <row r="76" spans="1:2" x14ac:dyDescent="0.2">
      <c r="A76" s="1" t="s">
        <v>49</v>
      </c>
      <c r="B76" s="1" t="s">
        <v>507</v>
      </c>
    </row>
    <row r="77" spans="1:2" x14ac:dyDescent="0.2">
      <c r="A77" s="1" t="s">
        <v>50</v>
      </c>
      <c r="B77" s="1" t="s">
        <v>508</v>
      </c>
    </row>
    <row r="78" spans="1:2" x14ac:dyDescent="0.2">
      <c r="A78" s="1" t="s">
        <v>51</v>
      </c>
      <c r="B78" s="1" t="s">
        <v>509</v>
      </c>
    </row>
    <row r="79" spans="1:2" x14ac:dyDescent="0.2">
      <c r="A79" s="1" t="s">
        <v>52</v>
      </c>
      <c r="B79" s="1" t="s">
        <v>510</v>
      </c>
    </row>
    <row r="80" spans="1:2" x14ac:dyDescent="0.2">
      <c r="A80" s="1" t="s">
        <v>53</v>
      </c>
      <c r="B80" s="1" t="s">
        <v>822</v>
      </c>
    </row>
    <row r="81" spans="1:2" x14ac:dyDescent="0.2">
      <c r="A81" s="1" t="s">
        <v>54</v>
      </c>
      <c r="B81" s="1" t="s">
        <v>821</v>
      </c>
    </row>
    <row r="82" spans="1:2" x14ac:dyDescent="0.2">
      <c r="A82" s="1" t="s">
        <v>55</v>
      </c>
      <c r="B82" s="1" t="s">
        <v>511</v>
      </c>
    </row>
    <row r="83" spans="1:2" x14ac:dyDescent="0.2">
      <c r="A83" s="1" t="s">
        <v>56</v>
      </c>
      <c r="B83" s="1" t="s">
        <v>512</v>
      </c>
    </row>
    <row r="84" spans="1:2" x14ac:dyDescent="0.2">
      <c r="A84" s="1" t="s">
        <v>57</v>
      </c>
      <c r="B84" s="1" t="s">
        <v>513</v>
      </c>
    </row>
    <row r="85" spans="1:2" x14ac:dyDescent="0.2">
      <c r="A85" s="1" t="s">
        <v>312</v>
      </c>
      <c r="B85" s="1" t="s">
        <v>514</v>
      </c>
    </row>
    <row r="86" spans="1:2" x14ac:dyDescent="0.2">
      <c r="A86" s="1" t="s">
        <v>58</v>
      </c>
      <c r="B86" s="1" t="s">
        <v>515</v>
      </c>
    </row>
    <row r="87" spans="1:2" x14ac:dyDescent="0.2">
      <c r="A87" s="1" t="s">
        <v>59</v>
      </c>
      <c r="B87" s="1" t="s">
        <v>516</v>
      </c>
    </row>
    <row r="88" spans="1:2" x14ac:dyDescent="0.2">
      <c r="A88" s="1" t="s">
        <v>60</v>
      </c>
      <c r="B88" s="1" t="s">
        <v>517</v>
      </c>
    </row>
    <row r="89" spans="1:2" x14ac:dyDescent="0.2">
      <c r="A89" s="1" t="s">
        <v>61</v>
      </c>
      <c r="B89" s="1" t="s">
        <v>518</v>
      </c>
    </row>
    <row r="90" spans="1:2" x14ac:dyDescent="0.2">
      <c r="A90" s="1" t="s">
        <v>62</v>
      </c>
      <c r="B90" s="1" t="s">
        <v>519</v>
      </c>
    </row>
    <row r="91" spans="1:2" x14ac:dyDescent="0.2">
      <c r="A91" s="1" t="s">
        <v>63</v>
      </c>
      <c r="B91" s="1" t="s">
        <v>520</v>
      </c>
    </row>
    <row r="92" spans="1:2" x14ac:dyDescent="0.2">
      <c r="A92" s="1" t="s">
        <v>64</v>
      </c>
      <c r="B92" s="1" t="s">
        <v>521</v>
      </c>
    </row>
    <row r="93" spans="1:2" x14ac:dyDescent="0.2">
      <c r="A93" s="1" t="s">
        <v>65</v>
      </c>
      <c r="B93" s="1" t="s">
        <v>522</v>
      </c>
    </row>
    <row r="94" spans="1:2" x14ac:dyDescent="0.2">
      <c r="A94" s="1" t="s">
        <v>66</v>
      </c>
      <c r="B94" s="1" t="s">
        <v>523</v>
      </c>
    </row>
    <row r="95" spans="1:2" x14ac:dyDescent="0.2">
      <c r="A95" s="1" t="s">
        <v>67</v>
      </c>
      <c r="B95" s="1" t="s">
        <v>524</v>
      </c>
    </row>
    <row r="96" spans="1:2" x14ac:dyDescent="0.2">
      <c r="A96" s="1" t="s">
        <v>68</v>
      </c>
      <c r="B96" s="1" t="s">
        <v>525</v>
      </c>
    </row>
    <row r="97" spans="1:2" x14ac:dyDescent="0.2">
      <c r="A97" s="1" t="s">
        <v>69</v>
      </c>
      <c r="B97" s="1" t="s">
        <v>526</v>
      </c>
    </row>
    <row r="98" spans="1:2" x14ac:dyDescent="0.2">
      <c r="A98" s="1" t="s">
        <v>70</v>
      </c>
      <c r="B98" s="1" t="s">
        <v>527</v>
      </c>
    </row>
    <row r="99" spans="1:2" x14ac:dyDescent="0.2">
      <c r="A99" s="1" t="s">
        <v>71</v>
      </c>
      <c r="B99" s="1" t="s">
        <v>528</v>
      </c>
    </row>
    <row r="100" spans="1:2" x14ac:dyDescent="0.2">
      <c r="A100" s="1" t="s">
        <v>72</v>
      </c>
      <c r="B100" s="1" t="s">
        <v>529</v>
      </c>
    </row>
    <row r="101" spans="1:2" x14ac:dyDescent="0.2">
      <c r="A101" s="1" t="s">
        <v>73</v>
      </c>
      <c r="B101" s="1" t="s">
        <v>530</v>
      </c>
    </row>
    <row r="102" spans="1:2" x14ac:dyDescent="0.2">
      <c r="A102" s="1" t="s">
        <v>74</v>
      </c>
      <c r="B102" s="1" t="s">
        <v>531</v>
      </c>
    </row>
    <row r="103" spans="1:2" x14ac:dyDescent="0.2">
      <c r="A103" s="1" t="s">
        <v>75</v>
      </c>
      <c r="B103" s="1" t="s">
        <v>532</v>
      </c>
    </row>
    <row r="104" spans="1:2" x14ac:dyDescent="0.2">
      <c r="A104" s="1" t="s">
        <v>76</v>
      </c>
      <c r="B104" s="1" t="s">
        <v>533</v>
      </c>
    </row>
    <row r="105" spans="1:2" x14ac:dyDescent="0.2">
      <c r="A105" s="1" t="s">
        <v>77</v>
      </c>
      <c r="B105" s="1" t="s">
        <v>534</v>
      </c>
    </row>
    <row r="106" spans="1:2" x14ac:dyDescent="0.2">
      <c r="A106" s="1" t="s">
        <v>78</v>
      </c>
      <c r="B106" s="1" t="s">
        <v>535</v>
      </c>
    </row>
    <row r="107" spans="1:2" x14ac:dyDescent="0.2">
      <c r="A107" s="1" t="s">
        <v>79</v>
      </c>
      <c r="B107" s="1" t="s">
        <v>536</v>
      </c>
    </row>
    <row r="108" spans="1:2" x14ac:dyDescent="0.2">
      <c r="A108" s="1" t="s">
        <v>80</v>
      </c>
      <c r="B108" s="1" t="s">
        <v>537</v>
      </c>
    </row>
    <row r="109" spans="1:2" x14ac:dyDescent="0.2">
      <c r="A109" s="1" t="s">
        <v>81</v>
      </c>
      <c r="B109" s="1" t="s">
        <v>538</v>
      </c>
    </row>
    <row r="110" spans="1:2" x14ac:dyDescent="0.2">
      <c r="A110" s="1" t="s">
        <v>313</v>
      </c>
      <c r="B110" s="1" t="s">
        <v>1137</v>
      </c>
    </row>
    <row r="111" spans="1:2" x14ac:dyDescent="0.2">
      <c r="A111" s="1" t="s">
        <v>82</v>
      </c>
      <c r="B111" s="1" t="s">
        <v>1138</v>
      </c>
    </row>
    <row r="112" spans="1:2" x14ac:dyDescent="0.2">
      <c r="A112" s="1" t="s">
        <v>83</v>
      </c>
      <c r="B112" s="1" t="s">
        <v>1139</v>
      </c>
    </row>
    <row r="113" spans="1:2" x14ac:dyDescent="0.2">
      <c r="A113" s="1" t="s">
        <v>316</v>
      </c>
      <c r="B113" s="1" t="s">
        <v>539</v>
      </c>
    </row>
    <row r="114" spans="1:2" x14ac:dyDescent="0.2">
      <c r="A114" s="1" t="s">
        <v>934</v>
      </c>
      <c r="B114" s="1" t="s">
        <v>540</v>
      </c>
    </row>
    <row r="115" spans="1:2" x14ac:dyDescent="0.2">
      <c r="A115" s="1" t="s">
        <v>935</v>
      </c>
      <c r="B115" s="1" t="s">
        <v>541</v>
      </c>
    </row>
    <row r="116" spans="1:2" x14ac:dyDescent="0.2">
      <c r="A116" s="1" t="s">
        <v>84</v>
      </c>
      <c r="B116" s="1" t="s">
        <v>936</v>
      </c>
    </row>
    <row r="117" spans="1:2" x14ac:dyDescent="0.2">
      <c r="A117" s="1" t="s">
        <v>85</v>
      </c>
      <c r="B117" s="1" t="s">
        <v>542</v>
      </c>
    </row>
    <row r="118" spans="1:2" x14ac:dyDescent="0.2">
      <c r="A118" s="1" t="s">
        <v>925</v>
      </c>
      <c r="B118" s="1" t="s">
        <v>543</v>
      </c>
    </row>
    <row r="119" spans="1:2" x14ac:dyDescent="0.2">
      <c r="A119" s="1" t="s">
        <v>926</v>
      </c>
      <c r="B119" s="1" t="s">
        <v>544</v>
      </c>
    </row>
    <row r="120" spans="1:2" x14ac:dyDescent="0.2">
      <c r="A120" s="1" t="s">
        <v>917</v>
      </c>
      <c r="B120" s="1" t="s">
        <v>545</v>
      </c>
    </row>
    <row r="121" spans="1:2" x14ac:dyDescent="0.2">
      <c r="A121" s="1" t="s">
        <v>918</v>
      </c>
      <c r="B121" s="1" t="s">
        <v>546</v>
      </c>
    </row>
    <row r="122" spans="1:2" x14ac:dyDescent="0.2">
      <c r="A122" s="1" t="s">
        <v>919</v>
      </c>
      <c r="B122" s="1" t="s">
        <v>547</v>
      </c>
    </row>
    <row r="123" spans="1:2" x14ac:dyDescent="0.2">
      <c r="A123" s="1" t="s">
        <v>920</v>
      </c>
      <c r="B123" s="1" t="s">
        <v>548</v>
      </c>
    </row>
    <row r="124" spans="1:2" x14ac:dyDescent="0.2">
      <c r="A124" s="1" t="s">
        <v>921</v>
      </c>
      <c r="B124" s="1" t="s">
        <v>549</v>
      </c>
    </row>
    <row r="125" spans="1:2" x14ac:dyDescent="0.2">
      <c r="A125" s="1" t="s">
        <v>922</v>
      </c>
      <c r="B125" s="1" t="s">
        <v>550</v>
      </c>
    </row>
    <row r="126" spans="1:2" x14ac:dyDescent="0.2">
      <c r="A126" s="1" t="s">
        <v>923</v>
      </c>
      <c r="B126" s="1" t="s">
        <v>551</v>
      </c>
    </row>
    <row r="127" spans="1:2" x14ac:dyDescent="0.2">
      <c r="A127" s="1" t="s">
        <v>924</v>
      </c>
      <c r="B127" s="1" t="s">
        <v>552</v>
      </c>
    </row>
    <row r="128" spans="1:2" x14ac:dyDescent="0.2">
      <c r="A128" s="1" t="s">
        <v>86</v>
      </c>
      <c r="B128" s="1" t="s">
        <v>553</v>
      </c>
    </row>
    <row r="129" spans="1:2" x14ac:dyDescent="0.2">
      <c r="A129" s="1" t="s">
        <v>927</v>
      </c>
      <c r="B129" s="1" t="s">
        <v>554</v>
      </c>
    </row>
    <row r="130" spans="1:2" x14ac:dyDescent="0.2">
      <c r="A130" s="1" t="s">
        <v>928</v>
      </c>
      <c r="B130" s="1" t="s">
        <v>555</v>
      </c>
    </row>
    <row r="131" spans="1:2" x14ac:dyDescent="0.2">
      <c r="A131" s="1" t="s">
        <v>929</v>
      </c>
      <c r="B131" s="1" t="s">
        <v>556</v>
      </c>
    </row>
    <row r="132" spans="1:2" x14ac:dyDescent="0.2">
      <c r="A132" s="1" t="s">
        <v>930</v>
      </c>
      <c r="B132" s="1" t="s">
        <v>557</v>
      </c>
    </row>
    <row r="133" spans="1:2" x14ac:dyDescent="0.2">
      <c r="A133" s="1" t="s">
        <v>931</v>
      </c>
      <c r="B133" s="1" t="s">
        <v>558</v>
      </c>
    </row>
    <row r="134" spans="1:2" x14ac:dyDescent="0.2">
      <c r="A134" s="1" t="s">
        <v>932</v>
      </c>
      <c r="B134" s="1" t="s">
        <v>559</v>
      </c>
    </row>
    <row r="135" spans="1:2" x14ac:dyDescent="0.2">
      <c r="A135" s="1" t="s">
        <v>87</v>
      </c>
      <c r="B135" s="1" t="s">
        <v>565</v>
      </c>
    </row>
    <row r="136" spans="1:2" x14ac:dyDescent="0.2">
      <c r="A136" s="1" t="s">
        <v>88</v>
      </c>
      <c r="B136" s="1" t="s">
        <v>566</v>
      </c>
    </row>
    <row r="137" spans="1:2" x14ac:dyDescent="0.2">
      <c r="A137" s="1" t="s">
        <v>89</v>
      </c>
      <c r="B137" s="1" t="s">
        <v>567</v>
      </c>
    </row>
    <row r="138" spans="1:2" x14ac:dyDescent="0.2">
      <c r="A138" s="1" t="s">
        <v>90</v>
      </c>
      <c r="B138" s="1" t="s">
        <v>568</v>
      </c>
    </row>
    <row r="139" spans="1:2" x14ac:dyDescent="0.2">
      <c r="A139" s="1" t="s">
        <v>91</v>
      </c>
      <c r="B139" s="1" t="s">
        <v>569</v>
      </c>
    </row>
    <row r="140" spans="1:2" x14ac:dyDescent="0.2">
      <c r="A140" s="1" t="s">
        <v>92</v>
      </c>
      <c r="B140" s="1" t="s">
        <v>560</v>
      </c>
    </row>
    <row r="141" spans="1:2" x14ac:dyDescent="0.2">
      <c r="A141" s="1" t="s">
        <v>913</v>
      </c>
      <c r="B141" s="1" t="s">
        <v>561</v>
      </c>
    </row>
    <row r="142" spans="1:2" x14ac:dyDescent="0.2">
      <c r="A142" s="1" t="s">
        <v>914</v>
      </c>
      <c r="B142" s="1" t="s">
        <v>562</v>
      </c>
    </row>
    <row r="143" spans="1:2" x14ac:dyDescent="0.2">
      <c r="A143" s="1" t="s">
        <v>915</v>
      </c>
      <c r="B143" s="1" t="s">
        <v>563</v>
      </c>
    </row>
    <row r="144" spans="1:2" x14ac:dyDescent="0.2">
      <c r="A144" s="1" t="s">
        <v>916</v>
      </c>
      <c r="B144" s="1" t="s">
        <v>564</v>
      </c>
    </row>
    <row r="145" spans="1:2" x14ac:dyDescent="0.2">
      <c r="A145" s="1" t="s">
        <v>317</v>
      </c>
      <c r="B145" s="1" t="s">
        <v>936</v>
      </c>
    </row>
    <row r="146" spans="1:2" x14ac:dyDescent="0.2">
      <c r="A146" s="1" t="s">
        <v>93</v>
      </c>
      <c r="B146" s="1" t="s">
        <v>570</v>
      </c>
    </row>
    <row r="147" spans="1:2" x14ac:dyDescent="0.2">
      <c r="A147" s="1" t="s">
        <v>94</v>
      </c>
      <c r="B147" s="1" t="s">
        <v>571</v>
      </c>
    </row>
    <row r="148" spans="1:2" x14ac:dyDescent="0.2">
      <c r="A148" s="1" t="s">
        <v>95</v>
      </c>
      <c r="B148" s="1" t="s">
        <v>572</v>
      </c>
    </row>
    <row r="149" spans="1:2" x14ac:dyDescent="0.2">
      <c r="A149" s="1" t="s">
        <v>96</v>
      </c>
      <c r="B149" s="1" t="s">
        <v>573</v>
      </c>
    </row>
    <row r="150" spans="1:2" x14ac:dyDescent="0.2">
      <c r="A150" s="1" t="s">
        <v>868</v>
      </c>
      <c r="B150" s="1" t="s">
        <v>936</v>
      </c>
    </row>
    <row r="151" spans="1:2" x14ac:dyDescent="0.2">
      <c r="A151" s="1" t="s">
        <v>97</v>
      </c>
      <c r="B151" s="1" t="s">
        <v>574</v>
      </c>
    </row>
    <row r="152" spans="1:2" x14ac:dyDescent="0.2">
      <c r="A152" s="1" t="s">
        <v>98</v>
      </c>
      <c r="B152" s="1" t="s">
        <v>575</v>
      </c>
    </row>
    <row r="153" spans="1:2" x14ac:dyDescent="0.2">
      <c r="A153" s="1" t="s">
        <v>869</v>
      </c>
      <c r="B153" s="1" t="s">
        <v>936</v>
      </c>
    </row>
    <row r="154" spans="1:2" x14ac:dyDescent="0.2">
      <c r="A154" s="1" t="s">
        <v>99</v>
      </c>
      <c r="B154" s="1" t="s">
        <v>576</v>
      </c>
    </row>
    <row r="155" spans="1:2" x14ac:dyDescent="0.2">
      <c r="A155" s="1" t="s">
        <v>100</v>
      </c>
      <c r="B155" s="1" t="s">
        <v>577</v>
      </c>
    </row>
    <row r="156" spans="1:2" x14ac:dyDescent="0.2">
      <c r="A156" s="1" t="s">
        <v>101</v>
      </c>
      <c r="B156" s="1" t="s">
        <v>578</v>
      </c>
    </row>
    <row r="157" spans="1:2" x14ac:dyDescent="0.2">
      <c r="A157" s="1" t="s">
        <v>102</v>
      </c>
      <c r="B157" s="1" t="s">
        <v>579</v>
      </c>
    </row>
    <row r="158" spans="1:2" x14ac:dyDescent="0.2">
      <c r="A158" s="1" t="s">
        <v>580</v>
      </c>
      <c r="B158" s="1" t="s">
        <v>581</v>
      </c>
    </row>
    <row r="159" spans="1:2" x14ac:dyDescent="0.2">
      <c r="A159" s="1" t="s">
        <v>582</v>
      </c>
      <c r="B159" s="1" t="s">
        <v>583</v>
      </c>
    </row>
    <row r="160" spans="1:2" x14ac:dyDescent="0.2">
      <c r="A160" s="1" t="s">
        <v>584</v>
      </c>
      <c r="B160" s="1" t="s">
        <v>585</v>
      </c>
    </row>
    <row r="161" spans="1:2" x14ac:dyDescent="0.2">
      <c r="A161" s="1" t="s">
        <v>586</v>
      </c>
      <c r="B161" s="1" t="s">
        <v>587</v>
      </c>
    </row>
    <row r="162" spans="1:2" x14ac:dyDescent="0.2">
      <c r="A162" s="1" t="s">
        <v>588</v>
      </c>
      <c r="B162" s="1" t="s">
        <v>589</v>
      </c>
    </row>
    <row r="163" spans="1:2" x14ac:dyDescent="0.2">
      <c r="A163" s="1" t="s">
        <v>590</v>
      </c>
      <c r="B163" s="1" t="s">
        <v>591</v>
      </c>
    </row>
    <row r="164" spans="1:2" x14ac:dyDescent="0.2">
      <c r="A164" s="1" t="s">
        <v>592</v>
      </c>
      <c r="B164" s="1" t="s">
        <v>593</v>
      </c>
    </row>
    <row r="165" spans="1:2" x14ac:dyDescent="0.2">
      <c r="A165" s="1" t="s">
        <v>594</v>
      </c>
      <c r="B165" s="1" t="s">
        <v>595</v>
      </c>
    </row>
    <row r="166" spans="1:2" x14ac:dyDescent="0.2">
      <c r="A166" s="1" t="s">
        <v>596</v>
      </c>
      <c r="B166" s="1" t="s">
        <v>597</v>
      </c>
    </row>
    <row r="167" spans="1:2" x14ac:dyDescent="0.2">
      <c r="A167" s="1" t="s">
        <v>598</v>
      </c>
      <c r="B167" s="1" t="s">
        <v>599</v>
      </c>
    </row>
    <row r="168" spans="1:2" x14ac:dyDescent="0.2">
      <c r="A168" s="1" t="s">
        <v>103</v>
      </c>
      <c r="B168" s="1" t="s">
        <v>600</v>
      </c>
    </row>
    <row r="169" spans="1:2" x14ac:dyDescent="0.2">
      <c r="A169" s="1" t="s">
        <v>870</v>
      </c>
      <c r="B169" s="1" t="s">
        <v>601</v>
      </c>
    </row>
    <row r="170" spans="1:2" x14ac:dyDescent="0.2">
      <c r="A170" s="1" t="s">
        <v>104</v>
      </c>
      <c r="B170" s="1" t="s">
        <v>609</v>
      </c>
    </row>
    <row r="171" spans="1:2" x14ac:dyDescent="0.2">
      <c r="A171" s="1" t="s">
        <v>105</v>
      </c>
      <c r="B171" s="1" t="s">
        <v>610</v>
      </c>
    </row>
    <row r="172" spans="1:2" x14ac:dyDescent="0.2">
      <c r="A172" s="1" t="s">
        <v>106</v>
      </c>
      <c r="B172" s="1" t="s">
        <v>611</v>
      </c>
    </row>
    <row r="173" spans="1:2" x14ac:dyDescent="0.2">
      <c r="A173" s="1" t="s">
        <v>107</v>
      </c>
      <c r="B173" s="1" t="s">
        <v>612</v>
      </c>
    </row>
    <row r="174" spans="1:2" x14ac:dyDescent="0.2">
      <c r="A174" s="1" t="s">
        <v>108</v>
      </c>
      <c r="B174" s="1" t="s">
        <v>613</v>
      </c>
    </row>
    <row r="175" spans="1:2" x14ac:dyDescent="0.2">
      <c r="A175" s="1" t="s">
        <v>109</v>
      </c>
      <c r="B175" s="1" t="s">
        <v>614</v>
      </c>
    </row>
    <row r="176" spans="1:2" x14ac:dyDescent="0.2">
      <c r="A176" s="1" t="s">
        <v>110</v>
      </c>
      <c r="B176" s="1" t="s">
        <v>615</v>
      </c>
    </row>
    <row r="177" spans="1:2" x14ac:dyDescent="0.2">
      <c r="A177" s="1" t="s">
        <v>111</v>
      </c>
      <c r="B177" s="1" t="s">
        <v>616</v>
      </c>
    </row>
    <row r="178" spans="1:2" x14ac:dyDescent="0.2">
      <c r="A178" s="1" t="s">
        <v>112</v>
      </c>
      <c r="B178" s="1" t="s">
        <v>617</v>
      </c>
    </row>
    <row r="179" spans="1:2" x14ac:dyDescent="0.2">
      <c r="A179" s="1" t="s">
        <v>113</v>
      </c>
      <c r="B179" s="1" t="s">
        <v>602</v>
      </c>
    </row>
    <row r="180" spans="1:2" x14ac:dyDescent="0.2">
      <c r="A180" s="1" t="s">
        <v>114</v>
      </c>
      <c r="B180" s="1" t="s">
        <v>603</v>
      </c>
    </row>
    <row r="181" spans="1:2" x14ac:dyDescent="0.2">
      <c r="A181" s="1" t="s">
        <v>115</v>
      </c>
      <c r="B181" s="1" t="s">
        <v>604</v>
      </c>
    </row>
    <row r="182" spans="1:2" x14ac:dyDescent="0.2">
      <c r="A182" s="1" t="s">
        <v>116</v>
      </c>
      <c r="B182" s="1" t="s">
        <v>605</v>
      </c>
    </row>
    <row r="183" spans="1:2" x14ac:dyDescent="0.2">
      <c r="A183" s="1" t="s">
        <v>117</v>
      </c>
      <c r="B183" s="1" t="s">
        <v>606</v>
      </c>
    </row>
    <row r="184" spans="1:2" x14ac:dyDescent="0.2">
      <c r="A184" s="1" t="s">
        <v>118</v>
      </c>
      <c r="B184" s="1" t="s">
        <v>607</v>
      </c>
    </row>
    <row r="185" spans="1:2" x14ac:dyDescent="0.2">
      <c r="A185" s="1" t="s">
        <v>119</v>
      </c>
      <c r="B185" s="1" t="s">
        <v>608</v>
      </c>
    </row>
    <row r="186" spans="1:2" x14ac:dyDescent="0.2">
      <c r="A186" s="1" t="s">
        <v>120</v>
      </c>
      <c r="B186" s="1" t="s">
        <v>618</v>
      </c>
    </row>
    <row r="187" spans="1:2" x14ac:dyDescent="0.2">
      <c r="A187" s="1" t="s">
        <v>121</v>
      </c>
      <c r="B187" s="1" t="s">
        <v>619</v>
      </c>
    </row>
    <row r="188" spans="1:2" x14ac:dyDescent="0.2">
      <c r="A188" s="1" t="s">
        <v>122</v>
      </c>
      <c r="B188" s="1" t="s">
        <v>620</v>
      </c>
    </row>
    <row r="189" spans="1:2" x14ac:dyDescent="0.2">
      <c r="A189" s="1" t="s">
        <v>123</v>
      </c>
      <c r="B189" s="1" t="s">
        <v>621</v>
      </c>
    </row>
    <row r="190" spans="1:2" x14ac:dyDescent="0.2">
      <c r="A190" s="1" t="s">
        <v>124</v>
      </c>
      <c r="B190" s="1" t="s">
        <v>622</v>
      </c>
    </row>
    <row r="191" spans="1:2" x14ac:dyDescent="0.2">
      <c r="A191" s="1" t="s">
        <v>125</v>
      </c>
      <c r="B191" s="1" t="s">
        <v>623</v>
      </c>
    </row>
    <row r="192" spans="1:2" x14ac:dyDescent="0.2">
      <c r="A192" s="1" t="s">
        <v>126</v>
      </c>
      <c r="B192" s="1" t="s">
        <v>624</v>
      </c>
    </row>
    <row r="193" spans="1:2" x14ac:dyDescent="0.2">
      <c r="A193" s="1" t="s">
        <v>127</v>
      </c>
      <c r="B193" s="1" t="s">
        <v>625</v>
      </c>
    </row>
    <row r="194" spans="1:2" x14ac:dyDescent="0.2">
      <c r="A194" s="1" t="s">
        <v>128</v>
      </c>
      <c r="B194" s="1" t="s">
        <v>626</v>
      </c>
    </row>
    <row r="195" spans="1:2" x14ac:dyDescent="0.2">
      <c r="A195" s="1" t="s">
        <v>129</v>
      </c>
      <c r="B195" s="1" t="s">
        <v>627</v>
      </c>
    </row>
    <row r="196" spans="1:2" x14ac:dyDescent="0.2">
      <c r="A196" s="1" t="s">
        <v>130</v>
      </c>
      <c r="B196" s="1" t="s">
        <v>628</v>
      </c>
    </row>
    <row r="197" spans="1:2" x14ac:dyDescent="0.2">
      <c r="A197" s="1" t="s">
        <v>131</v>
      </c>
      <c r="B197" s="1" t="s">
        <v>629</v>
      </c>
    </row>
    <row r="198" spans="1:2" x14ac:dyDescent="0.2">
      <c r="A198" s="1" t="s">
        <v>132</v>
      </c>
      <c r="B198" s="1" t="s">
        <v>630</v>
      </c>
    </row>
    <row r="199" spans="1:2" x14ac:dyDescent="0.2">
      <c r="A199" s="1" t="s">
        <v>133</v>
      </c>
      <c r="B199" s="1" t="s">
        <v>631</v>
      </c>
    </row>
    <row r="200" spans="1:2" x14ac:dyDescent="0.2">
      <c r="A200" s="1" t="s">
        <v>134</v>
      </c>
      <c r="B200" s="1" t="s">
        <v>632</v>
      </c>
    </row>
    <row r="201" spans="1:2" x14ac:dyDescent="0.2">
      <c r="A201" s="1" t="s">
        <v>135</v>
      </c>
      <c r="B201" s="1" t="s">
        <v>633</v>
      </c>
    </row>
    <row r="202" spans="1:2" x14ac:dyDescent="0.2">
      <c r="A202" s="1" t="s">
        <v>136</v>
      </c>
      <c r="B202" s="1" t="s">
        <v>634</v>
      </c>
    </row>
    <row r="203" spans="1:2" x14ac:dyDescent="0.2">
      <c r="A203" s="1" t="s">
        <v>137</v>
      </c>
      <c r="B203" s="1" t="s">
        <v>635</v>
      </c>
    </row>
    <row r="204" spans="1:2" x14ac:dyDescent="0.2">
      <c r="A204" s="1" t="s">
        <v>138</v>
      </c>
      <c r="B204" s="1" t="s">
        <v>636</v>
      </c>
    </row>
    <row r="205" spans="1:2" x14ac:dyDescent="0.2">
      <c r="A205" s="1" t="s">
        <v>139</v>
      </c>
      <c r="B205" s="1" t="s">
        <v>637</v>
      </c>
    </row>
    <row r="206" spans="1:2" x14ac:dyDescent="0.2">
      <c r="A206" s="1" t="s">
        <v>140</v>
      </c>
      <c r="B206" s="1" t="s">
        <v>638</v>
      </c>
    </row>
    <row r="207" spans="1:2" x14ac:dyDescent="0.2">
      <c r="A207" s="1" t="s">
        <v>141</v>
      </c>
      <c r="B207" s="1" t="s">
        <v>639</v>
      </c>
    </row>
    <row r="208" spans="1:2" x14ac:dyDescent="0.2">
      <c r="A208" s="1" t="s">
        <v>142</v>
      </c>
      <c r="B208" s="1" t="s">
        <v>640</v>
      </c>
    </row>
    <row r="209" spans="1:2" x14ac:dyDescent="0.2">
      <c r="A209" s="1" t="s">
        <v>143</v>
      </c>
      <c r="B209" s="1" t="s">
        <v>641</v>
      </c>
    </row>
    <row r="210" spans="1:2" x14ac:dyDescent="0.2">
      <c r="A210" s="1" t="s">
        <v>144</v>
      </c>
      <c r="B210" s="1" t="s">
        <v>642</v>
      </c>
    </row>
    <row r="211" spans="1:2" x14ac:dyDescent="0.2">
      <c r="A211" s="1" t="s">
        <v>145</v>
      </c>
      <c r="B211" s="1" t="s">
        <v>643</v>
      </c>
    </row>
    <row r="212" spans="1:2" x14ac:dyDescent="0.2">
      <c r="A212" s="1" t="s">
        <v>146</v>
      </c>
      <c r="B212" s="1" t="s">
        <v>644</v>
      </c>
    </row>
    <row r="213" spans="1:2" x14ac:dyDescent="0.2">
      <c r="A213" s="1" t="s">
        <v>147</v>
      </c>
      <c r="B213" s="1" t="s">
        <v>645</v>
      </c>
    </row>
    <row r="214" spans="1:2" x14ac:dyDescent="0.2">
      <c r="A214" s="1" t="s">
        <v>148</v>
      </c>
      <c r="B214" s="1" t="s">
        <v>646</v>
      </c>
    </row>
    <row r="215" spans="1:2" x14ac:dyDescent="0.2">
      <c r="A215" s="1" t="s">
        <v>149</v>
      </c>
      <c r="B215" s="1" t="s">
        <v>647</v>
      </c>
    </row>
    <row r="216" spans="1:2" x14ac:dyDescent="0.2">
      <c r="A216" s="1" t="s">
        <v>150</v>
      </c>
      <c r="B216" s="1" t="s">
        <v>648</v>
      </c>
    </row>
    <row r="217" spans="1:2" x14ac:dyDescent="0.2">
      <c r="A217" s="1" t="s">
        <v>151</v>
      </c>
      <c r="B217" s="1" t="s">
        <v>649</v>
      </c>
    </row>
    <row r="218" spans="1:2" x14ac:dyDescent="0.2">
      <c r="A218" s="1" t="s">
        <v>152</v>
      </c>
      <c r="B218" s="1" t="s">
        <v>650</v>
      </c>
    </row>
    <row r="219" spans="1:2" x14ac:dyDescent="0.2">
      <c r="A219" s="1" t="s">
        <v>153</v>
      </c>
      <c r="B219" s="1" t="s">
        <v>651</v>
      </c>
    </row>
    <row r="220" spans="1:2" x14ac:dyDescent="0.2">
      <c r="A220" s="1" t="s">
        <v>154</v>
      </c>
      <c r="B220" s="1" t="s">
        <v>652</v>
      </c>
    </row>
    <row r="221" spans="1:2" x14ac:dyDescent="0.2">
      <c r="A221" s="1" t="s">
        <v>155</v>
      </c>
      <c r="B221" s="1" t="s">
        <v>653</v>
      </c>
    </row>
    <row r="222" spans="1:2" x14ac:dyDescent="0.2">
      <c r="A222" s="1" t="s">
        <v>156</v>
      </c>
      <c r="B222" s="1" t="s">
        <v>654</v>
      </c>
    </row>
    <row r="223" spans="1:2" x14ac:dyDescent="0.2">
      <c r="A223" s="1" t="s">
        <v>157</v>
      </c>
      <c r="B223" s="1" t="s">
        <v>655</v>
      </c>
    </row>
    <row r="224" spans="1:2" x14ac:dyDescent="0.2">
      <c r="A224" s="1" t="s">
        <v>158</v>
      </c>
      <c r="B224" s="1" t="s">
        <v>656</v>
      </c>
    </row>
    <row r="225" spans="1:2" x14ac:dyDescent="0.2">
      <c r="A225" s="1" t="s">
        <v>159</v>
      </c>
      <c r="B225" s="1" t="s">
        <v>657</v>
      </c>
    </row>
    <row r="226" spans="1:2" x14ac:dyDescent="0.2">
      <c r="A226" s="1" t="s">
        <v>160</v>
      </c>
      <c r="B226" s="1" t="s">
        <v>658</v>
      </c>
    </row>
    <row r="227" spans="1:2" x14ac:dyDescent="0.2">
      <c r="A227" s="1" t="s">
        <v>161</v>
      </c>
      <c r="B227" s="1" t="s">
        <v>659</v>
      </c>
    </row>
    <row r="228" spans="1:2" x14ac:dyDescent="0.2">
      <c r="A228" s="1" t="s">
        <v>162</v>
      </c>
      <c r="B228" s="1" t="s">
        <v>660</v>
      </c>
    </row>
    <row r="229" spans="1:2" x14ac:dyDescent="0.2">
      <c r="A229" s="1" t="s">
        <v>163</v>
      </c>
      <c r="B229" s="1" t="s">
        <v>661</v>
      </c>
    </row>
    <row r="230" spans="1:2" x14ac:dyDescent="0.2">
      <c r="A230" s="1" t="s">
        <v>164</v>
      </c>
      <c r="B230" s="1" t="s">
        <v>662</v>
      </c>
    </row>
    <row r="231" spans="1:2" x14ac:dyDescent="0.2">
      <c r="A231" s="1" t="s">
        <v>165</v>
      </c>
      <c r="B231" s="1" t="s">
        <v>663</v>
      </c>
    </row>
    <row r="232" spans="1:2" x14ac:dyDescent="0.2">
      <c r="A232" s="1" t="s">
        <v>166</v>
      </c>
      <c r="B232" s="1" t="s">
        <v>664</v>
      </c>
    </row>
    <row r="233" spans="1:2" x14ac:dyDescent="0.2">
      <c r="A233" s="1" t="s">
        <v>167</v>
      </c>
      <c r="B233" s="1" t="s">
        <v>665</v>
      </c>
    </row>
    <row r="234" spans="1:2" x14ac:dyDescent="0.2">
      <c r="A234" s="1" t="s">
        <v>168</v>
      </c>
      <c r="B234" s="1" t="s">
        <v>666</v>
      </c>
    </row>
    <row r="235" spans="1:2" x14ac:dyDescent="0.2">
      <c r="A235" s="1" t="s">
        <v>169</v>
      </c>
      <c r="B235" s="1" t="s">
        <v>667</v>
      </c>
    </row>
    <row r="236" spans="1:2" x14ac:dyDescent="0.2">
      <c r="A236" s="1" t="s">
        <v>170</v>
      </c>
      <c r="B236" s="1" t="s">
        <v>1142</v>
      </c>
    </row>
    <row r="237" spans="1:2" x14ac:dyDescent="0.2">
      <c r="A237" s="1" t="s">
        <v>871</v>
      </c>
      <c r="B237" s="1" t="s">
        <v>1162</v>
      </c>
    </row>
    <row r="238" spans="1:2" x14ac:dyDescent="0.2">
      <c r="A238" s="1" t="s">
        <v>872</v>
      </c>
      <c r="B238" s="1" t="s">
        <v>1143</v>
      </c>
    </row>
    <row r="239" spans="1:2" x14ac:dyDescent="0.2">
      <c r="A239" s="1" t="s">
        <v>873</v>
      </c>
      <c r="B239" s="1" t="s">
        <v>1144</v>
      </c>
    </row>
    <row r="240" spans="1:2" x14ac:dyDescent="0.2">
      <c r="A240" s="1" t="s">
        <v>874</v>
      </c>
      <c r="B240" s="1" t="s">
        <v>1145</v>
      </c>
    </row>
    <row r="241" spans="1:2" x14ac:dyDescent="0.2">
      <c r="A241" s="1" t="s">
        <v>875</v>
      </c>
      <c r="B241" s="1" t="s">
        <v>1146</v>
      </c>
    </row>
    <row r="242" spans="1:2" x14ac:dyDescent="0.2">
      <c r="A242" s="1" t="s">
        <v>876</v>
      </c>
      <c r="B242" s="1" t="s">
        <v>1147</v>
      </c>
    </row>
    <row r="243" spans="1:2" x14ac:dyDescent="0.2">
      <c r="A243" s="1" t="s">
        <v>877</v>
      </c>
      <c r="B243" s="1" t="s">
        <v>1148</v>
      </c>
    </row>
    <row r="244" spans="1:2" x14ac:dyDescent="0.2">
      <c r="A244" s="1" t="s">
        <v>878</v>
      </c>
      <c r="B244" s="1" t="s">
        <v>1149</v>
      </c>
    </row>
    <row r="245" spans="1:2" x14ac:dyDescent="0.2">
      <c r="A245" s="1" t="s">
        <v>879</v>
      </c>
      <c r="B245" s="1" t="s">
        <v>1150</v>
      </c>
    </row>
    <row r="246" spans="1:2" x14ac:dyDescent="0.2">
      <c r="A246" s="1" t="s">
        <v>881</v>
      </c>
      <c r="B246" s="1" t="s">
        <v>668</v>
      </c>
    </row>
    <row r="247" spans="1:2" x14ac:dyDescent="0.2">
      <c r="A247" s="1" t="s">
        <v>886</v>
      </c>
      <c r="B247" s="1" t="s">
        <v>669</v>
      </c>
    </row>
    <row r="248" spans="1:2" x14ac:dyDescent="0.2">
      <c r="A248" s="1" t="s">
        <v>882</v>
      </c>
      <c r="B248" s="1" t="s">
        <v>670</v>
      </c>
    </row>
    <row r="249" spans="1:2" x14ac:dyDescent="0.2">
      <c r="A249" s="1" t="s">
        <v>883</v>
      </c>
      <c r="B249" s="1" t="s">
        <v>671</v>
      </c>
    </row>
    <row r="250" spans="1:2" x14ac:dyDescent="0.2">
      <c r="A250" s="1" t="s">
        <v>884</v>
      </c>
      <c r="B250" s="1" t="s">
        <v>672</v>
      </c>
    </row>
    <row r="251" spans="1:2" x14ac:dyDescent="0.2">
      <c r="A251" s="1" t="s">
        <v>885</v>
      </c>
      <c r="B251" s="1" t="s">
        <v>673</v>
      </c>
    </row>
    <row r="252" spans="1:2" x14ac:dyDescent="0.2">
      <c r="A252" s="1" t="s">
        <v>887</v>
      </c>
      <c r="B252" s="1" t="s">
        <v>674</v>
      </c>
    </row>
    <row r="253" spans="1:2" x14ac:dyDescent="0.2">
      <c r="A253" s="1" t="s">
        <v>888</v>
      </c>
      <c r="B253" s="1" t="s">
        <v>675</v>
      </c>
    </row>
    <row r="254" spans="1:2" x14ac:dyDescent="0.2">
      <c r="A254" s="1" t="s">
        <v>889</v>
      </c>
      <c r="B254" s="1" t="s">
        <v>676</v>
      </c>
    </row>
    <row r="255" spans="1:2" x14ac:dyDescent="0.2">
      <c r="A255" s="1" t="s">
        <v>890</v>
      </c>
      <c r="B255" s="1" t="s">
        <v>677</v>
      </c>
    </row>
    <row r="256" spans="1:2" x14ac:dyDescent="0.2">
      <c r="A256" s="1" t="s">
        <v>891</v>
      </c>
      <c r="B256" s="1" t="s">
        <v>678</v>
      </c>
    </row>
    <row r="257" spans="1:2" x14ac:dyDescent="0.2">
      <c r="A257" s="1" t="s">
        <v>892</v>
      </c>
      <c r="B257" s="1" t="s">
        <v>679</v>
      </c>
    </row>
    <row r="258" spans="1:2" x14ac:dyDescent="0.2">
      <c r="A258" s="1" t="s">
        <v>893</v>
      </c>
      <c r="B258" s="1" t="s">
        <v>680</v>
      </c>
    </row>
    <row r="259" spans="1:2" x14ac:dyDescent="0.2">
      <c r="A259" s="1" t="s">
        <v>894</v>
      </c>
      <c r="B259" s="1" t="s">
        <v>681</v>
      </c>
    </row>
    <row r="260" spans="1:2" x14ac:dyDescent="0.2">
      <c r="A260" s="1" t="s">
        <v>895</v>
      </c>
      <c r="B260" s="1" t="s">
        <v>682</v>
      </c>
    </row>
    <row r="261" spans="1:2" x14ac:dyDescent="0.2">
      <c r="A261" s="1" t="s">
        <v>896</v>
      </c>
      <c r="B261" s="1" t="s">
        <v>683</v>
      </c>
    </row>
    <row r="262" spans="1:2" x14ac:dyDescent="0.2">
      <c r="A262" s="1" t="s">
        <v>897</v>
      </c>
      <c r="B262" s="1" t="s">
        <v>684</v>
      </c>
    </row>
    <row r="263" spans="1:2" x14ac:dyDescent="0.2">
      <c r="A263" s="1" t="s">
        <v>898</v>
      </c>
      <c r="B263" s="1" t="s">
        <v>685</v>
      </c>
    </row>
    <row r="264" spans="1:2" x14ac:dyDescent="0.2">
      <c r="A264" s="1" t="s">
        <v>899</v>
      </c>
      <c r="B264" s="1" t="s">
        <v>1140</v>
      </c>
    </row>
    <row r="265" spans="1:2" x14ac:dyDescent="0.2">
      <c r="A265" s="1" t="s">
        <v>900</v>
      </c>
      <c r="B265" s="1" t="s">
        <v>1141</v>
      </c>
    </row>
    <row r="266" spans="1:2" x14ac:dyDescent="0.2">
      <c r="A266" s="1" t="s">
        <v>901</v>
      </c>
      <c r="B266" s="1" t="s">
        <v>686</v>
      </c>
    </row>
    <row r="267" spans="1:2" x14ac:dyDescent="0.2">
      <c r="A267" s="1" t="s">
        <v>902</v>
      </c>
      <c r="B267" s="1" t="s">
        <v>687</v>
      </c>
    </row>
    <row r="268" spans="1:2" x14ac:dyDescent="0.2">
      <c r="A268" s="1" t="s">
        <v>903</v>
      </c>
      <c r="B268" s="1" t="s">
        <v>688</v>
      </c>
    </row>
    <row r="269" spans="1:2" x14ac:dyDescent="0.2">
      <c r="A269" s="1" t="s">
        <v>904</v>
      </c>
      <c r="B269" s="1" t="s">
        <v>689</v>
      </c>
    </row>
    <row r="270" spans="1:2" x14ac:dyDescent="0.2">
      <c r="A270" s="1" t="s">
        <v>338</v>
      </c>
      <c r="B270" s="1" t="s">
        <v>690</v>
      </c>
    </row>
    <row r="271" spans="1:2" x14ac:dyDescent="0.2">
      <c r="A271" s="1" t="s">
        <v>340</v>
      </c>
      <c r="B271" s="1" t="s">
        <v>691</v>
      </c>
    </row>
    <row r="272" spans="1:2" x14ac:dyDescent="0.2">
      <c r="A272" s="1" t="s">
        <v>171</v>
      </c>
      <c r="B272" s="1" t="s">
        <v>692</v>
      </c>
    </row>
    <row r="273" spans="1:2" x14ac:dyDescent="0.2">
      <c r="A273" s="1" t="s">
        <v>933</v>
      </c>
      <c r="B273" s="1" t="s">
        <v>693</v>
      </c>
    </row>
    <row r="274" spans="1:2" x14ac:dyDescent="0.2">
      <c r="A274" s="1" t="s">
        <v>341</v>
      </c>
      <c r="B274" s="1" t="s">
        <v>694</v>
      </c>
    </row>
    <row r="275" spans="1:2" x14ac:dyDescent="0.2">
      <c r="A275" s="1" t="s">
        <v>344</v>
      </c>
      <c r="B275" s="1" t="s">
        <v>695</v>
      </c>
    </row>
    <row r="276" spans="1:2" x14ac:dyDescent="0.2">
      <c r="A276" s="1" t="s">
        <v>345</v>
      </c>
      <c r="B276" s="1" t="s">
        <v>696</v>
      </c>
    </row>
    <row r="277" spans="1:2" x14ac:dyDescent="0.2">
      <c r="A277" s="1" t="s">
        <v>346</v>
      </c>
      <c r="B277" s="1" t="s">
        <v>697</v>
      </c>
    </row>
    <row r="278" spans="1:2" x14ac:dyDescent="0.2">
      <c r="A278" s="1" t="s">
        <v>347</v>
      </c>
      <c r="B278" s="1" t="s">
        <v>698</v>
      </c>
    </row>
    <row r="279" spans="1:2" x14ac:dyDescent="0.2">
      <c r="A279" s="1" t="s">
        <v>348</v>
      </c>
      <c r="B279" s="1" t="s">
        <v>699</v>
      </c>
    </row>
    <row r="280" spans="1:2" x14ac:dyDescent="0.2">
      <c r="A280" s="1" t="s">
        <v>349</v>
      </c>
      <c r="B280" s="1" t="s">
        <v>700</v>
      </c>
    </row>
    <row r="281" spans="1:2" x14ac:dyDescent="0.2">
      <c r="A281" s="1" t="s">
        <v>350</v>
      </c>
      <c r="B281" s="1" t="s">
        <v>701</v>
      </c>
    </row>
    <row r="282" spans="1:2" x14ac:dyDescent="0.2">
      <c r="A282" s="1" t="s">
        <v>351</v>
      </c>
      <c r="B282" s="1" t="s">
        <v>702</v>
      </c>
    </row>
    <row r="283" spans="1:2" x14ac:dyDescent="0.2">
      <c r="A283" s="1" t="s">
        <v>172</v>
      </c>
      <c r="B283" s="1" t="s">
        <v>703</v>
      </c>
    </row>
    <row r="284" spans="1:2" x14ac:dyDescent="0.2">
      <c r="A284" s="1" t="s">
        <v>173</v>
      </c>
      <c r="B284" s="1" t="s">
        <v>704</v>
      </c>
    </row>
    <row r="285" spans="1:2" x14ac:dyDescent="0.2">
      <c r="A285" s="1" t="s">
        <v>174</v>
      </c>
      <c r="B285" s="1" t="s">
        <v>705</v>
      </c>
    </row>
    <row r="286" spans="1:2" x14ac:dyDescent="0.2">
      <c r="A286" s="1" t="s">
        <v>175</v>
      </c>
      <c r="B286" s="1" t="s">
        <v>1166</v>
      </c>
    </row>
    <row r="287" spans="1:2" x14ac:dyDescent="0.2">
      <c r="A287" s="1" t="s">
        <v>176</v>
      </c>
      <c r="B287" s="1" t="s">
        <v>706</v>
      </c>
    </row>
    <row r="288" spans="1:2" x14ac:dyDescent="0.2">
      <c r="A288" s="1" t="s">
        <v>177</v>
      </c>
      <c r="B288" s="1" t="s">
        <v>707</v>
      </c>
    </row>
    <row r="289" spans="1:2" x14ac:dyDescent="0.2">
      <c r="A289" s="1" t="s">
        <v>178</v>
      </c>
      <c r="B289" s="1" t="s">
        <v>708</v>
      </c>
    </row>
    <row r="290" spans="1:2" x14ac:dyDescent="0.2">
      <c r="A290" s="1" t="s">
        <v>179</v>
      </c>
      <c r="B290" s="1" t="s">
        <v>709</v>
      </c>
    </row>
    <row r="291" spans="1:2" x14ac:dyDescent="0.2">
      <c r="A291" s="1" t="s">
        <v>180</v>
      </c>
      <c r="B291" s="1" t="s">
        <v>710</v>
      </c>
    </row>
    <row r="292" spans="1:2" x14ac:dyDescent="0.2">
      <c r="A292" s="1" t="s">
        <v>181</v>
      </c>
      <c r="B292" s="1" t="s">
        <v>712</v>
      </c>
    </row>
    <row r="293" spans="1:2" x14ac:dyDescent="0.2">
      <c r="A293" s="1" t="s">
        <v>352</v>
      </c>
      <c r="B293" s="1" t="s">
        <v>711</v>
      </c>
    </row>
    <row r="294" spans="1:2" x14ac:dyDescent="0.2">
      <c r="A294" s="1" t="s">
        <v>182</v>
      </c>
      <c r="B294" s="1" t="s">
        <v>713</v>
      </c>
    </row>
    <row r="295" spans="1:2" x14ac:dyDescent="0.2">
      <c r="A295" s="1" t="s">
        <v>183</v>
      </c>
      <c r="B295" s="1" t="s">
        <v>714</v>
      </c>
    </row>
    <row r="296" spans="1:2" x14ac:dyDescent="0.2">
      <c r="A296" s="1" t="s">
        <v>353</v>
      </c>
      <c r="B296" s="1" t="s">
        <v>715</v>
      </c>
    </row>
    <row r="297" spans="1:2" x14ac:dyDescent="0.2">
      <c r="A297" s="1" t="s">
        <v>354</v>
      </c>
      <c r="B297" s="1" t="s">
        <v>716</v>
      </c>
    </row>
    <row r="298" spans="1:2" x14ac:dyDescent="0.2">
      <c r="A298" s="1" t="s">
        <v>355</v>
      </c>
      <c r="B298" s="1" t="s">
        <v>717</v>
      </c>
    </row>
    <row r="299" spans="1:2" x14ac:dyDescent="0.2">
      <c r="A299" s="1" t="s">
        <v>356</v>
      </c>
      <c r="B299" s="1" t="s">
        <v>718</v>
      </c>
    </row>
    <row r="300" spans="1:2" x14ac:dyDescent="0.2">
      <c r="A300" s="1" t="s">
        <v>357</v>
      </c>
      <c r="B300" s="1" t="s">
        <v>719</v>
      </c>
    </row>
    <row r="301" spans="1:2" x14ac:dyDescent="0.2">
      <c r="A301" s="1" t="s">
        <v>905</v>
      </c>
      <c r="B301" s="1" t="s">
        <v>720</v>
      </c>
    </row>
    <row r="302" spans="1:2" x14ac:dyDescent="0.2">
      <c r="A302" s="1" t="s">
        <v>906</v>
      </c>
      <c r="B302" s="1" t="s">
        <v>721</v>
      </c>
    </row>
    <row r="303" spans="1:2" x14ac:dyDescent="0.2">
      <c r="A303" s="1" t="s">
        <v>907</v>
      </c>
      <c r="B303" s="1" t="s">
        <v>722</v>
      </c>
    </row>
    <row r="304" spans="1:2" x14ac:dyDescent="0.2">
      <c r="A304" s="1" t="s">
        <v>908</v>
      </c>
      <c r="B304" s="1" t="s">
        <v>723</v>
      </c>
    </row>
    <row r="305" spans="1:2" x14ac:dyDescent="0.2">
      <c r="A305" s="1" t="s">
        <v>909</v>
      </c>
      <c r="B305" s="1" t="s">
        <v>724</v>
      </c>
    </row>
    <row r="306" spans="1:2" x14ac:dyDescent="0.2">
      <c r="A306" s="1" t="s">
        <v>910</v>
      </c>
      <c r="B306" s="1" t="s">
        <v>725</v>
      </c>
    </row>
    <row r="307" spans="1:2" x14ac:dyDescent="0.2">
      <c r="A307" s="1" t="s">
        <v>911</v>
      </c>
      <c r="B307" s="1" t="s">
        <v>726</v>
      </c>
    </row>
    <row r="308" spans="1:2" x14ac:dyDescent="0.2">
      <c r="A308" s="1" t="s">
        <v>912</v>
      </c>
      <c r="B308" s="1" t="s">
        <v>727</v>
      </c>
    </row>
    <row r="309" spans="1:2" x14ac:dyDescent="0.2">
      <c r="A309" s="1" t="s">
        <v>360</v>
      </c>
      <c r="B309" s="1" t="s">
        <v>1164</v>
      </c>
    </row>
    <row r="310" spans="1:2" x14ac:dyDescent="0.2">
      <c r="A310" s="1" t="s">
        <v>361</v>
      </c>
      <c r="B310" s="1" t="s">
        <v>728</v>
      </c>
    </row>
    <row r="311" spans="1:2" x14ac:dyDescent="0.2">
      <c r="A311" s="1" t="s">
        <v>184</v>
      </c>
      <c r="B311" s="1" t="s">
        <v>936</v>
      </c>
    </row>
    <row r="312" spans="1:2" x14ac:dyDescent="0.2">
      <c r="A312" s="1" t="s">
        <v>185</v>
      </c>
      <c r="B312" s="1" t="s">
        <v>936</v>
      </c>
    </row>
    <row r="313" spans="1:2" x14ac:dyDescent="0.2">
      <c r="A313" s="1" t="s">
        <v>364</v>
      </c>
      <c r="B313" s="1" t="s">
        <v>1152</v>
      </c>
    </row>
    <row r="314" spans="1:2" x14ac:dyDescent="0.2">
      <c r="A314" s="1" t="s">
        <v>365</v>
      </c>
      <c r="B314" s="1" t="s">
        <v>838</v>
      </c>
    </row>
    <row r="315" spans="1:2" x14ac:dyDescent="0.2">
      <c r="A315" s="1" t="s">
        <v>366</v>
      </c>
      <c r="B315" s="1" t="s">
        <v>729</v>
      </c>
    </row>
    <row r="316" spans="1:2" x14ac:dyDescent="0.2">
      <c r="A316" s="1" t="s">
        <v>368</v>
      </c>
      <c r="B316" s="1" t="s">
        <v>730</v>
      </c>
    </row>
    <row r="317" spans="1:2" x14ac:dyDescent="0.2">
      <c r="A317" s="1" t="s">
        <v>369</v>
      </c>
      <c r="B317" s="1" t="s">
        <v>731</v>
      </c>
    </row>
    <row r="318" spans="1:2" x14ac:dyDescent="0.2">
      <c r="A318" s="1" t="s">
        <v>370</v>
      </c>
      <c r="B318" s="1" t="s">
        <v>732</v>
      </c>
    </row>
    <row r="319" spans="1:2" x14ac:dyDescent="0.2">
      <c r="A319" s="1" t="s">
        <v>371</v>
      </c>
      <c r="B319" s="1" t="s">
        <v>733</v>
      </c>
    </row>
    <row r="320" spans="1:2" x14ac:dyDescent="0.2">
      <c r="A320" s="1" t="s">
        <v>186</v>
      </c>
      <c r="B320" s="1" t="s">
        <v>840</v>
      </c>
    </row>
    <row r="321" spans="1:2" x14ac:dyDescent="0.2">
      <c r="A321" s="1" t="s">
        <v>880</v>
      </c>
      <c r="B321" s="1" t="s">
        <v>747</v>
      </c>
    </row>
    <row r="322" spans="1:2" x14ac:dyDescent="0.2">
      <c r="A322" s="1" t="s">
        <v>372</v>
      </c>
      <c r="B322" s="1" t="s">
        <v>734</v>
      </c>
    </row>
    <row r="323" spans="1:2" x14ac:dyDescent="0.2">
      <c r="A323" s="1" t="s">
        <v>373</v>
      </c>
      <c r="B323" s="1" t="s">
        <v>735</v>
      </c>
    </row>
    <row r="324" spans="1:2" x14ac:dyDescent="0.2">
      <c r="A324" s="1" t="s">
        <v>374</v>
      </c>
      <c r="B324" s="1" t="s">
        <v>736</v>
      </c>
    </row>
    <row r="325" spans="1:2" x14ac:dyDescent="0.2">
      <c r="A325" s="1" t="s">
        <v>375</v>
      </c>
      <c r="B325" s="1" t="s">
        <v>1151</v>
      </c>
    </row>
    <row r="326" spans="1:2" x14ac:dyDescent="0.2">
      <c r="A326" s="1" t="s">
        <v>187</v>
      </c>
      <c r="B326" s="1" t="s">
        <v>737</v>
      </c>
    </row>
    <row r="327" spans="1:2" x14ac:dyDescent="0.2">
      <c r="A327" s="1" t="s">
        <v>376</v>
      </c>
      <c r="B327" s="1" t="s">
        <v>745</v>
      </c>
    </row>
    <row r="328" spans="1:2" x14ac:dyDescent="0.2">
      <c r="A328" s="1" t="s">
        <v>377</v>
      </c>
      <c r="B328" s="1" t="s">
        <v>746</v>
      </c>
    </row>
    <row r="329" spans="1:2" x14ac:dyDescent="0.2">
      <c r="A329" s="1" t="s">
        <v>379</v>
      </c>
      <c r="B329" s="1" t="s">
        <v>738</v>
      </c>
    </row>
    <row r="330" spans="1:2" x14ac:dyDescent="0.2">
      <c r="A330" s="1" t="s">
        <v>380</v>
      </c>
      <c r="B330" s="1" t="s">
        <v>739</v>
      </c>
    </row>
    <row r="331" spans="1:2" x14ac:dyDescent="0.2">
      <c r="A331" s="1" t="s">
        <v>381</v>
      </c>
      <c r="B331" s="1" t="s">
        <v>740</v>
      </c>
    </row>
    <row r="332" spans="1:2" x14ac:dyDescent="0.2">
      <c r="A332" s="1" t="s">
        <v>382</v>
      </c>
      <c r="B332" s="1" t="s">
        <v>741</v>
      </c>
    </row>
    <row r="333" spans="1:2" x14ac:dyDescent="0.2">
      <c r="A333" s="1" t="s">
        <v>383</v>
      </c>
      <c r="B333" s="1" t="s">
        <v>742</v>
      </c>
    </row>
    <row r="334" spans="1:2" x14ac:dyDescent="0.2">
      <c r="A334" s="1" t="s">
        <v>384</v>
      </c>
      <c r="B334" s="1" t="s">
        <v>743</v>
      </c>
    </row>
    <row r="335" spans="1:2" x14ac:dyDescent="0.2">
      <c r="A335" s="1" t="s">
        <v>385</v>
      </c>
      <c r="B335" s="1" t="s">
        <v>744</v>
      </c>
    </row>
    <row r="336" spans="1:2" x14ac:dyDescent="0.2">
      <c r="A336" s="1" t="s">
        <v>386</v>
      </c>
      <c r="B336" s="1" t="s">
        <v>1167</v>
      </c>
    </row>
    <row r="337" spans="1:2" x14ac:dyDescent="0.2">
      <c r="A337" s="1" t="s">
        <v>188</v>
      </c>
      <c r="B337" s="1" t="s">
        <v>748</v>
      </c>
    </row>
    <row r="338" spans="1:2" x14ac:dyDescent="0.2">
      <c r="A338" s="1" t="s">
        <v>189</v>
      </c>
      <c r="B338" s="1" t="s">
        <v>749</v>
      </c>
    </row>
    <row r="339" spans="1:2" x14ac:dyDescent="0.2">
      <c r="A339" s="1" t="s">
        <v>388</v>
      </c>
      <c r="B339" s="1" t="s">
        <v>750</v>
      </c>
    </row>
    <row r="340" spans="1:2" x14ac:dyDescent="0.2">
      <c r="A340" s="1" t="s">
        <v>389</v>
      </c>
      <c r="B340" s="1" t="s">
        <v>751</v>
      </c>
    </row>
    <row r="341" spans="1:2" x14ac:dyDescent="0.2">
      <c r="A341" s="1" t="s">
        <v>391</v>
      </c>
      <c r="B341" s="1" t="s">
        <v>801</v>
      </c>
    </row>
    <row r="342" spans="1:2" x14ac:dyDescent="0.2">
      <c r="A342" s="1" t="s">
        <v>765</v>
      </c>
      <c r="B342" s="1" t="s">
        <v>766</v>
      </c>
    </row>
    <row r="343" spans="1:2" x14ac:dyDescent="0.2">
      <c r="A343" s="1" t="s">
        <v>767</v>
      </c>
      <c r="B343" s="1" t="s">
        <v>768</v>
      </c>
    </row>
    <row r="344" spans="1:2" x14ac:dyDescent="0.2">
      <c r="A344" s="1" t="s">
        <v>769</v>
      </c>
      <c r="B344" s="1" t="s">
        <v>770</v>
      </c>
    </row>
    <row r="345" spans="1:2" x14ac:dyDescent="0.2">
      <c r="A345" s="1" t="s">
        <v>771</v>
      </c>
      <c r="B345" s="1" t="s">
        <v>772</v>
      </c>
    </row>
    <row r="346" spans="1:2" x14ac:dyDescent="0.2">
      <c r="A346" s="1" t="s">
        <v>773</v>
      </c>
      <c r="B346" s="1" t="s">
        <v>774</v>
      </c>
    </row>
    <row r="347" spans="1:2" x14ac:dyDescent="0.2">
      <c r="A347" s="1" t="s">
        <v>775</v>
      </c>
      <c r="B347" s="1" t="s">
        <v>776</v>
      </c>
    </row>
    <row r="348" spans="1:2" x14ac:dyDescent="0.2">
      <c r="A348" s="1" t="s">
        <v>777</v>
      </c>
      <c r="B348" s="1" t="s">
        <v>778</v>
      </c>
    </row>
    <row r="349" spans="1:2" x14ac:dyDescent="0.2">
      <c r="A349" s="1" t="s">
        <v>779</v>
      </c>
      <c r="B349" s="1" t="s">
        <v>780</v>
      </c>
    </row>
    <row r="350" spans="1:2" x14ac:dyDescent="0.2">
      <c r="A350" s="1" t="s">
        <v>781</v>
      </c>
      <c r="B350" s="1" t="s">
        <v>782</v>
      </c>
    </row>
    <row r="351" spans="1:2" x14ac:dyDescent="0.2">
      <c r="A351" s="1" t="s">
        <v>783</v>
      </c>
      <c r="B351" s="1" t="s">
        <v>784</v>
      </c>
    </row>
    <row r="352" spans="1:2" x14ac:dyDescent="0.2">
      <c r="A352" s="1" t="s">
        <v>785</v>
      </c>
      <c r="B352" s="1" t="s">
        <v>786</v>
      </c>
    </row>
    <row r="353" spans="1:2" x14ac:dyDescent="0.2">
      <c r="A353" s="1" t="s">
        <v>787</v>
      </c>
      <c r="B353" s="1" t="s">
        <v>788</v>
      </c>
    </row>
    <row r="354" spans="1:2" x14ac:dyDescent="0.2">
      <c r="A354" s="1" t="s">
        <v>789</v>
      </c>
      <c r="B354" s="1" t="s">
        <v>790</v>
      </c>
    </row>
    <row r="355" spans="1:2" x14ac:dyDescent="0.2">
      <c r="A355" s="1" t="s">
        <v>791</v>
      </c>
      <c r="B355" s="1" t="s">
        <v>792</v>
      </c>
    </row>
    <row r="356" spans="1:2" x14ac:dyDescent="0.2">
      <c r="A356" s="1" t="s">
        <v>793</v>
      </c>
      <c r="B356" s="1" t="s">
        <v>794</v>
      </c>
    </row>
    <row r="357" spans="1:2" x14ac:dyDescent="0.2">
      <c r="A357" s="1" t="s">
        <v>795</v>
      </c>
      <c r="B357" s="1" t="s">
        <v>796</v>
      </c>
    </row>
    <row r="358" spans="1:2" x14ac:dyDescent="0.2">
      <c r="A358" s="1" t="s">
        <v>797</v>
      </c>
      <c r="B358" s="1" t="s">
        <v>798</v>
      </c>
    </row>
    <row r="359" spans="1:2" x14ac:dyDescent="0.2">
      <c r="A359" s="1" t="s">
        <v>799</v>
      </c>
      <c r="B359" s="1" t="s">
        <v>800</v>
      </c>
    </row>
    <row r="360" spans="1:2" x14ac:dyDescent="0.2">
      <c r="A360" s="1" t="s">
        <v>408</v>
      </c>
      <c r="B360" s="1" t="s">
        <v>461</v>
      </c>
    </row>
    <row r="361" spans="1:2" x14ac:dyDescent="0.2">
      <c r="A361" s="1" t="s">
        <v>190</v>
      </c>
      <c r="B361" s="1" t="s">
        <v>936</v>
      </c>
    </row>
    <row r="362" spans="1:2" x14ac:dyDescent="0.2">
      <c r="A362" s="1" t="s">
        <v>191</v>
      </c>
      <c r="B362" s="1" t="s">
        <v>760</v>
      </c>
    </row>
    <row r="363" spans="1:2" x14ac:dyDescent="0.2">
      <c r="A363" s="1" t="s">
        <v>192</v>
      </c>
      <c r="B363" s="1" t="s">
        <v>936</v>
      </c>
    </row>
    <row r="364" spans="1:2" x14ac:dyDescent="0.2">
      <c r="A364" s="1" t="s">
        <v>193</v>
      </c>
      <c r="B364" s="1" t="s">
        <v>936</v>
      </c>
    </row>
    <row r="365" spans="1:2" x14ac:dyDescent="0.2">
      <c r="A365" s="1" t="s">
        <v>417</v>
      </c>
      <c r="B365" s="1" t="s">
        <v>468</v>
      </c>
    </row>
    <row r="366" spans="1:2" x14ac:dyDescent="0.2">
      <c r="A366" s="1" t="s">
        <v>410</v>
      </c>
      <c r="B366" s="1" t="s">
        <v>477</v>
      </c>
    </row>
    <row r="367" spans="1:2" x14ac:dyDescent="0.2">
      <c r="A367" s="1" t="s">
        <v>411</v>
      </c>
      <c r="B367" s="1" t="s">
        <v>478</v>
      </c>
    </row>
    <row r="368" spans="1:2" x14ac:dyDescent="0.2">
      <c r="A368" s="1" t="s">
        <v>412</v>
      </c>
      <c r="B368" s="1" t="s">
        <v>479</v>
      </c>
    </row>
    <row r="369" spans="1:2" x14ac:dyDescent="0.2">
      <c r="A369" s="1" t="s">
        <v>413</v>
      </c>
      <c r="B369" s="1" t="s">
        <v>480</v>
      </c>
    </row>
    <row r="370" spans="1:2" x14ac:dyDescent="0.2">
      <c r="A370" s="1" t="s">
        <v>414</v>
      </c>
      <c r="B370" s="1" t="s">
        <v>481</v>
      </c>
    </row>
    <row r="371" spans="1:2" x14ac:dyDescent="0.2">
      <c r="A371" s="1" t="s">
        <v>415</v>
      </c>
      <c r="B371" s="1" t="s">
        <v>482</v>
      </c>
    </row>
    <row r="372" spans="1:2" x14ac:dyDescent="0.2">
      <c r="A372" s="1" t="s">
        <v>416</v>
      </c>
      <c r="B372" s="1" t="s">
        <v>483</v>
      </c>
    </row>
    <row r="373" spans="1:2" x14ac:dyDescent="0.2">
      <c r="A373" s="1" t="s">
        <v>422</v>
      </c>
      <c r="B373" s="1" t="s">
        <v>469</v>
      </c>
    </row>
    <row r="374" spans="1:2" x14ac:dyDescent="0.2">
      <c r="A374" s="1" t="s">
        <v>418</v>
      </c>
      <c r="B374" s="1" t="s">
        <v>484</v>
      </c>
    </row>
    <row r="375" spans="1:2" x14ac:dyDescent="0.2">
      <c r="A375" s="1" t="s">
        <v>419</v>
      </c>
      <c r="B375" s="1" t="s">
        <v>485</v>
      </c>
    </row>
    <row r="376" spans="1:2" x14ac:dyDescent="0.2">
      <c r="A376" s="1" t="s">
        <v>420</v>
      </c>
      <c r="B376" s="1" t="s">
        <v>486</v>
      </c>
    </row>
    <row r="377" spans="1:2" x14ac:dyDescent="0.2">
      <c r="A377" s="1" t="s">
        <v>421</v>
      </c>
      <c r="B377" s="1" t="s">
        <v>487</v>
      </c>
    </row>
    <row r="378" spans="1:2" x14ac:dyDescent="0.2">
      <c r="A378" s="1" t="s">
        <v>423</v>
      </c>
      <c r="B378" s="1" t="s">
        <v>470</v>
      </c>
    </row>
    <row r="379" spans="1:2" x14ac:dyDescent="0.2">
      <c r="A379" s="1" t="s">
        <v>424</v>
      </c>
      <c r="B379" s="1" t="s">
        <v>471</v>
      </c>
    </row>
    <row r="380" spans="1:2" x14ac:dyDescent="0.2">
      <c r="A380" s="1" t="s">
        <v>426</v>
      </c>
      <c r="B380" s="1" t="s">
        <v>472</v>
      </c>
    </row>
    <row r="381" spans="1:2" x14ac:dyDescent="0.2">
      <c r="A381" s="1" t="s">
        <v>425</v>
      </c>
      <c r="B381" s="1" t="s">
        <v>488</v>
      </c>
    </row>
    <row r="382" spans="1:2" x14ac:dyDescent="0.2">
      <c r="A382" s="1" t="s">
        <v>427</v>
      </c>
      <c r="B382" s="1" t="s">
        <v>473</v>
      </c>
    </row>
    <row r="383" spans="1:2" x14ac:dyDescent="0.2">
      <c r="A383" s="1" t="s">
        <v>428</v>
      </c>
      <c r="B383" s="1" t="s">
        <v>474</v>
      </c>
    </row>
    <row r="384" spans="1:2" x14ac:dyDescent="0.2">
      <c r="A384" s="1" t="s">
        <v>429</v>
      </c>
      <c r="B384" s="1" t="s">
        <v>475</v>
      </c>
    </row>
    <row r="385" spans="1:2" x14ac:dyDescent="0.2">
      <c r="A385" s="1" t="s">
        <v>430</v>
      </c>
      <c r="B385" s="1" t="s">
        <v>476</v>
      </c>
    </row>
    <row r="386" spans="1:2" x14ac:dyDescent="0.2">
      <c r="A386" s="1" t="s">
        <v>195</v>
      </c>
      <c r="B386" s="1" t="s">
        <v>936</v>
      </c>
    </row>
    <row r="387" spans="1:2" x14ac:dyDescent="0.2">
      <c r="A387" s="1" t="s">
        <v>196</v>
      </c>
      <c r="B387" s="1" t="s">
        <v>936</v>
      </c>
    </row>
    <row r="388" spans="1:2" x14ac:dyDescent="0.2">
      <c r="A388" s="1" t="s">
        <v>197</v>
      </c>
      <c r="B388" s="1" t="s">
        <v>936</v>
      </c>
    </row>
    <row r="389" spans="1:2" x14ac:dyDescent="0.2">
      <c r="A389" s="1" t="s">
        <v>198</v>
      </c>
      <c r="B389" s="1" t="s">
        <v>759</v>
      </c>
    </row>
    <row r="390" spans="1:2" x14ac:dyDescent="0.2">
      <c r="A390" s="1" t="s">
        <v>199</v>
      </c>
      <c r="B390" s="1" t="s">
        <v>936</v>
      </c>
    </row>
    <row r="391" spans="1:2" x14ac:dyDescent="0.2">
      <c r="A391" s="1" t="s">
        <v>200</v>
      </c>
      <c r="B391" s="1" t="s">
        <v>936</v>
      </c>
    </row>
    <row r="392" spans="1:2" x14ac:dyDescent="0.2">
      <c r="A392" s="1" t="s">
        <v>201</v>
      </c>
      <c r="B392" s="1" t="s">
        <v>936</v>
      </c>
    </row>
    <row r="393" spans="1:2" x14ac:dyDescent="0.2">
      <c r="A393" s="1" t="s">
        <v>202</v>
      </c>
      <c r="B393" s="1" t="s">
        <v>936</v>
      </c>
    </row>
    <row r="394" spans="1:2" x14ac:dyDescent="0.2">
      <c r="A394" s="1" t="s">
        <v>203</v>
      </c>
      <c r="B394" s="1" t="s">
        <v>761</v>
      </c>
    </row>
    <row r="395" spans="1:2" x14ac:dyDescent="0.2">
      <c r="A395" s="1" t="s">
        <v>204</v>
      </c>
      <c r="B395" s="1" t="s">
        <v>762</v>
      </c>
    </row>
    <row r="396" spans="1:2" x14ac:dyDescent="0.2">
      <c r="A396" s="1" t="s">
        <v>205</v>
      </c>
      <c r="B396" s="1" t="s">
        <v>763</v>
      </c>
    </row>
    <row r="397" spans="1:2" x14ac:dyDescent="0.2">
      <c r="A397" s="1" t="s">
        <v>206</v>
      </c>
      <c r="B397" s="1" t="s">
        <v>764</v>
      </c>
    </row>
    <row r="398" spans="1:2" x14ac:dyDescent="0.2">
      <c r="A398" s="1" t="s">
        <v>207</v>
      </c>
      <c r="B398" s="1" t="s">
        <v>758</v>
      </c>
    </row>
    <row r="399" spans="1:2" x14ac:dyDescent="0.2">
      <c r="A399" s="1" t="s">
        <v>208</v>
      </c>
      <c r="B399" s="1" t="s">
        <v>936</v>
      </c>
    </row>
    <row r="400" spans="1:2" x14ac:dyDescent="0.2">
      <c r="A400" s="1" t="s">
        <v>209</v>
      </c>
      <c r="B400" s="1" t="s">
        <v>936</v>
      </c>
    </row>
    <row r="401" spans="1:2" x14ac:dyDescent="0.2">
      <c r="A401" s="1" t="s">
        <v>431</v>
      </c>
      <c r="B401" s="1" t="s">
        <v>936</v>
      </c>
    </row>
    <row r="402" spans="1:2" x14ac:dyDescent="0.2">
      <c r="A402" s="1" t="s">
        <v>210</v>
      </c>
      <c r="B402" s="1" t="s">
        <v>210</v>
      </c>
    </row>
    <row r="403" spans="1:2" x14ac:dyDescent="0.2">
      <c r="A403" s="1" t="s">
        <v>432</v>
      </c>
      <c r="B403" s="1" t="s">
        <v>458</v>
      </c>
    </row>
    <row r="404" spans="1:2" x14ac:dyDescent="0.2">
      <c r="A404" s="1" t="s">
        <v>433</v>
      </c>
      <c r="B404" s="1" t="s">
        <v>459</v>
      </c>
    </row>
    <row r="405" spans="1:2" x14ac:dyDescent="0.2">
      <c r="A405" s="1" t="s">
        <v>434</v>
      </c>
      <c r="B405" s="1" t="s">
        <v>457</v>
      </c>
    </row>
    <row r="406" spans="1:2" x14ac:dyDescent="0.2">
      <c r="A406" s="1" t="s">
        <v>436</v>
      </c>
      <c r="B406" s="1" t="s">
        <v>436</v>
      </c>
    </row>
    <row r="407" spans="1:2" x14ac:dyDescent="0.2">
      <c r="A407" s="1" t="s">
        <v>437</v>
      </c>
      <c r="B407" s="1" t="s">
        <v>437</v>
      </c>
    </row>
    <row r="408" spans="1:2" x14ac:dyDescent="0.2">
      <c r="A408" s="1" t="s">
        <v>438</v>
      </c>
      <c r="B408" s="1" t="s">
        <v>460</v>
      </c>
    </row>
    <row r="409" spans="1:2" x14ac:dyDescent="0.2">
      <c r="A409" s="1" t="s">
        <v>439</v>
      </c>
      <c r="B409" s="1" t="s">
        <v>462</v>
      </c>
    </row>
    <row r="410" spans="1:2" x14ac:dyDescent="0.2">
      <c r="A410" s="1" t="s">
        <v>440</v>
      </c>
      <c r="B410" s="1" t="s">
        <v>463</v>
      </c>
    </row>
    <row r="411" spans="1:2" x14ac:dyDescent="0.2">
      <c r="A411" s="1" t="s">
        <v>441</v>
      </c>
      <c r="B411" s="1" t="s">
        <v>464</v>
      </c>
    </row>
    <row r="412" spans="1:2" x14ac:dyDescent="0.2">
      <c r="A412" s="1" t="s">
        <v>444</v>
      </c>
      <c r="B412" s="1" t="s">
        <v>465</v>
      </c>
    </row>
    <row r="413" spans="1:2" x14ac:dyDescent="0.2">
      <c r="A413" s="1" t="s">
        <v>445</v>
      </c>
      <c r="B413" s="1" t="s">
        <v>936</v>
      </c>
    </row>
    <row r="414" spans="1:2" x14ac:dyDescent="0.2">
      <c r="A414" s="1" t="s">
        <v>446</v>
      </c>
      <c r="B414" s="1" t="s">
        <v>446</v>
      </c>
    </row>
    <row r="415" spans="1:2" x14ac:dyDescent="0.2">
      <c r="A415" s="1" t="s">
        <v>447</v>
      </c>
      <c r="B415" s="1" t="s">
        <v>936</v>
      </c>
    </row>
    <row r="416" spans="1:2" x14ac:dyDescent="0.2">
      <c r="A416" s="1" t="s">
        <v>222</v>
      </c>
      <c r="B416" s="1" t="s">
        <v>936</v>
      </c>
    </row>
    <row r="417" spans="1:2" x14ac:dyDescent="0.2">
      <c r="A417" s="1" t="s">
        <v>454</v>
      </c>
      <c r="B417" s="1" t="s">
        <v>454</v>
      </c>
    </row>
    <row r="418" spans="1:2" x14ac:dyDescent="0.2">
      <c r="A418" s="1" t="s">
        <v>223</v>
      </c>
      <c r="B418" s="1" t="s">
        <v>936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1056-AE3B-4304-B94A-E79692ED9D00}">
  <dimension ref="A1:B284"/>
  <sheetViews>
    <sheetView topLeftCell="A148" workbookViewId="0">
      <selection activeCell="A172" sqref="A172:B174"/>
    </sheetView>
  </sheetViews>
  <sheetFormatPr baseColWidth="10" defaultColWidth="9.1640625" defaultRowHeight="15" x14ac:dyDescent="0.2"/>
  <cols>
    <col min="1" max="1" width="21.6640625" style="1" bestFit="1" customWidth="1"/>
    <col min="2" max="16384" width="9.1640625" style="1"/>
  </cols>
  <sheetData>
    <row r="1" spans="1:2" x14ac:dyDescent="0.2">
      <c r="A1" s="1" t="s">
        <v>455</v>
      </c>
      <c r="B1" s="1" t="s">
        <v>456</v>
      </c>
    </row>
    <row r="2" spans="1:2" x14ac:dyDescent="0.2">
      <c r="A2" s="1" t="s">
        <v>224</v>
      </c>
      <c r="B2" s="1" t="s">
        <v>936</v>
      </c>
    </row>
    <row r="3" spans="1:2" x14ac:dyDescent="0.2">
      <c r="A3" s="1" t="s">
        <v>225</v>
      </c>
      <c r="B3" s="1" t="s">
        <v>936</v>
      </c>
    </row>
    <row r="4" spans="1:2" x14ac:dyDescent="0.2">
      <c r="A4" s="1" t="s">
        <v>226</v>
      </c>
      <c r="B4" s="1" t="s">
        <v>226</v>
      </c>
    </row>
    <row r="5" spans="1:2" x14ac:dyDescent="0.2">
      <c r="A5" s="1" t="s">
        <v>227</v>
      </c>
      <c r="B5" s="1" t="s">
        <v>227</v>
      </c>
    </row>
    <row r="6" spans="1:2" x14ac:dyDescent="0.2">
      <c r="A6" s="1" t="s">
        <v>228</v>
      </c>
      <c r="B6" s="1" t="s">
        <v>228</v>
      </c>
    </row>
    <row r="7" spans="1:2" x14ac:dyDescent="0.2">
      <c r="A7" s="1" t="s">
        <v>229</v>
      </c>
      <c r="B7" s="1" t="s">
        <v>229</v>
      </c>
    </row>
    <row r="8" spans="1:2" x14ac:dyDescent="0.2">
      <c r="A8" s="1" t="s">
        <v>230</v>
      </c>
      <c r="B8" s="1" t="s">
        <v>466</v>
      </c>
    </row>
    <row r="9" spans="1:2" x14ac:dyDescent="0.2">
      <c r="A9" s="1" t="s">
        <v>231</v>
      </c>
      <c r="B9" s="1" t="s">
        <v>467</v>
      </c>
    </row>
    <row r="10" spans="1:2" x14ac:dyDescent="0.2">
      <c r="A10" s="1" t="s">
        <v>232</v>
      </c>
      <c r="B10" s="1" t="s">
        <v>936</v>
      </c>
    </row>
    <row r="11" spans="1:2" x14ac:dyDescent="0.2">
      <c r="A11" s="1" t="s">
        <v>234</v>
      </c>
      <c r="B11" s="1" t="s">
        <v>936</v>
      </c>
    </row>
    <row r="12" spans="1:2" x14ac:dyDescent="0.2">
      <c r="A12" s="1" t="s">
        <v>235</v>
      </c>
      <c r="B12" s="1" t="s">
        <v>936</v>
      </c>
    </row>
    <row r="13" spans="1:2" x14ac:dyDescent="0.2">
      <c r="A13" s="1" t="s">
        <v>236</v>
      </c>
      <c r="B13" s="1">
        <v>0</v>
      </c>
    </row>
    <row r="14" spans="1:2" x14ac:dyDescent="0.2">
      <c r="A14" s="1" t="s">
        <v>237</v>
      </c>
      <c r="B14" s="1" t="s">
        <v>936</v>
      </c>
    </row>
    <row r="15" spans="1:2" x14ac:dyDescent="0.2">
      <c r="A15" s="1" t="s">
        <v>238</v>
      </c>
      <c r="B15" s="1" t="s">
        <v>936</v>
      </c>
    </row>
    <row r="16" spans="1:2" x14ac:dyDescent="0.2">
      <c r="B16" s="1" t="s">
        <v>936</v>
      </c>
    </row>
    <row r="17" spans="1:2" x14ac:dyDescent="0.2">
      <c r="A17" s="1" t="s">
        <v>240</v>
      </c>
      <c r="B17" s="1" t="s">
        <v>936</v>
      </c>
    </row>
    <row r="18" spans="1:2" x14ac:dyDescent="0.2">
      <c r="A18" s="1" t="s">
        <v>241</v>
      </c>
      <c r="B18" s="1" t="s">
        <v>936</v>
      </c>
    </row>
    <row r="19" spans="1:2" x14ac:dyDescent="0.2">
      <c r="A19" s="1" t="s">
        <v>242</v>
      </c>
      <c r="B19" s="1" t="s">
        <v>242</v>
      </c>
    </row>
    <row r="20" spans="1:2" x14ac:dyDescent="0.2">
      <c r="A20" s="1" t="s">
        <v>243</v>
      </c>
      <c r="B20" s="1" t="s">
        <v>936</v>
      </c>
    </row>
    <row r="21" spans="1:2" x14ac:dyDescent="0.2">
      <c r="A21" s="1" t="s">
        <v>244</v>
      </c>
      <c r="B21" s="1" t="s">
        <v>936</v>
      </c>
    </row>
    <row r="22" spans="1:2" x14ac:dyDescent="0.2">
      <c r="A22" s="1" t="s">
        <v>245</v>
      </c>
      <c r="B22" s="1" t="s">
        <v>489</v>
      </c>
    </row>
    <row r="23" spans="1:2" x14ac:dyDescent="0.2">
      <c r="A23" s="1" t="s">
        <v>246</v>
      </c>
      <c r="B23" s="1" t="s">
        <v>490</v>
      </c>
    </row>
    <row r="24" spans="1:2" x14ac:dyDescent="0.2">
      <c r="A24" s="1" t="s">
        <v>247</v>
      </c>
      <c r="B24" s="1" t="s">
        <v>936</v>
      </c>
    </row>
    <row r="25" spans="1:2" x14ac:dyDescent="0.2">
      <c r="A25" s="1" t="s">
        <v>248</v>
      </c>
      <c r="B25" s="1" t="s">
        <v>936</v>
      </c>
    </row>
    <row r="26" spans="1:2" x14ac:dyDescent="0.2">
      <c r="A26" s="1" t="s">
        <v>249</v>
      </c>
      <c r="B26" s="1" t="s">
        <v>936</v>
      </c>
    </row>
    <row r="27" spans="1:2" x14ac:dyDescent="0.2">
      <c r="A27" s="1" t="s">
        <v>250</v>
      </c>
      <c r="B27" s="1" t="s">
        <v>804</v>
      </c>
    </row>
    <row r="28" spans="1:2" x14ac:dyDescent="0.2">
      <c r="A28" s="1" t="s">
        <v>251</v>
      </c>
      <c r="B28" s="1" t="s">
        <v>805</v>
      </c>
    </row>
    <row r="29" spans="1:2" x14ac:dyDescent="0.2">
      <c r="A29" s="1" t="s">
        <v>252</v>
      </c>
      <c r="B29" s="1" t="s">
        <v>806</v>
      </c>
    </row>
    <row r="30" spans="1:2" x14ac:dyDescent="0.2">
      <c r="A30" s="1" t="s">
        <v>253</v>
      </c>
      <c r="B30" s="1" t="s">
        <v>807</v>
      </c>
    </row>
    <row r="31" spans="1:2" x14ac:dyDescent="0.2">
      <c r="A31" s="1" t="s">
        <v>254</v>
      </c>
      <c r="B31" s="1" t="s">
        <v>808</v>
      </c>
    </row>
    <row r="32" spans="1:2" x14ac:dyDescent="0.2">
      <c r="A32" s="1" t="s">
        <v>255</v>
      </c>
      <c r="B32" s="1" t="s">
        <v>809</v>
      </c>
    </row>
    <row r="33" spans="1:2" x14ac:dyDescent="0.2">
      <c r="A33" s="1" t="s">
        <v>256</v>
      </c>
      <c r="B33" s="1" t="s">
        <v>810</v>
      </c>
    </row>
    <row r="34" spans="1:2" x14ac:dyDescent="0.2">
      <c r="A34" s="1" t="s">
        <v>257</v>
      </c>
      <c r="B34" s="1" t="s">
        <v>811</v>
      </c>
    </row>
    <row r="35" spans="1:2" x14ac:dyDescent="0.2">
      <c r="A35" s="1" t="s">
        <v>258</v>
      </c>
      <c r="B35" s="1" t="s">
        <v>812</v>
      </c>
    </row>
    <row r="36" spans="1:2" x14ac:dyDescent="0.2">
      <c r="A36" s="1" t="s">
        <v>259</v>
      </c>
      <c r="B36" s="1" t="s">
        <v>813</v>
      </c>
    </row>
    <row r="37" spans="1:2" x14ac:dyDescent="0.2">
      <c r="A37" s="1" t="s">
        <v>260</v>
      </c>
      <c r="B37" s="1" t="s">
        <v>814</v>
      </c>
    </row>
    <row r="38" spans="1:2" x14ac:dyDescent="0.2">
      <c r="A38" s="1" t="s">
        <v>266</v>
      </c>
      <c r="B38" s="1" t="s">
        <v>936</v>
      </c>
    </row>
    <row r="39" spans="1:2" x14ac:dyDescent="0.2">
      <c r="A39" s="1" t="s">
        <v>261</v>
      </c>
      <c r="B39" s="1" t="s">
        <v>936</v>
      </c>
    </row>
    <row r="40" spans="1:2" x14ac:dyDescent="0.2">
      <c r="A40" s="1" t="s">
        <v>262</v>
      </c>
      <c r="B40" s="1" t="s">
        <v>936</v>
      </c>
    </row>
    <row r="41" spans="1:2" x14ac:dyDescent="0.2">
      <c r="A41" s="1" t="s">
        <v>263</v>
      </c>
      <c r="B41" s="1" t="s">
        <v>936</v>
      </c>
    </row>
    <row r="42" spans="1:2" x14ac:dyDescent="0.2">
      <c r="A42" s="1" t="s">
        <v>264</v>
      </c>
      <c r="B42" s="1" t="s">
        <v>936</v>
      </c>
    </row>
    <row r="43" spans="1:2" x14ac:dyDescent="0.2">
      <c r="A43" s="1" t="s">
        <v>265</v>
      </c>
      <c r="B43" s="1" t="s">
        <v>936</v>
      </c>
    </row>
    <row r="44" spans="1:2" x14ac:dyDescent="0.2">
      <c r="A44" s="1" t="s">
        <v>271</v>
      </c>
      <c r="B44" s="1" t="s">
        <v>936</v>
      </c>
    </row>
    <row r="45" spans="1:2" x14ac:dyDescent="0.2">
      <c r="A45" s="1" t="s">
        <v>267</v>
      </c>
      <c r="B45" s="1" t="s">
        <v>936</v>
      </c>
    </row>
    <row r="46" spans="1:2" x14ac:dyDescent="0.2">
      <c r="A46" s="1" t="s">
        <v>268</v>
      </c>
      <c r="B46" s="1" t="s">
        <v>936</v>
      </c>
    </row>
    <row r="47" spans="1:2" x14ac:dyDescent="0.2">
      <c r="A47" s="1" t="s">
        <v>269</v>
      </c>
      <c r="B47" s="1" t="s">
        <v>936</v>
      </c>
    </row>
    <row r="48" spans="1:2" x14ac:dyDescent="0.2">
      <c r="A48" s="1" t="s">
        <v>270</v>
      </c>
      <c r="B48" s="1" t="s">
        <v>936</v>
      </c>
    </row>
    <row r="49" spans="1:2" x14ac:dyDescent="0.2">
      <c r="A49" s="1" t="s">
        <v>276</v>
      </c>
      <c r="B49" s="1" t="s">
        <v>936</v>
      </c>
    </row>
    <row r="50" spans="1:2" x14ac:dyDescent="0.2">
      <c r="A50" s="1" t="s">
        <v>272</v>
      </c>
      <c r="B50" s="1" t="s">
        <v>936</v>
      </c>
    </row>
    <row r="51" spans="1:2" x14ac:dyDescent="0.2">
      <c r="A51" s="1" t="s">
        <v>273</v>
      </c>
      <c r="B51" s="1" t="s">
        <v>936</v>
      </c>
    </row>
    <row r="52" spans="1:2" x14ac:dyDescent="0.2">
      <c r="A52" s="1" t="s">
        <v>274</v>
      </c>
      <c r="B52" s="1" t="s">
        <v>936</v>
      </c>
    </row>
    <row r="53" spans="1:2" x14ac:dyDescent="0.2">
      <c r="A53" s="1" t="s">
        <v>275</v>
      </c>
      <c r="B53" s="1" t="s">
        <v>936</v>
      </c>
    </row>
    <row r="54" spans="1:2" x14ac:dyDescent="0.2">
      <c r="A54" s="1" t="s">
        <v>281</v>
      </c>
      <c r="B54" s="1" t="s">
        <v>936</v>
      </c>
    </row>
    <row r="55" spans="1:2" x14ac:dyDescent="0.2">
      <c r="A55" s="1" t="s">
        <v>277</v>
      </c>
      <c r="B55" s="1" t="s">
        <v>936</v>
      </c>
    </row>
    <row r="56" spans="1:2" x14ac:dyDescent="0.2">
      <c r="A56" s="1" t="s">
        <v>278</v>
      </c>
      <c r="B56" s="1" t="s">
        <v>936</v>
      </c>
    </row>
    <row r="57" spans="1:2" x14ac:dyDescent="0.2">
      <c r="A57" s="1" t="s">
        <v>279</v>
      </c>
      <c r="B57" s="1" t="s">
        <v>936</v>
      </c>
    </row>
    <row r="58" spans="1:2" x14ac:dyDescent="0.2">
      <c r="A58" s="1" t="s">
        <v>280</v>
      </c>
      <c r="B58" s="1" t="s">
        <v>936</v>
      </c>
    </row>
    <row r="59" spans="1:2" x14ac:dyDescent="0.2">
      <c r="A59" s="1" t="s">
        <v>286</v>
      </c>
      <c r="B59" s="1" t="s">
        <v>936</v>
      </c>
    </row>
    <row r="60" spans="1:2" x14ac:dyDescent="0.2">
      <c r="A60" s="1" t="s">
        <v>282</v>
      </c>
      <c r="B60" s="1" t="s">
        <v>936</v>
      </c>
    </row>
    <row r="61" spans="1:2" x14ac:dyDescent="0.2">
      <c r="A61" s="1" t="s">
        <v>283</v>
      </c>
      <c r="B61" s="1" t="s">
        <v>936</v>
      </c>
    </row>
    <row r="62" spans="1:2" x14ac:dyDescent="0.2">
      <c r="A62" s="1" t="s">
        <v>284</v>
      </c>
      <c r="B62" s="1" t="s">
        <v>936</v>
      </c>
    </row>
    <row r="63" spans="1:2" x14ac:dyDescent="0.2">
      <c r="A63" s="1" t="s">
        <v>285</v>
      </c>
      <c r="B63" s="1" t="s">
        <v>936</v>
      </c>
    </row>
    <row r="64" spans="1:2" x14ac:dyDescent="0.2">
      <c r="A64" s="1" t="s">
        <v>287</v>
      </c>
      <c r="B64" s="1" t="s">
        <v>936</v>
      </c>
    </row>
    <row r="65" spans="1:2" x14ac:dyDescent="0.2">
      <c r="A65" s="1" t="s">
        <v>288</v>
      </c>
      <c r="B65" s="1" t="s">
        <v>936</v>
      </c>
    </row>
    <row r="66" spans="1:2" x14ac:dyDescent="0.2">
      <c r="A66" s="1" t="s">
        <v>289</v>
      </c>
      <c r="B66" s="1" t="s">
        <v>936</v>
      </c>
    </row>
    <row r="67" spans="1:2" x14ac:dyDescent="0.2">
      <c r="A67" s="1" t="s">
        <v>290</v>
      </c>
      <c r="B67" s="1" t="s">
        <v>936</v>
      </c>
    </row>
    <row r="68" spans="1:2" x14ac:dyDescent="0.2">
      <c r="A68" s="1" t="s">
        <v>291</v>
      </c>
      <c r="B68" s="1" t="s">
        <v>936</v>
      </c>
    </row>
    <row r="69" spans="1:2" x14ac:dyDescent="0.2">
      <c r="A69" s="1" t="s">
        <v>292</v>
      </c>
      <c r="B69" s="1" t="s">
        <v>492</v>
      </c>
    </row>
    <row r="70" spans="1:2" x14ac:dyDescent="0.2">
      <c r="A70" s="1" t="s">
        <v>293</v>
      </c>
      <c r="B70" s="1" t="s">
        <v>493</v>
      </c>
    </row>
    <row r="71" spans="1:2" x14ac:dyDescent="0.2">
      <c r="A71" s="1" t="s">
        <v>294</v>
      </c>
      <c r="B71" s="1" t="s">
        <v>494</v>
      </c>
    </row>
    <row r="72" spans="1:2" x14ac:dyDescent="0.2">
      <c r="A72" s="1" t="s">
        <v>295</v>
      </c>
      <c r="B72" s="1" t="s">
        <v>495</v>
      </c>
    </row>
    <row r="73" spans="1:2" x14ac:dyDescent="0.2">
      <c r="A73" s="1" t="s">
        <v>496</v>
      </c>
      <c r="B73" s="1" t="s">
        <v>497</v>
      </c>
    </row>
    <row r="74" spans="1:2" x14ac:dyDescent="0.2">
      <c r="A74" s="1" t="s">
        <v>498</v>
      </c>
      <c r="B74" s="1" t="s">
        <v>499</v>
      </c>
    </row>
    <row r="75" spans="1:2" x14ac:dyDescent="0.2">
      <c r="A75" s="1" t="s">
        <v>500</v>
      </c>
      <c r="B75" s="1" t="s">
        <v>501</v>
      </c>
    </row>
    <row r="76" spans="1:2" x14ac:dyDescent="0.2">
      <c r="A76" s="1" t="s">
        <v>502</v>
      </c>
      <c r="B76" s="1" t="s">
        <v>503</v>
      </c>
    </row>
    <row r="77" spans="1:2" x14ac:dyDescent="0.2">
      <c r="A77" s="1" t="s">
        <v>296</v>
      </c>
      <c r="B77" s="1" t="s">
        <v>815</v>
      </c>
    </row>
    <row r="78" spans="1:2" x14ac:dyDescent="0.2">
      <c r="A78" s="1" t="s">
        <v>297</v>
      </c>
      <c r="B78" s="1" t="s">
        <v>816</v>
      </c>
    </row>
    <row r="79" spans="1:2" x14ac:dyDescent="0.2">
      <c r="A79" s="1" t="s">
        <v>298</v>
      </c>
      <c r="B79" s="1" t="s">
        <v>506</v>
      </c>
    </row>
    <row r="80" spans="1:2" x14ac:dyDescent="0.2">
      <c r="A80" s="1" t="s">
        <v>299</v>
      </c>
      <c r="B80" s="1" t="s">
        <v>507</v>
      </c>
    </row>
    <row r="81" spans="1:2" x14ac:dyDescent="0.2">
      <c r="A81" s="1" t="s">
        <v>300</v>
      </c>
      <c r="B81" s="1" t="s">
        <v>937</v>
      </c>
    </row>
    <row r="82" spans="1:2" x14ac:dyDescent="0.2">
      <c r="A82" s="1" t="s">
        <v>301</v>
      </c>
      <c r="B82" s="1" t="s">
        <v>512</v>
      </c>
    </row>
    <row r="83" spans="1:2" x14ac:dyDescent="0.2">
      <c r="A83" s="1" t="s">
        <v>302</v>
      </c>
      <c r="B83" s="1" t="s">
        <v>513</v>
      </c>
    </row>
    <row r="84" spans="1:2" x14ac:dyDescent="0.2">
      <c r="A84" s="1" t="s">
        <v>303</v>
      </c>
      <c r="B84" s="1" t="s">
        <v>938</v>
      </c>
    </row>
    <row r="85" spans="1:2" x14ac:dyDescent="0.2">
      <c r="A85" s="1" t="s">
        <v>304</v>
      </c>
      <c r="B85" s="1" t="s">
        <v>508</v>
      </c>
    </row>
    <row r="86" spans="1:2" x14ac:dyDescent="0.2">
      <c r="A86" s="1" t="s">
        <v>305</v>
      </c>
      <c r="B86" s="1" t="s">
        <v>509</v>
      </c>
    </row>
    <row r="87" spans="1:2" x14ac:dyDescent="0.2">
      <c r="A87" s="1" t="s">
        <v>306</v>
      </c>
      <c r="B87" s="1" t="s">
        <v>817</v>
      </c>
    </row>
    <row r="88" spans="1:2" x14ac:dyDescent="0.2">
      <c r="A88" s="1" t="s">
        <v>307</v>
      </c>
      <c r="B88" s="1" t="s">
        <v>818</v>
      </c>
    </row>
    <row r="89" spans="1:2" x14ac:dyDescent="0.2">
      <c r="A89" s="1" t="s">
        <v>308</v>
      </c>
      <c r="B89" s="1" t="s">
        <v>819</v>
      </c>
    </row>
    <row r="90" spans="1:2" x14ac:dyDescent="0.2">
      <c r="A90" s="1" t="s">
        <v>309</v>
      </c>
      <c r="B90" s="1" t="s">
        <v>820</v>
      </c>
    </row>
    <row r="91" spans="1:2" x14ac:dyDescent="0.2">
      <c r="A91" s="1" t="s">
        <v>310</v>
      </c>
      <c r="B91" s="1" t="s">
        <v>821</v>
      </c>
    </row>
    <row r="92" spans="1:2" x14ac:dyDescent="0.2">
      <c r="A92" s="1" t="s">
        <v>311</v>
      </c>
      <c r="B92" s="1" t="s">
        <v>822</v>
      </c>
    </row>
    <row r="93" spans="1:2" x14ac:dyDescent="0.2">
      <c r="A93" s="1" t="s">
        <v>312</v>
      </c>
      <c r="B93" s="1" t="s">
        <v>514</v>
      </c>
    </row>
    <row r="94" spans="1:2" x14ac:dyDescent="0.2">
      <c r="A94" s="1" t="s">
        <v>313</v>
      </c>
      <c r="B94" s="1" t="s">
        <v>1172</v>
      </c>
    </row>
    <row r="95" spans="1:2" x14ac:dyDescent="0.2">
      <c r="A95" s="1" t="s">
        <v>314</v>
      </c>
      <c r="B95" s="1" t="s">
        <v>823</v>
      </c>
    </row>
    <row r="96" spans="1:2" x14ac:dyDescent="0.2">
      <c r="A96" s="1" t="s">
        <v>315</v>
      </c>
      <c r="B96" s="1" t="s">
        <v>824</v>
      </c>
    </row>
    <row r="97" spans="1:2" x14ac:dyDescent="0.2">
      <c r="A97" s="1" t="s">
        <v>316</v>
      </c>
      <c r="B97" s="1" t="s">
        <v>539</v>
      </c>
    </row>
    <row r="98" spans="1:2" x14ac:dyDescent="0.2">
      <c r="A98" s="1" t="s">
        <v>934</v>
      </c>
      <c r="B98" s="1" t="s">
        <v>540</v>
      </c>
    </row>
    <row r="99" spans="1:2" x14ac:dyDescent="0.2">
      <c r="A99" s="1" t="s">
        <v>935</v>
      </c>
      <c r="B99" s="1" t="s">
        <v>541</v>
      </c>
    </row>
    <row r="100" spans="1:2" x14ac:dyDescent="0.2">
      <c r="A100" s="1" t="s">
        <v>317</v>
      </c>
      <c r="B100" s="1" t="s">
        <v>825</v>
      </c>
    </row>
    <row r="101" spans="1:2" x14ac:dyDescent="0.2">
      <c r="A101" s="1" t="s">
        <v>318</v>
      </c>
      <c r="B101" s="1" t="s">
        <v>826</v>
      </c>
    </row>
    <row r="102" spans="1:2" x14ac:dyDescent="0.2">
      <c r="A102" s="1" t="s">
        <v>319</v>
      </c>
      <c r="B102" s="1" t="s">
        <v>827</v>
      </c>
    </row>
    <row r="103" spans="1:2" x14ac:dyDescent="0.2">
      <c r="A103" s="1" t="s">
        <v>320</v>
      </c>
      <c r="B103" s="1" t="s">
        <v>828</v>
      </c>
    </row>
    <row r="104" spans="1:2" x14ac:dyDescent="0.2">
      <c r="A104" s="1" t="s">
        <v>321</v>
      </c>
      <c r="B104" s="1" t="s">
        <v>829</v>
      </c>
    </row>
    <row r="105" spans="1:2" x14ac:dyDescent="0.2">
      <c r="A105" s="1" t="s">
        <v>322</v>
      </c>
      <c r="B105" s="1" t="s">
        <v>830</v>
      </c>
    </row>
    <row r="106" spans="1:2" x14ac:dyDescent="0.2">
      <c r="A106" s="1" t="s">
        <v>323</v>
      </c>
      <c r="B106" s="1" t="s">
        <v>1163</v>
      </c>
    </row>
    <row r="107" spans="1:2" x14ac:dyDescent="0.2">
      <c r="A107" s="1" t="s">
        <v>324</v>
      </c>
      <c r="B107" s="1" t="s">
        <v>831</v>
      </c>
    </row>
    <row r="108" spans="1:2" x14ac:dyDescent="0.2">
      <c r="A108" s="1" t="s">
        <v>325</v>
      </c>
      <c r="B108" s="1" t="s">
        <v>832</v>
      </c>
    </row>
    <row r="109" spans="1:2" x14ac:dyDescent="0.2">
      <c r="A109" s="1" t="s">
        <v>326</v>
      </c>
      <c r="B109" s="1" t="s">
        <v>833</v>
      </c>
    </row>
    <row r="110" spans="1:2" x14ac:dyDescent="0.2">
      <c r="A110" s="1" t="s">
        <v>327</v>
      </c>
      <c r="B110" s="1" t="s">
        <v>1153</v>
      </c>
    </row>
    <row r="111" spans="1:2" x14ac:dyDescent="0.2">
      <c r="A111" s="1" t="s">
        <v>328</v>
      </c>
      <c r="B111" s="1" t="s">
        <v>1154</v>
      </c>
    </row>
    <row r="112" spans="1:2" x14ac:dyDescent="0.2">
      <c r="A112" s="1" t="s">
        <v>329</v>
      </c>
      <c r="B112" s="1" t="s">
        <v>1155</v>
      </c>
    </row>
    <row r="113" spans="1:2" x14ac:dyDescent="0.2">
      <c r="A113" s="1" t="s">
        <v>330</v>
      </c>
      <c r="B113" s="1" t="s">
        <v>1149</v>
      </c>
    </row>
    <row r="114" spans="1:2" x14ac:dyDescent="0.2">
      <c r="A114" s="1" t="s">
        <v>331</v>
      </c>
      <c r="B114" s="1" t="s">
        <v>1156</v>
      </c>
    </row>
    <row r="115" spans="1:2" x14ac:dyDescent="0.2">
      <c r="A115" s="1" t="s">
        <v>332</v>
      </c>
      <c r="B115" s="1" t="s">
        <v>1157</v>
      </c>
    </row>
    <row r="116" spans="1:2" x14ac:dyDescent="0.2">
      <c r="A116" s="1" t="s">
        <v>333</v>
      </c>
      <c r="B116" s="1" t="s">
        <v>1158</v>
      </c>
    </row>
    <row r="117" spans="1:2" x14ac:dyDescent="0.2">
      <c r="A117" s="1" t="s">
        <v>334</v>
      </c>
      <c r="B117" s="1" t="s">
        <v>1143</v>
      </c>
    </row>
    <row r="118" spans="1:2" x14ac:dyDescent="0.2">
      <c r="A118" s="1" t="s">
        <v>335</v>
      </c>
      <c r="B118" s="1" t="s">
        <v>1159</v>
      </c>
    </row>
    <row r="119" spans="1:2" x14ac:dyDescent="0.2">
      <c r="A119" s="1" t="s">
        <v>336</v>
      </c>
      <c r="B119" s="1" t="s">
        <v>1160</v>
      </c>
    </row>
    <row r="120" spans="1:2" x14ac:dyDescent="0.2">
      <c r="A120" s="1" t="s">
        <v>337</v>
      </c>
      <c r="B120" s="1" t="s">
        <v>1161</v>
      </c>
    </row>
    <row r="121" spans="1:2" x14ac:dyDescent="0.2">
      <c r="A121" s="1" t="s">
        <v>338</v>
      </c>
      <c r="B121" s="1" t="s">
        <v>690</v>
      </c>
    </row>
    <row r="122" spans="1:2" x14ac:dyDescent="0.2">
      <c r="A122" s="1" t="s">
        <v>339</v>
      </c>
      <c r="B122" s="1" t="s">
        <v>936</v>
      </c>
    </row>
    <row r="123" spans="1:2" x14ac:dyDescent="0.2">
      <c r="A123" s="1" t="s">
        <v>340</v>
      </c>
      <c r="B123" s="1" t="s">
        <v>691</v>
      </c>
    </row>
    <row r="124" spans="1:2" x14ac:dyDescent="0.2">
      <c r="A124" s="1" t="s">
        <v>341</v>
      </c>
      <c r="B124" s="1" t="s">
        <v>694</v>
      </c>
    </row>
    <row r="125" spans="1:2" x14ac:dyDescent="0.2">
      <c r="A125" s="1" t="s">
        <v>342</v>
      </c>
      <c r="B125" s="1" t="s">
        <v>834</v>
      </c>
    </row>
    <row r="126" spans="1:2" x14ac:dyDescent="0.2">
      <c r="A126" s="1" t="s">
        <v>343</v>
      </c>
      <c r="B126" s="1" t="s">
        <v>835</v>
      </c>
    </row>
    <row r="127" spans="1:2" x14ac:dyDescent="0.2">
      <c r="A127" s="1" t="s">
        <v>344</v>
      </c>
      <c r="B127" s="1" t="s">
        <v>695</v>
      </c>
    </row>
    <row r="128" spans="1:2" x14ac:dyDescent="0.2">
      <c r="A128" s="1" t="s">
        <v>345</v>
      </c>
      <c r="B128" s="1" t="s">
        <v>696</v>
      </c>
    </row>
    <row r="129" spans="1:2" x14ac:dyDescent="0.2">
      <c r="A129" s="1" t="s">
        <v>346</v>
      </c>
      <c r="B129" s="1" t="s">
        <v>836</v>
      </c>
    </row>
    <row r="130" spans="1:2" x14ac:dyDescent="0.2">
      <c r="A130" s="1" t="s">
        <v>347</v>
      </c>
      <c r="B130" s="1" t="s">
        <v>698</v>
      </c>
    </row>
    <row r="131" spans="1:2" x14ac:dyDescent="0.2">
      <c r="A131" s="1" t="s">
        <v>348</v>
      </c>
      <c r="B131" s="1" t="s">
        <v>699</v>
      </c>
    </row>
    <row r="132" spans="1:2" x14ac:dyDescent="0.2">
      <c r="A132" s="1" t="s">
        <v>349</v>
      </c>
      <c r="B132" s="1" t="s">
        <v>702</v>
      </c>
    </row>
    <row r="133" spans="1:2" x14ac:dyDescent="0.2">
      <c r="A133" s="1" t="s">
        <v>350</v>
      </c>
      <c r="B133" s="1" t="s">
        <v>700</v>
      </c>
    </row>
    <row r="134" spans="1:2" x14ac:dyDescent="0.2">
      <c r="A134" s="1" t="s">
        <v>351</v>
      </c>
      <c r="B134" s="1" t="s">
        <v>701</v>
      </c>
    </row>
    <row r="135" spans="1:2" x14ac:dyDescent="0.2">
      <c r="A135" s="1" t="s">
        <v>352</v>
      </c>
      <c r="B135" s="1" t="s">
        <v>711</v>
      </c>
    </row>
    <row r="136" spans="1:2" x14ac:dyDescent="0.2">
      <c r="A136" s="1" t="s">
        <v>353</v>
      </c>
      <c r="B136" s="1" t="s">
        <v>715</v>
      </c>
    </row>
    <row r="137" spans="1:2" x14ac:dyDescent="0.2">
      <c r="A137" s="1" t="s">
        <v>354</v>
      </c>
      <c r="B137" s="1" t="s">
        <v>716</v>
      </c>
    </row>
    <row r="138" spans="1:2" x14ac:dyDescent="0.2">
      <c r="A138" s="1" t="s">
        <v>355</v>
      </c>
      <c r="B138" s="1" t="s">
        <v>717</v>
      </c>
    </row>
    <row r="139" spans="1:2" x14ac:dyDescent="0.2">
      <c r="A139" s="1" t="s">
        <v>356</v>
      </c>
      <c r="B139" s="1" t="s">
        <v>718</v>
      </c>
    </row>
    <row r="140" spans="1:2" x14ac:dyDescent="0.2">
      <c r="A140" s="1" t="s">
        <v>357</v>
      </c>
      <c r="B140" s="1" t="s">
        <v>719</v>
      </c>
    </row>
    <row r="141" spans="1:2" x14ac:dyDescent="0.2">
      <c r="A141" s="1" t="s">
        <v>358</v>
      </c>
      <c r="B141" s="1" t="s">
        <v>837</v>
      </c>
    </row>
    <row r="142" spans="1:2" x14ac:dyDescent="0.2">
      <c r="A142" s="1" t="s">
        <v>359</v>
      </c>
      <c r="B142" s="1" t="s">
        <v>936</v>
      </c>
    </row>
    <row r="143" spans="1:2" x14ac:dyDescent="0.2">
      <c r="A143" s="1" t="s">
        <v>360</v>
      </c>
      <c r="B143" s="1" t="s">
        <v>1164</v>
      </c>
    </row>
    <row r="144" spans="1:2" x14ac:dyDescent="0.2">
      <c r="A144" s="1" t="s">
        <v>361</v>
      </c>
      <c r="B144" s="1" t="s">
        <v>728</v>
      </c>
    </row>
    <row r="145" spans="1:2" x14ac:dyDescent="0.2">
      <c r="A145" s="1" t="s">
        <v>362</v>
      </c>
      <c r="B145" s="1" t="s">
        <v>936</v>
      </c>
    </row>
    <row r="146" spans="1:2" x14ac:dyDescent="0.2">
      <c r="A146" s="1" t="s">
        <v>363</v>
      </c>
      <c r="B146" s="1" t="s">
        <v>936</v>
      </c>
    </row>
    <row r="147" spans="1:2" x14ac:dyDescent="0.2">
      <c r="A147" s="1" t="s">
        <v>364</v>
      </c>
      <c r="B147" s="1" t="s">
        <v>1152</v>
      </c>
    </row>
    <row r="148" spans="1:2" x14ac:dyDescent="0.2">
      <c r="A148" s="1" t="s">
        <v>365</v>
      </c>
      <c r="B148" s="1" t="s">
        <v>838</v>
      </c>
    </row>
    <row r="149" spans="1:2" x14ac:dyDescent="0.2">
      <c r="A149" s="1" t="s">
        <v>366</v>
      </c>
      <c r="B149" s="1" t="s">
        <v>729</v>
      </c>
    </row>
    <row r="150" spans="1:2" x14ac:dyDescent="0.2">
      <c r="A150" s="1" t="s">
        <v>367</v>
      </c>
      <c r="B150" s="1" t="s">
        <v>936</v>
      </c>
    </row>
    <row r="151" spans="1:2" x14ac:dyDescent="0.2">
      <c r="A151" s="1" t="s">
        <v>368</v>
      </c>
      <c r="B151" s="1" t="s">
        <v>730</v>
      </c>
    </row>
    <row r="152" spans="1:2" x14ac:dyDescent="0.2">
      <c r="A152" s="1" t="s">
        <v>369</v>
      </c>
      <c r="B152" s="1" t="s">
        <v>731</v>
      </c>
    </row>
    <row r="153" spans="1:2" x14ac:dyDescent="0.2">
      <c r="A153" s="1" t="s">
        <v>370</v>
      </c>
      <c r="B153" s="1" t="s">
        <v>732</v>
      </c>
    </row>
    <row r="154" spans="1:2" x14ac:dyDescent="0.2">
      <c r="A154" s="1" t="s">
        <v>371</v>
      </c>
      <c r="B154" s="1" t="s">
        <v>733</v>
      </c>
    </row>
    <row r="155" spans="1:2" x14ac:dyDescent="0.2">
      <c r="A155" s="1" t="s">
        <v>880</v>
      </c>
      <c r="B155" s="1" t="s">
        <v>747</v>
      </c>
    </row>
    <row r="156" spans="1:2" x14ac:dyDescent="0.2">
      <c r="A156" s="1" t="s">
        <v>372</v>
      </c>
      <c r="B156" s="1" t="s">
        <v>734</v>
      </c>
    </row>
    <row r="157" spans="1:2" x14ac:dyDescent="0.2">
      <c r="A157" s="1" t="s">
        <v>373</v>
      </c>
      <c r="B157" s="1" t="s">
        <v>735</v>
      </c>
    </row>
    <row r="158" spans="1:2" x14ac:dyDescent="0.2">
      <c r="A158" s="1" t="s">
        <v>374</v>
      </c>
      <c r="B158" s="1" t="s">
        <v>736</v>
      </c>
    </row>
    <row r="159" spans="1:2" x14ac:dyDescent="0.2">
      <c r="A159" s="1" t="s">
        <v>375</v>
      </c>
      <c r="B159" s="1" t="s">
        <v>1151</v>
      </c>
    </row>
    <row r="160" spans="1:2" x14ac:dyDescent="0.2">
      <c r="A160" s="1" t="s">
        <v>376</v>
      </c>
      <c r="B160" s="1" t="s">
        <v>745</v>
      </c>
    </row>
    <row r="161" spans="1:2" x14ac:dyDescent="0.2">
      <c r="A161" s="1" t="s">
        <v>377</v>
      </c>
      <c r="B161" s="1" t="s">
        <v>746</v>
      </c>
    </row>
    <row r="162" spans="1:2" x14ac:dyDescent="0.2">
      <c r="A162" s="1" t="s">
        <v>378</v>
      </c>
      <c r="B162" s="1" t="s">
        <v>939</v>
      </c>
    </row>
    <row r="163" spans="1:2" x14ac:dyDescent="0.2">
      <c r="A163" s="1" t="s">
        <v>379</v>
      </c>
      <c r="B163" s="1" t="s">
        <v>738</v>
      </c>
    </row>
    <row r="164" spans="1:2" x14ac:dyDescent="0.2">
      <c r="A164" s="1" t="s">
        <v>380</v>
      </c>
      <c r="B164" s="1" t="s">
        <v>739</v>
      </c>
    </row>
    <row r="165" spans="1:2" x14ac:dyDescent="0.2">
      <c r="A165" s="1" t="s">
        <v>381</v>
      </c>
      <c r="B165" s="1" t="s">
        <v>740</v>
      </c>
    </row>
    <row r="166" spans="1:2" x14ac:dyDescent="0.2">
      <c r="A166" s="1" t="s">
        <v>382</v>
      </c>
      <c r="B166" s="1" t="s">
        <v>741</v>
      </c>
    </row>
    <row r="167" spans="1:2" x14ac:dyDescent="0.2">
      <c r="A167" s="1" t="s">
        <v>383</v>
      </c>
      <c r="B167" s="1" t="s">
        <v>742</v>
      </c>
    </row>
    <row r="168" spans="1:2" x14ac:dyDescent="0.2">
      <c r="A168" s="1" t="s">
        <v>384</v>
      </c>
      <c r="B168" s="1" t="s">
        <v>743</v>
      </c>
    </row>
    <row r="169" spans="1:2" x14ac:dyDescent="0.2">
      <c r="A169" s="1" t="s">
        <v>385</v>
      </c>
      <c r="B169" s="1" t="s">
        <v>744</v>
      </c>
    </row>
    <row r="170" spans="1:2" x14ac:dyDescent="0.2">
      <c r="A170" s="1" t="s">
        <v>386</v>
      </c>
      <c r="B170" s="1" t="s">
        <v>1167</v>
      </c>
    </row>
    <row r="171" spans="1:2" x14ac:dyDescent="0.2">
      <c r="A171" s="1" t="s">
        <v>387</v>
      </c>
      <c r="B171" s="1" t="s">
        <v>839</v>
      </c>
    </row>
    <row r="172" spans="1:2" x14ac:dyDescent="0.2">
      <c r="A172" s="1" t="s">
        <v>388</v>
      </c>
      <c r="B172" s="1" t="s">
        <v>750</v>
      </c>
    </row>
    <row r="173" spans="1:2" x14ac:dyDescent="0.2">
      <c r="A173" s="1" t="s">
        <v>389</v>
      </c>
      <c r="B173" s="1" t="s">
        <v>751</v>
      </c>
    </row>
    <row r="174" spans="1:2" x14ac:dyDescent="0.2">
      <c r="A174" s="1" t="s">
        <v>390</v>
      </c>
      <c r="B174" s="1" t="s">
        <v>940</v>
      </c>
    </row>
    <row r="175" spans="1:2" x14ac:dyDescent="0.2">
      <c r="A175" s="1" t="s">
        <v>391</v>
      </c>
      <c r="B175" s="1" t="s">
        <v>801</v>
      </c>
    </row>
    <row r="176" spans="1:2" x14ac:dyDescent="0.2">
      <c r="A176" s="1" t="s">
        <v>392</v>
      </c>
      <c r="B176" s="1" t="s">
        <v>840</v>
      </c>
    </row>
    <row r="177" spans="1:2" x14ac:dyDescent="0.2">
      <c r="A177" s="1" t="s">
        <v>393</v>
      </c>
      <c r="B177" s="1" t="s">
        <v>942</v>
      </c>
    </row>
    <row r="178" spans="1:2" x14ac:dyDescent="0.2">
      <c r="A178" s="1" t="s">
        <v>394</v>
      </c>
      <c r="B178" s="1" t="s">
        <v>943</v>
      </c>
    </row>
    <row r="179" spans="1:2" x14ac:dyDescent="0.2">
      <c r="A179" s="1" t="s">
        <v>395</v>
      </c>
      <c r="B179" s="1" t="s">
        <v>944</v>
      </c>
    </row>
    <row r="180" spans="1:2" x14ac:dyDescent="0.2">
      <c r="A180" s="1" t="s">
        <v>396</v>
      </c>
      <c r="B180" s="1" t="s">
        <v>945</v>
      </c>
    </row>
    <row r="181" spans="1:2" x14ac:dyDescent="0.2">
      <c r="A181" s="1" t="s">
        <v>397</v>
      </c>
      <c r="B181" s="1" t="s">
        <v>946</v>
      </c>
    </row>
    <row r="182" spans="1:2" x14ac:dyDescent="0.2">
      <c r="A182" s="1" t="s">
        <v>398</v>
      </c>
      <c r="B182" s="1" t="s">
        <v>947</v>
      </c>
    </row>
    <row r="183" spans="1:2" x14ac:dyDescent="0.2">
      <c r="A183" s="1" t="s">
        <v>399</v>
      </c>
      <c r="B183" s="1" t="s">
        <v>948</v>
      </c>
    </row>
    <row r="184" spans="1:2" x14ac:dyDescent="0.2">
      <c r="A184" s="1" t="s">
        <v>400</v>
      </c>
      <c r="B184" s="1" t="s">
        <v>949</v>
      </c>
    </row>
    <row r="185" spans="1:2" x14ac:dyDescent="0.2">
      <c r="A185" s="1" t="s">
        <v>401</v>
      </c>
      <c r="B185" s="1" t="s">
        <v>950</v>
      </c>
    </row>
    <row r="186" spans="1:2" x14ac:dyDescent="0.2">
      <c r="A186" s="1" t="s">
        <v>841</v>
      </c>
      <c r="B186" s="1" t="s">
        <v>766</v>
      </c>
    </row>
    <row r="187" spans="1:2" x14ac:dyDescent="0.2">
      <c r="A187" s="1" t="s">
        <v>842</v>
      </c>
      <c r="B187" s="1" t="s">
        <v>772</v>
      </c>
    </row>
    <row r="188" spans="1:2" x14ac:dyDescent="0.2">
      <c r="A188" s="1" t="s">
        <v>843</v>
      </c>
      <c r="B188" s="1" t="s">
        <v>778</v>
      </c>
    </row>
    <row r="189" spans="1:2" x14ac:dyDescent="0.2">
      <c r="A189" s="1" t="s">
        <v>402</v>
      </c>
      <c r="B189" s="1" t="s">
        <v>844</v>
      </c>
    </row>
    <row r="190" spans="1:2" s="2" customFormat="1" x14ac:dyDescent="0.2">
      <c r="A190" s="3" t="s">
        <v>1221</v>
      </c>
      <c r="B190" s="3" t="s">
        <v>1222</v>
      </c>
    </row>
    <row r="191" spans="1:2" x14ac:dyDescent="0.2">
      <c r="A191" s="1" t="s">
        <v>845</v>
      </c>
      <c r="B191" s="1" t="s">
        <v>768</v>
      </c>
    </row>
    <row r="192" spans="1:2" x14ac:dyDescent="0.2">
      <c r="A192" s="1" t="s">
        <v>846</v>
      </c>
      <c r="B192" s="1" t="s">
        <v>774</v>
      </c>
    </row>
    <row r="193" spans="1:2" x14ac:dyDescent="0.2">
      <c r="A193" s="1" t="s">
        <v>847</v>
      </c>
      <c r="B193" s="1" t="s">
        <v>780</v>
      </c>
    </row>
    <row r="194" spans="1:2" x14ac:dyDescent="0.2">
      <c r="A194" s="1" t="s">
        <v>403</v>
      </c>
      <c r="B194" s="1" t="s">
        <v>848</v>
      </c>
    </row>
    <row r="195" spans="1:2" s="2" customFormat="1" x14ac:dyDescent="0.2">
      <c r="A195" s="3" t="s">
        <v>1223</v>
      </c>
      <c r="B195" s="3" t="s">
        <v>1224</v>
      </c>
    </row>
    <row r="196" spans="1:2" x14ac:dyDescent="0.2">
      <c r="A196" s="1" t="s">
        <v>849</v>
      </c>
      <c r="B196" s="1" t="s">
        <v>770</v>
      </c>
    </row>
    <row r="197" spans="1:2" x14ac:dyDescent="0.2">
      <c r="A197" s="1" t="s">
        <v>850</v>
      </c>
      <c r="B197" s="1" t="s">
        <v>776</v>
      </c>
    </row>
    <row r="198" spans="1:2" x14ac:dyDescent="0.2">
      <c r="A198" s="1" t="s">
        <v>851</v>
      </c>
      <c r="B198" s="1" t="s">
        <v>782</v>
      </c>
    </row>
    <row r="199" spans="1:2" x14ac:dyDescent="0.2">
      <c r="A199" s="1" t="s">
        <v>404</v>
      </c>
      <c r="B199" s="1" t="s">
        <v>852</v>
      </c>
    </row>
    <row r="200" spans="1:2" s="2" customFormat="1" x14ac:dyDescent="0.2">
      <c r="A200" s="3" t="s">
        <v>1225</v>
      </c>
      <c r="B200" s="3" t="s">
        <v>1226</v>
      </c>
    </row>
    <row r="201" spans="1:2" x14ac:dyDescent="0.2">
      <c r="A201" s="1" t="s">
        <v>405</v>
      </c>
      <c r="B201" s="1" t="s">
        <v>853</v>
      </c>
    </row>
    <row r="202" spans="1:2" x14ac:dyDescent="0.2">
      <c r="A202" s="1" t="s">
        <v>406</v>
      </c>
      <c r="B202" s="1" t="s">
        <v>936</v>
      </c>
    </row>
    <row r="203" spans="1:2" x14ac:dyDescent="0.2">
      <c r="A203" s="1" t="s">
        <v>407</v>
      </c>
      <c r="B203" s="1" t="s">
        <v>936</v>
      </c>
    </row>
    <row r="204" spans="1:2" x14ac:dyDescent="0.2">
      <c r="A204" s="1" t="s">
        <v>408</v>
      </c>
      <c r="B204" s="1" t="s">
        <v>461</v>
      </c>
    </row>
    <row r="205" spans="1:2" x14ac:dyDescent="0.2">
      <c r="A205" s="1" t="s">
        <v>409</v>
      </c>
      <c r="B205" s="1" t="s">
        <v>854</v>
      </c>
    </row>
    <row r="206" spans="1:2" x14ac:dyDescent="0.2">
      <c r="A206" s="1" t="s">
        <v>417</v>
      </c>
      <c r="B206" s="1" t="s">
        <v>468</v>
      </c>
    </row>
    <row r="207" spans="1:2" x14ac:dyDescent="0.2">
      <c r="A207" s="1" t="s">
        <v>410</v>
      </c>
      <c r="B207" s="1" t="s">
        <v>477</v>
      </c>
    </row>
    <row r="208" spans="1:2" x14ac:dyDescent="0.2">
      <c r="A208" s="1" t="s">
        <v>411</v>
      </c>
      <c r="B208" s="1" t="s">
        <v>478</v>
      </c>
    </row>
    <row r="209" spans="1:2" x14ac:dyDescent="0.2">
      <c r="A209" s="1" t="s">
        <v>412</v>
      </c>
      <c r="B209" s="1" t="s">
        <v>479</v>
      </c>
    </row>
    <row r="210" spans="1:2" x14ac:dyDescent="0.2">
      <c r="A210" s="1" t="s">
        <v>413</v>
      </c>
      <c r="B210" s="1" t="s">
        <v>480</v>
      </c>
    </row>
    <row r="211" spans="1:2" x14ac:dyDescent="0.2">
      <c r="A211" s="1" t="s">
        <v>414</v>
      </c>
      <c r="B211" s="1" t="s">
        <v>481</v>
      </c>
    </row>
    <row r="212" spans="1:2" x14ac:dyDescent="0.2">
      <c r="A212" s="1" t="s">
        <v>415</v>
      </c>
      <c r="B212" s="1" t="s">
        <v>482</v>
      </c>
    </row>
    <row r="213" spans="1:2" x14ac:dyDescent="0.2">
      <c r="A213" s="1" t="s">
        <v>416</v>
      </c>
      <c r="B213" s="1" t="s">
        <v>483</v>
      </c>
    </row>
    <row r="214" spans="1:2" x14ac:dyDescent="0.2">
      <c r="A214" s="1" t="s">
        <v>422</v>
      </c>
      <c r="B214" s="1" t="s">
        <v>469</v>
      </c>
    </row>
    <row r="215" spans="1:2" x14ac:dyDescent="0.2">
      <c r="A215" s="1" t="s">
        <v>418</v>
      </c>
      <c r="B215" s="1" t="s">
        <v>484</v>
      </c>
    </row>
    <row r="216" spans="1:2" x14ac:dyDescent="0.2">
      <c r="A216" s="1" t="s">
        <v>419</v>
      </c>
      <c r="B216" s="1" t="s">
        <v>485</v>
      </c>
    </row>
    <row r="217" spans="1:2" x14ac:dyDescent="0.2">
      <c r="A217" s="1" t="s">
        <v>420</v>
      </c>
      <c r="B217" s="1" t="s">
        <v>486</v>
      </c>
    </row>
    <row r="218" spans="1:2" x14ac:dyDescent="0.2">
      <c r="A218" s="1" t="s">
        <v>423</v>
      </c>
      <c r="B218" s="1" t="s">
        <v>470</v>
      </c>
    </row>
    <row r="219" spans="1:2" x14ac:dyDescent="0.2">
      <c r="A219" s="1" t="s">
        <v>424</v>
      </c>
      <c r="B219" s="1" t="s">
        <v>471</v>
      </c>
    </row>
    <row r="220" spans="1:2" x14ac:dyDescent="0.2">
      <c r="A220" s="1" t="s">
        <v>426</v>
      </c>
      <c r="B220" s="1" t="s">
        <v>472</v>
      </c>
    </row>
    <row r="221" spans="1:2" x14ac:dyDescent="0.2">
      <c r="A221" s="1" t="s">
        <v>425</v>
      </c>
      <c r="B221" s="1" t="s">
        <v>488</v>
      </c>
    </row>
    <row r="222" spans="1:2" x14ac:dyDescent="0.2">
      <c r="A222" s="1" t="s">
        <v>427</v>
      </c>
      <c r="B222" s="1" t="s">
        <v>473</v>
      </c>
    </row>
    <row r="223" spans="1:2" x14ac:dyDescent="0.2">
      <c r="A223" s="1" t="s">
        <v>428</v>
      </c>
      <c r="B223" s="1" t="s">
        <v>474</v>
      </c>
    </row>
    <row r="224" spans="1:2" x14ac:dyDescent="0.2">
      <c r="A224" s="1" t="s">
        <v>429</v>
      </c>
      <c r="B224" s="1" t="s">
        <v>475</v>
      </c>
    </row>
    <row r="225" spans="1:2" x14ac:dyDescent="0.2">
      <c r="A225" s="1" t="s">
        <v>430</v>
      </c>
      <c r="B225" s="1" t="s">
        <v>476</v>
      </c>
    </row>
    <row r="226" spans="1:2" x14ac:dyDescent="0.2">
      <c r="A226" s="1" t="s">
        <v>431</v>
      </c>
      <c r="B226" s="1" t="s">
        <v>855</v>
      </c>
    </row>
    <row r="227" spans="1:2" x14ac:dyDescent="0.2">
      <c r="A227" s="1" t="s">
        <v>432</v>
      </c>
      <c r="B227" s="1" t="s">
        <v>458</v>
      </c>
    </row>
    <row r="228" spans="1:2" x14ac:dyDescent="0.2">
      <c r="A228" s="1" t="s">
        <v>433</v>
      </c>
      <c r="B228" s="1" t="s">
        <v>459</v>
      </c>
    </row>
    <row r="229" spans="1:2" x14ac:dyDescent="0.2">
      <c r="A229" s="1" t="s">
        <v>434</v>
      </c>
      <c r="B229" s="1" t="s">
        <v>457</v>
      </c>
    </row>
    <row r="230" spans="1:2" x14ac:dyDescent="0.2">
      <c r="A230" s="1" t="s">
        <v>435</v>
      </c>
      <c r="B230" s="1" t="s">
        <v>856</v>
      </c>
    </row>
    <row r="231" spans="1:2" x14ac:dyDescent="0.2">
      <c r="A231" s="1" t="s">
        <v>436</v>
      </c>
      <c r="B231" s="1" t="s">
        <v>436</v>
      </c>
    </row>
    <row r="232" spans="1:2" x14ac:dyDescent="0.2">
      <c r="A232" s="1" t="s">
        <v>437</v>
      </c>
      <c r="B232" s="1" t="s">
        <v>437</v>
      </c>
    </row>
    <row r="233" spans="1:2" x14ac:dyDescent="0.2">
      <c r="A233" s="1" t="s">
        <v>438</v>
      </c>
      <c r="B233" s="1" t="s">
        <v>460</v>
      </c>
    </row>
    <row r="234" spans="1:2" x14ac:dyDescent="0.2">
      <c r="A234" s="1" t="s">
        <v>439</v>
      </c>
      <c r="B234" s="1" t="s">
        <v>462</v>
      </c>
    </row>
    <row r="235" spans="1:2" x14ac:dyDescent="0.2">
      <c r="A235" s="1" t="s">
        <v>440</v>
      </c>
      <c r="B235" s="1" t="s">
        <v>463</v>
      </c>
    </row>
    <row r="236" spans="1:2" x14ac:dyDescent="0.2">
      <c r="A236" s="1" t="s">
        <v>441</v>
      </c>
      <c r="B236" s="1" t="s">
        <v>464</v>
      </c>
    </row>
    <row r="237" spans="1:2" x14ac:dyDescent="0.2">
      <c r="A237" s="1" t="s">
        <v>442</v>
      </c>
      <c r="B237" s="1" t="s">
        <v>857</v>
      </c>
    </row>
    <row r="238" spans="1:2" x14ac:dyDescent="0.2">
      <c r="A238" s="1" t="s">
        <v>443</v>
      </c>
      <c r="B238" s="1" t="s">
        <v>941</v>
      </c>
    </row>
    <row r="239" spans="1:2" x14ac:dyDescent="0.2">
      <c r="A239" s="1" t="s">
        <v>211</v>
      </c>
      <c r="B239" s="1" t="s">
        <v>858</v>
      </c>
    </row>
    <row r="240" spans="1:2" x14ac:dyDescent="0.2">
      <c r="A240" s="1" t="s">
        <v>212</v>
      </c>
      <c r="B240" s="1" t="s">
        <v>212</v>
      </c>
    </row>
    <row r="241" spans="1:2" x14ac:dyDescent="0.2">
      <c r="A241" s="1" t="s">
        <v>213</v>
      </c>
      <c r="B241" s="1" t="s">
        <v>213</v>
      </c>
    </row>
    <row r="242" spans="1:2" x14ac:dyDescent="0.2">
      <c r="A242" s="1" t="s">
        <v>214</v>
      </c>
      <c r="B242" s="1" t="s">
        <v>214</v>
      </c>
    </row>
    <row r="243" spans="1:2" x14ac:dyDescent="0.2">
      <c r="A243" s="1" t="s">
        <v>445</v>
      </c>
      <c r="B243" s="1" t="s">
        <v>859</v>
      </c>
    </row>
    <row r="244" spans="1:2" x14ac:dyDescent="0.2">
      <c r="A244" s="1" t="s">
        <v>215</v>
      </c>
      <c r="B244" s="1" t="s">
        <v>860</v>
      </c>
    </row>
    <row r="245" spans="1:2" x14ac:dyDescent="0.2">
      <c r="A245" s="1" t="s">
        <v>216</v>
      </c>
      <c r="B245" s="1" t="s">
        <v>861</v>
      </c>
    </row>
    <row r="246" spans="1:2" x14ac:dyDescent="0.2">
      <c r="A246" s="1" t="s">
        <v>217</v>
      </c>
      <c r="B246" s="1" t="s">
        <v>862</v>
      </c>
    </row>
    <row r="247" spans="1:2" x14ac:dyDescent="0.2">
      <c r="A247" s="1" t="s">
        <v>218</v>
      </c>
      <c r="B247" s="1" t="s">
        <v>936</v>
      </c>
    </row>
    <row r="248" spans="1:2" x14ac:dyDescent="0.2">
      <c r="A248" s="1" t="s">
        <v>446</v>
      </c>
      <c r="B248" s="1" t="s">
        <v>446</v>
      </c>
    </row>
    <row r="249" spans="1:2" x14ac:dyDescent="0.2">
      <c r="A249" s="1" t="s">
        <v>219</v>
      </c>
      <c r="B249" s="1" t="s">
        <v>863</v>
      </c>
    </row>
    <row r="250" spans="1:2" x14ac:dyDescent="0.2">
      <c r="A250" s="1" t="s">
        <v>447</v>
      </c>
      <c r="B250" s="1" t="s">
        <v>864</v>
      </c>
    </row>
    <row r="251" spans="1:2" x14ac:dyDescent="0.2">
      <c r="A251" s="1" t="s">
        <v>220</v>
      </c>
      <c r="B251" s="1" t="s">
        <v>865</v>
      </c>
    </row>
    <row r="252" spans="1:2" x14ac:dyDescent="0.2">
      <c r="A252" s="1" t="s">
        <v>221</v>
      </c>
      <c r="B252" s="1" t="s">
        <v>866</v>
      </c>
    </row>
    <row r="253" spans="1:2" x14ac:dyDescent="0.2">
      <c r="A253" s="1" t="s">
        <v>448</v>
      </c>
      <c r="B253" s="1" t="s">
        <v>936</v>
      </c>
    </row>
    <row r="254" spans="1:2" x14ac:dyDescent="0.2">
      <c r="A254" s="1" t="s">
        <v>449</v>
      </c>
      <c r="B254" s="1" t="s">
        <v>936</v>
      </c>
    </row>
    <row r="255" spans="1:2" x14ac:dyDescent="0.2">
      <c r="A255" s="1" t="s">
        <v>450</v>
      </c>
      <c r="B255" s="1" t="s">
        <v>936</v>
      </c>
    </row>
    <row r="256" spans="1:2" x14ac:dyDescent="0.2">
      <c r="A256" s="1" t="s">
        <v>451</v>
      </c>
      <c r="B256" s="1" t="s">
        <v>936</v>
      </c>
    </row>
    <row r="257" spans="1:2" x14ac:dyDescent="0.2">
      <c r="A257" s="1" t="s">
        <v>452</v>
      </c>
      <c r="B257" s="1" t="s">
        <v>936</v>
      </c>
    </row>
    <row r="258" spans="1:2" x14ac:dyDescent="0.2">
      <c r="A258" s="1" t="s">
        <v>453</v>
      </c>
      <c r="B258" s="1" t="s">
        <v>936</v>
      </c>
    </row>
    <row r="259" spans="1:2" x14ac:dyDescent="0.2">
      <c r="A259" s="1" t="s">
        <v>454</v>
      </c>
      <c r="B259" s="1" t="s">
        <v>454</v>
      </c>
    </row>
    <row r="260" spans="1:2" x14ac:dyDescent="0.2">
      <c r="A260" s="1" t="s">
        <v>1173</v>
      </c>
      <c r="B260" s="1" t="s">
        <v>1185</v>
      </c>
    </row>
    <row r="261" spans="1:2" x14ac:dyDescent="0.2">
      <c r="A261" s="1" t="s">
        <v>1174</v>
      </c>
      <c r="B261" s="1" t="s">
        <v>1186</v>
      </c>
    </row>
    <row r="262" spans="1:2" x14ac:dyDescent="0.2">
      <c r="A262" s="1" t="s">
        <v>1181</v>
      </c>
      <c r="B262" s="1" t="s">
        <v>1187</v>
      </c>
    </row>
    <row r="263" spans="1:2" x14ac:dyDescent="0.2">
      <c r="A263" s="1" t="s">
        <v>1182</v>
      </c>
      <c r="B263" s="1" t="s">
        <v>1188</v>
      </c>
    </row>
    <row r="264" spans="1:2" x14ac:dyDescent="0.2">
      <c r="A264" s="1" t="s">
        <v>1183</v>
      </c>
      <c r="B264" s="1" t="s">
        <v>1189</v>
      </c>
    </row>
    <row r="265" spans="1:2" x14ac:dyDescent="0.2">
      <c r="A265" s="1" t="s">
        <v>1184</v>
      </c>
      <c r="B265" s="1" t="s">
        <v>1190</v>
      </c>
    </row>
    <row r="266" spans="1:2" x14ac:dyDescent="0.2">
      <c r="A266" s="1" t="s">
        <v>1193</v>
      </c>
      <c r="B266" s="1" t="s">
        <v>1192</v>
      </c>
    </row>
    <row r="267" spans="1:2" x14ac:dyDescent="0.2">
      <c r="A267" s="1" t="s">
        <v>1177</v>
      </c>
      <c r="B267" s="1" t="s">
        <v>1194</v>
      </c>
    </row>
    <row r="268" spans="1:2" x14ac:dyDescent="0.2">
      <c r="A268" s="1" t="s">
        <v>1178</v>
      </c>
      <c r="B268" s="1" t="s">
        <v>1195</v>
      </c>
    </row>
    <row r="269" spans="1:2" x14ac:dyDescent="0.2">
      <c r="A269" s="1" t="s">
        <v>1179</v>
      </c>
      <c r="B269" s="1" t="s">
        <v>1196</v>
      </c>
    </row>
    <row r="270" spans="1:2" x14ac:dyDescent="0.2">
      <c r="A270" s="1" t="s">
        <v>1180</v>
      </c>
      <c r="B270" s="1" t="s">
        <v>1197</v>
      </c>
    </row>
    <row r="271" spans="1:2" x14ac:dyDescent="0.2">
      <c r="A271" s="1" t="s">
        <v>1191</v>
      </c>
      <c r="B271" s="1" t="s">
        <v>1198</v>
      </c>
    </row>
    <row r="272" spans="1:2" x14ac:dyDescent="0.2">
      <c r="A272" s="1" t="s">
        <v>1175</v>
      </c>
      <c r="B272" s="1" t="s">
        <v>1199</v>
      </c>
    </row>
    <row r="273" spans="1:2" x14ac:dyDescent="0.2">
      <c r="A273" s="1" t="s">
        <v>1176</v>
      </c>
      <c r="B273" s="1" t="s">
        <v>1200</v>
      </c>
    </row>
    <row r="274" spans="1:2" x14ac:dyDescent="0.2">
      <c r="A274" s="1" t="s">
        <v>1201</v>
      </c>
      <c r="B274" s="1" t="s">
        <v>1211</v>
      </c>
    </row>
    <row r="275" spans="1:2" x14ac:dyDescent="0.2">
      <c r="A275" s="1" t="s">
        <v>1202</v>
      </c>
      <c r="B275" s="1" t="s">
        <v>1212</v>
      </c>
    </row>
    <row r="276" spans="1:2" x14ac:dyDescent="0.2">
      <c r="A276" s="1" t="s">
        <v>1203</v>
      </c>
      <c r="B276" s="1" t="s">
        <v>1213</v>
      </c>
    </row>
    <row r="277" spans="1:2" x14ac:dyDescent="0.2">
      <c r="A277" s="1" t="s">
        <v>1204</v>
      </c>
      <c r="B277" s="1" t="s">
        <v>1214</v>
      </c>
    </row>
    <row r="278" spans="1:2" x14ac:dyDescent="0.2">
      <c r="A278" s="1" t="s">
        <v>1205</v>
      </c>
      <c r="B278" s="1" t="s">
        <v>1215</v>
      </c>
    </row>
    <row r="279" spans="1:2" x14ac:dyDescent="0.2">
      <c r="A279" s="1" t="s">
        <v>1206</v>
      </c>
      <c r="B279" s="1" t="s">
        <v>1216</v>
      </c>
    </row>
    <row r="280" spans="1:2" x14ac:dyDescent="0.2">
      <c r="A280" s="1" t="s">
        <v>1207</v>
      </c>
      <c r="B280" s="1" t="s">
        <v>1217</v>
      </c>
    </row>
    <row r="281" spans="1:2" x14ac:dyDescent="0.2">
      <c r="A281" s="1" t="s">
        <v>1208</v>
      </c>
      <c r="B281" s="1" t="s">
        <v>1218</v>
      </c>
    </row>
    <row r="282" spans="1:2" x14ac:dyDescent="0.2">
      <c r="A282" s="1" t="s">
        <v>1209</v>
      </c>
      <c r="B282" s="1" t="s">
        <v>1219</v>
      </c>
    </row>
    <row r="283" spans="1:2" x14ac:dyDescent="0.2">
      <c r="A283" s="1" t="s">
        <v>1210</v>
      </c>
      <c r="B283" s="1" t="s">
        <v>1220</v>
      </c>
    </row>
    <row r="284" spans="1:2" x14ac:dyDescent="0.2">
      <c r="A284" s="1" t="s">
        <v>444</v>
      </c>
      <c r="B284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54C-B519-4E67-8DE4-32A1851A1CD0}">
  <dimension ref="A1:D73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6.6640625" bestFit="1" customWidth="1"/>
    <col min="2" max="2" width="11.33203125" bestFit="1" customWidth="1"/>
    <col min="3" max="3" width="41.1640625" bestFit="1" customWidth="1"/>
  </cols>
  <sheetData>
    <row r="1" spans="1:4" x14ac:dyDescent="0.2">
      <c r="A1" t="s">
        <v>226</v>
      </c>
      <c r="B1" t="s">
        <v>951</v>
      </c>
      <c r="C1" t="s">
        <v>455</v>
      </c>
      <c r="D1" t="s">
        <v>456</v>
      </c>
    </row>
    <row r="2" spans="1:4" x14ac:dyDescent="0.2">
      <c r="A2" t="s">
        <v>953</v>
      </c>
      <c r="B2" t="s">
        <v>471</v>
      </c>
      <c r="C2" t="s">
        <v>1002</v>
      </c>
      <c r="D2" t="s">
        <v>1002</v>
      </c>
    </row>
    <row r="3" spans="1:4" x14ac:dyDescent="0.2">
      <c r="A3" t="s">
        <v>953</v>
      </c>
      <c r="B3" t="s">
        <v>471</v>
      </c>
      <c r="C3" t="s">
        <v>1000</v>
      </c>
      <c r="D3" t="s">
        <v>1000</v>
      </c>
    </row>
    <row r="4" spans="1:4" x14ac:dyDescent="0.2">
      <c r="A4" t="s">
        <v>953</v>
      </c>
      <c r="B4" t="s">
        <v>471</v>
      </c>
      <c r="C4" t="s">
        <v>1001</v>
      </c>
      <c r="D4" t="s">
        <v>1001</v>
      </c>
    </row>
    <row r="5" spans="1:4" x14ac:dyDescent="0.2">
      <c r="A5" t="s">
        <v>958</v>
      </c>
      <c r="B5" t="s">
        <v>471</v>
      </c>
      <c r="C5" t="s">
        <v>1003</v>
      </c>
      <c r="D5" t="s">
        <v>1003</v>
      </c>
    </row>
    <row r="6" spans="1:4" x14ac:dyDescent="0.2">
      <c r="A6" t="s">
        <v>958</v>
      </c>
      <c r="B6" t="s">
        <v>471</v>
      </c>
      <c r="C6" t="s">
        <v>962</v>
      </c>
      <c r="D6" t="s">
        <v>962</v>
      </c>
    </row>
    <row r="7" spans="1:4" x14ac:dyDescent="0.2">
      <c r="A7" t="s">
        <v>958</v>
      </c>
      <c r="B7" t="s">
        <v>471</v>
      </c>
      <c r="C7" t="s">
        <v>961</v>
      </c>
      <c r="D7" t="s">
        <v>961</v>
      </c>
    </row>
    <row r="8" spans="1:4" x14ac:dyDescent="0.2">
      <c r="A8" t="s">
        <v>963</v>
      </c>
      <c r="B8" t="s">
        <v>471</v>
      </c>
      <c r="C8" t="s">
        <v>1006</v>
      </c>
      <c r="D8" t="s">
        <v>1006</v>
      </c>
    </row>
    <row r="9" spans="1:4" x14ac:dyDescent="0.2">
      <c r="A9" t="s">
        <v>963</v>
      </c>
      <c r="B9" t="s">
        <v>471</v>
      </c>
      <c r="C9" t="s">
        <v>1008</v>
      </c>
      <c r="D9" t="s">
        <v>1008</v>
      </c>
    </row>
    <row r="10" spans="1:4" x14ac:dyDescent="0.2">
      <c r="A10" t="s">
        <v>963</v>
      </c>
      <c r="B10" t="s">
        <v>471</v>
      </c>
      <c r="C10" t="s">
        <v>1004</v>
      </c>
      <c r="D10" t="s">
        <v>1004</v>
      </c>
    </row>
    <row r="11" spans="1:4" x14ac:dyDescent="0.2">
      <c r="A11" t="s">
        <v>963</v>
      </c>
      <c r="B11" t="s">
        <v>471</v>
      </c>
      <c r="C11" t="s">
        <v>1005</v>
      </c>
      <c r="D11" t="s">
        <v>1005</v>
      </c>
    </row>
    <row r="12" spans="1:4" x14ac:dyDescent="0.2">
      <c r="A12" t="s">
        <v>963</v>
      </c>
      <c r="B12" t="s">
        <v>471</v>
      </c>
      <c r="C12" t="s">
        <v>1007</v>
      </c>
      <c r="D12" t="s">
        <v>1007</v>
      </c>
    </row>
    <row r="13" spans="1:4" x14ac:dyDescent="0.2">
      <c r="A13" t="s">
        <v>982</v>
      </c>
      <c r="B13" t="s">
        <v>471</v>
      </c>
      <c r="C13" t="s">
        <v>1019</v>
      </c>
      <c r="D13" t="str">
        <f>C13</f>
        <v>Greater</v>
      </c>
    </row>
    <row r="14" spans="1:4" x14ac:dyDescent="0.2">
      <c r="A14" t="s">
        <v>982</v>
      </c>
      <c r="B14" t="s">
        <v>471</v>
      </c>
      <c r="C14" t="s">
        <v>988</v>
      </c>
      <c r="D14" t="str">
        <f>C14</f>
        <v>Greater London</v>
      </c>
    </row>
    <row r="15" spans="1:4" x14ac:dyDescent="0.2">
      <c r="A15" t="s">
        <v>982</v>
      </c>
      <c r="B15" t="s">
        <v>471</v>
      </c>
      <c r="C15" t="s">
        <v>1011</v>
      </c>
      <c r="D15" t="str">
        <f>C15</f>
        <v>Midlands</v>
      </c>
    </row>
    <row r="16" spans="1:4" x14ac:dyDescent="0.2">
      <c r="A16" t="s">
        <v>982</v>
      </c>
      <c r="B16" t="s">
        <v>471</v>
      </c>
      <c r="C16" t="s">
        <v>984</v>
      </c>
      <c r="D16" t="s">
        <v>984</v>
      </c>
    </row>
    <row r="17" spans="1:4" x14ac:dyDescent="0.2">
      <c r="A17" t="s">
        <v>982</v>
      </c>
      <c r="B17" t="s">
        <v>471</v>
      </c>
      <c r="C17" t="s">
        <v>1017</v>
      </c>
      <c r="D17" t="s">
        <v>984</v>
      </c>
    </row>
    <row r="18" spans="1:4" x14ac:dyDescent="0.2">
      <c r="A18" t="s">
        <v>982</v>
      </c>
      <c r="B18" t="s">
        <v>471</v>
      </c>
      <c r="C18" t="s">
        <v>1010</v>
      </c>
      <c r="D18" t="s">
        <v>984</v>
      </c>
    </row>
    <row r="19" spans="1:4" x14ac:dyDescent="0.2">
      <c r="A19" t="s">
        <v>982</v>
      </c>
      <c r="B19" t="s">
        <v>471</v>
      </c>
      <c r="C19" t="s">
        <v>1020</v>
      </c>
      <c r="D19" t="s">
        <v>1165</v>
      </c>
    </row>
    <row r="20" spans="1:4" x14ac:dyDescent="0.2">
      <c r="A20" t="s">
        <v>982</v>
      </c>
      <c r="B20" t="s">
        <v>471</v>
      </c>
      <c r="C20" t="s">
        <v>1013</v>
      </c>
      <c r="D20" t="s">
        <v>1165</v>
      </c>
    </row>
    <row r="21" spans="1:4" x14ac:dyDescent="0.2">
      <c r="A21" t="s">
        <v>982</v>
      </c>
      <c r="B21" t="s">
        <v>471</v>
      </c>
      <c r="C21" t="s">
        <v>1021</v>
      </c>
      <c r="D21" t="s">
        <v>994</v>
      </c>
    </row>
    <row r="22" spans="1:4" x14ac:dyDescent="0.2">
      <c r="A22" t="s">
        <v>982</v>
      </c>
      <c r="B22" t="s">
        <v>471</v>
      </c>
      <c r="C22" t="s">
        <v>994</v>
      </c>
      <c r="D22" t="s">
        <v>994</v>
      </c>
    </row>
    <row r="23" spans="1:4" x14ac:dyDescent="0.2">
      <c r="A23" t="s">
        <v>982</v>
      </c>
      <c r="B23" t="s">
        <v>471</v>
      </c>
      <c r="C23" t="s">
        <v>992</v>
      </c>
      <c r="D23" t="s">
        <v>992</v>
      </c>
    </row>
    <row r="24" spans="1:4" x14ac:dyDescent="0.2">
      <c r="A24" t="s">
        <v>982</v>
      </c>
      <c r="B24" t="s">
        <v>471</v>
      </c>
      <c r="C24" t="s">
        <v>1014</v>
      </c>
      <c r="D24" t="s">
        <v>1014</v>
      </c>
    </row>
    <row r="25" spans="1:4" x14ac:dyDescent="0.2">
      <c r="A25" t="s">
        <v>982</v>
      </c>
      <c r="B25" t="s">
        <v>471</v>
      </c>
      <c r="C25" t="s">
        <v>1015</v>
      </c>
      <c r="D25" t="s">
        <v>1015</v>
      </c>
    </row>
    <row r="26" spans="1:4" x14ac:dyDescent="0.2">
      <c r="A26" t="s">
        <v>982</v>
      </c>
      <c r="B26" t="s">
        <v>471</v>
      </c>
      <c r="C26" t="s">
        <v>1018</v>
      </c>
      <c r="D26" t="s">
        <v>1015</v>
      </c>
    </row>
    <row r="27" spans="1:4" x14ac:dyDescent="0.2">
      <c r="A27" t="s">
        <v>982</v>
      </c>
      <c r="B27" t="s">
        <v>471</v>
      </c>
      <c r="C27" t="s">
        <v>1012</v>
      </c>
      <c r="D27" t="s">
        <v>1015</v>
      </c>
    </row>
    <row r="28" spans="1:4" x14ac:dyDescent="0.2">
      <c r="A28" t="s">
        <v>982</v>
      </c>
      <c r="B28" t="s">
        <v>471</v>
      </c>
      <c r="C28" t="s">
        <v>1016</v>
      </c>
      <c r="D28" t="s">
        <v>1014</v>
      </c>
    </row>
    <row r="29" spans="1:4" x14ac:dyDescent="0.2">
      <c r="A29" t="s">
        <v>982</v>
      </c>
      <c r="B29" t="s">
        <v>471</v>
      </c>
      <c r="C29" t="s">
        <v>1009</v>
      </c>
      <c r="D29" t="s">
        <v>1014</v>
      </c>
    </row>
    <row r="30" spans="1:4" x14ac:dyDescent="0.2">
      <c r="A30" t="s">
        <v>953</v>
      </c>
      <c r="B30" t="s">
        <v>473</v>
      </c>
      <c r="C30" t="s">
        <v>957</v>
      </c>
      <c r="D30" t="s">
        <v>956</v>
      </c>
    </row>
    <row r="31" spans="1:4" x14ac:dyDescent="0.2">
      <c r="A31" t="s">
        <v>953</v>
      </c>
      <c r="B31" t="s">
        <v>473</v>
      </c>
      <c r="C31" t="s">
        <v>956</v>
      </c>
      <c r="D31" t="s">
        <v>956</v>
      </c>
    </row>
    <row r="32" spans="1:4" x14ac:dyDescent="0.2">
      <c r="A32" t="s">
        <v>953</v>
      </c>
      <c r="B32" t="s">
        <v>473</v>
      </c>
      <c r="C32" t="s">
        <v>954</v>
      </c>
      <c r="D32" t="s">
        <v>954</v>
      </c>
    </row>
    <row r="33" spans="1:4" x14ac:dyDescent="0.2">
      <c r="A33" t="s">
        <v>953</v>
      </c>
      <c r="B33" t="s">
        <v>473</v>
      </c>
      <c r="C33" t="s">
        <v>955</v>
      </c>
      <c r="D33" t="s">
        <v>955</v>
      </c>
    </row>
    <row r="34" spans="1:4" x14ac:dyDescent="0.2">
      <c r="A34" t="s">
        <v>958</v>
      </c>
      <c r="B34" t="s">
        <v>473</v>
      </c>
      <c r="C34" t="s">
        <v>960</v>
      </c>
      <c r="D34" t="s">
        <v>960</v>
      </c>
    </row>
    <row r="35" spans="1:4" x14ac:dyDescent="0.2">
      <c r="A35" t="s">
        <v>958</v>
      </c>
      <c r="B35" t="s">
        <v>473</v>
      </c>
      <c r="C35" t="s">
        <v>959</v>
      </c>
      <c r="D35" t="s">
        <v>959</v>
      </c>
    </row>
    <row r="36" spans="1:4" x14ac:dyDescent="0.2">
      <c r="A36" t="s">
        <v>958</v>
      </c>
      <c r="B36" t="s">
        <v>473</v>
      </c>
      <c r="C36" t="s">
        <v>962</v>
      </c>
      <c r="D36" t="s">
        <v>962</v>
      </c>
    </row>
    <row r="37" spans="1:4" x14ac:dyDescent="0.2">
      <c r="A37" t="s">
        <v>958</v>
      </c>
      <c r="B37" t="s">
        <v>473</v>
      </c>
      <c r="C37" t="s">
        <v>961</v>
      </c>
      <c r="D37" t="s">
        <v>961</v>
      </c>
    </row>
    <row r="38" spans="1:4" x14ac:dyDescent="0.2">
      <c r="A38" t="s">
        <v>963</v>
      </c>
      <c r="B38" t="s">
        <v>473</v>
      </c>
      <c r="C38" t="s">
        <v>964</v>
      </c>
      <c r="D38" t="s">
        <v>964</v>
      </c>
    </row>
    <row r="39" spans="1:4" x14ac:dyDescent="0.2">
      <c r="A39" t="s">
        <v>963</v>
      </c>
      <c r="B39" t="s">
        <v>473</v>
      </c>
      <c r="C39" t="s">
        <v>981</v>
      </c>
      <c r="D39" t="s">
        <v>981</v>
      </c>
    </row>
    <row r="40" spans="1:4" x14ac:dyDescent="0.2">
      <c r="A40" t="s">
        <v>963</v>
      </c>
      <c r="B40" t="s">
        <v>473</v>
      </c>
      <c r="C40" t="s">
        <v>975</v>
      </c>
      <c r="D40" t="s">
        <v>975</v>
      </c>
    </row>
    <row r="41" spans="1:4" x14ac:dyDescent="0.2">
      <c r="A41" t="s">
        <v>963</v>
      </c>
      <c r="B41" t="s">
        <v>473</v>
      </c>
      <c r="C41" t="s">
        <v>978</v>
      </c>
      <c r="D41" t="s">
        <v>978</v>
      </c>
    </row>
    <row r="42" spans="1:4" x14ac:dyDescent="0.2">
      <c r="A42" t="s">
        <v>963</v>
      </c>
      <c r="B42" t="s">
        <v>473</v>
      </c>
      <c r="C42" t="s">
        <v>979</v>
      </c>
      <c r="D42" t="s">
        <v>979</v>
      </c>
    </row>
    <row r="43" spans="1:4" x14ac:dyDescent="0.2">
      <c r="A43" t="s">
        <v>963</v>
      </c>
      <c r="B43" t="s">
        <v>473</v>
      </c>
      <c r="C43" t="s">
        <v>968</v>
      </c>
      <c r="D43" t="s">
        <v>968</v>
      </c>
    </row>
    <row r="44" spans="1:4" x14ac:dyDescent="0.2">
      <c r="A44" t="s">
        <v>963</v>
      </c>
      <c r="B44" t="s">
        <v>473</v>
      </c>
      <c r="C44" t="s">
        <v>971</v>
      </c>
      <c r="D44" t="s">
        <v>971</v>
      </c>
    </row>
    <row r="45" spans="1:4" x14ac:dyDescent="0.2">
      <c r="A45" t="s">
        <v>963</v>
      </c>
      <c r="B45" t="s">
        <v>473</v>
      </c>
      <c r="C45" t="s">
        <v>970</v>
      </c>
      <c r="D45" t="s">
        <v>970</v>
      </c>
    </row>
    <row r="46" spans="1:4" x14ac:dyDescent="0.2">
      <c r="A46" t="s">
        <v>963</v>
      </c>
      <c r="B46" t="s">
        <v>473</v>
      </c>
      <c r="C46" t="s">
        <v>980</v>
      </c>
      <c r="D46" t="s">
        <v>980</v>
      </c>
    </row>
    <row r="47" spans="1:4" x14ac:dyDescent="0.2">
      <c r="A47" t="s">
        <v>963</v>
      </c>
      <c r="B47" t="s">
        <v>473</v>
      </c>
      <c r="C47" t="s">
        <v>965</v>
      </c>
      <c r="D47" t="s">
        <v>965</v>
      </c>
    </row>
    <row r="48" spans="1:4" x14ac:dyDescent="0.2">
      <c r="A48" t="s">
        <v>963</v>
      </c>
      <c r="B48" t="s">
        <v>473</v>
      </c>
      <c r="C48" t="s">
        <v>974</v>
      </c>
      <c r="D48" t="s">
        <v>974</v>
      </c>
    </row>
    <row r="49" spans="1:4" x14ac:dyDescent="0.2">
      <c r="A49" t="s">
        <v>963</v>
      </c>
      <c r="B49" t="s">
        <v>473</v>
      </c>
      <c r="C49" t="s">
        <v>967</v>
      </c>
      <c r="D49" t="s">
        <v>967</v>
      </c>
    </row>
    <row r="50" spans="1:4" x14ac:dyDescent="0.2">
      <c r="A50" t="s">
        <v>963</v>
      </c>
      <c r="B50" t="s">
        <v>473</v>
      </c>
      <c r="C50" t="s">
        <v>977</v>
      </c>
      <c r="D50" t="s">
        <v>977</v>
      </c>
    </row>
    <row r="51" spans="1:4" x14ac:dyDescent="0.2">
      <c r="A51" t="s">
        <v>963</v>
      </c>
      <c r="B51" t="s">
        <v>473</v>
      </c>
      <c r="C51" t="s">
        <v>973</v>
      </c>
      <c r="D51" t="s">
        <v>973</v>
      </c>
    </row>
    <row r="52" spans="1:4" x14ac:dyDescent="0.2">
      <c r="A52" t="s">
        <v>963</v>
      </c>
      <c r="B52" t="s">
        <v>473</v>
      </c>
      <c r="C52" t="s">
        <v>976</v>
      </c>
      <c r="D52" t="s">
        <v>976</v>
      </c>
    </row>
    <row r="53" spans="1:4" x14ac:dyDescent="0.2">
      <c r="A53" t="s">
        <v>963</v>
      </c>
      <c r="B53" t="s">
        <v>473</v>
      </c>
      <c r="C53" t="s">
        <v>972</v>
      </c>
      <c r="D53" t="s">
        <v>972</v>
      </c>
    </row>
    <row r="54" spans="1:4" x14ac:dyDescent="0.2">
      <c r="A54" t="s">
        <v>963</v>
      </c>
      <c r="B54" t="s">
        <v>473</v>
      </c>
      <c r="C54" t="s">
        <v>969</v>
      </c>
      <c r="D54" t="s">
        <v>969</v>
      </c>
    </row>
    <row r="55" spans="1:4" x14ac:dyDescent="0.2">
      <c r="A55" t="s">
        <v>963</v>
      </c>
      <c r="B55" t="s">
        <v>473</v>
      </c>
      <c r="C55" t="s">
        <v>966</v>
      </c>
      <c r="D55" t="s">
        <v>966</v>
      </c>
    </row>
    <row r="56" spans="1:4" x14ac:dyDescent="0.2">
      <c r="A56" t="s">
        <v>982</v>
      </c>
      <c r="B56" t="s">
        <v>473</v>
      </c>
      <c r="C56" t="s">
        <v>996</v>
      </c>
      <c r="D56" t="s">
        <v>993</v>
      </c>
    </row>
    <row r="57" spans="1:4" x14ac:dyDescent="0.2">
      <c r="A57" t="s">
        <v>982</v>
      </c>
      <c r="B57" t="s">
        <v>473</v>
      </c>
      <c r="C57" t="s">
        <v>986</v>
      </c>
      <c r="D57" t="s">
        <v>986</v>
      </c>
    </row>
    <row r="58" spans="1:4" x14ac:dyDescent="0.2">
      <c r="A58" t="s">
        <v>982</v>
      </c>
      <c r="B58" t="s">
        <v>473</v>
      </c>
      <c r="C58" t="s">
        <v>999</v>
      </c>
      <c r="D58" t="s">
        <v>993</v>
      </c>
    </row>
    <row r="59" spans="1:4" x14ac:dyDescent="0.2">
      <c r="A59" t="s">
        <v>982</v>
      </c>
      <c r="B59" t="s">
        <v>473</v>
      </c>
      <c r="C59" t="s">
        <v>993</v>
      </c>
      <c r="D59" t="s">
        <v>993</v>
      </c>
    </row>
    <row r="60" spans="1:4" x14ac:dyDescent="0.2">
      <c r="A60" t="s">
        <v>982</v>
      </c>
      <c r="B60" t="s">
        <v>473</v>
      </c>
      <c r="C60" t="s">
        <v>997</v>
      </c>
      <c r="D60" t="s">
        <v>988</v>
      </c>
    </row>
    <row r="61" spans="1:4" x14ac:dyDescent="0.2">
      <c r="A61" t="s">
        <v>982</v>
      </c>
      <c r="B61" t="s">
        <v>473</v>
      </c>
      <c r="C61" t="s">
        <v>988</v>
      </c>
      <c r="D61" t="s">
        <v>988</v>
      </c>
    </row>
    <row r="62" spans="1:4" x14ac:dyDescent="0.2">
      <c r="A62" t="s">
        <v>982</v>
      </c>
      <c r="B62" t="s">
        <v>473</v>
      </c>
      <c r="C62" t="s">
        <v>990</v>
      </c>
      <c r="D62" t="s">
        <v>990</v>
      </c>
    </row>
    <row r="63" spans="1:4" x14ac:dyDescent="0.2">
      <c r="A63" t="s">
        <v>982</v>
      </c>
      <c r="B63" t="s">
        <v>473</v>
      </c>
      <c r="C63" t="s">
        <v>984</v>
      </c>
      <c r="D63" t="s">
        <v>984</v>
      </c>
    </row>
    <row r="64" spans="1:4" x14ac:dyDescent="0.2">
      <c r="A64" t="s">
        <v>982</v>
      </c>
      <c r="B64" t="s">
        <v>473</v>
      </c>
      <c r="C64" t="s">
        <v>952</v>
      </c>
      <c r="D64" t="s">
        <v>994</v>
      </c>
    </row>
    <row r="65" spans="1:4" x14ac:dyDescent="0.2">
      <c r="A65" t="s">
        <v>982</v>
      </c>
      <c r="B65" t="s">
        <v>473</v>
      </c>
      <c r="C65" t="s">
        <v>994</v>
      </c>
      <c r="D65" t="s">
        <v>994</v>
      </c>
    </row>
    <row r="66" spans="1:4" x14ac:dyDescent="0.2">
      <c r="A66" t="s">
        <v>982</v>
      </c>
      <c r="B66" t="s">
        <v>473</v>
      </c>
      <c r="C66" t="s">
        <v>992</v>
      </c>
      <c r="D66" t="s">
        <v>992</v>
      </c>
    </row>
    <row r="67" spans="1:4" x14ac:dyDescent="0.2">
      <c r="A67" t="s">
        <v>982</v>
      </c>
      <c r="B67" t="s">
        <v>473</v>
      </c>
      <c r="C67" t="s">
        <v>983</v>
      </c>
      <c r="D67" t="s">
        <v>983</v>
      </c>
    </row>
    <row r="68" spans="1:4" x14ac:dyDescent="0.2">
      <c r="A68" t="s">
        <v>982</v>
      </c>
      <c r="B68" t="s">
        <v>473</v>
      </c>
      <c r="C68" t="s">
        <v>987</v>
      </c>
      <c r="D68" t="s">
        <v>987</v>
      </c>
    </row>
    <row r="69" spans="1:4" x14ac:dyDescent="0.2">
      <c r="A69" t="s">
        <v>982</v>
      </c>
      <c r="B69" t="s">
        <v>473</v>
      </c>
      <c r="C69" t="s">
        <v>989</v>
      </c>
      <c r="D69" t="s">
        <v>989</v>
      </c>
    </row>
    <row r="70" spans="1:4" x14ac:dyDescent="0.2">
      <c r="A70" t="s">
        <v>982</v>
      </c>
      <c r="B70" t="s">
        <v>473</v>
      </c>
      <c r="C70" t="s">
        <v>985</v>
      </c>
      <c r="D70" t="s">
        <v>985</v>
      </c>
    </row>
    <row r="71" spans="1:4" x14ac:dyDescent="0.2">
      <c r="A71" t="s">
        <v>982</v>
      </c>
      <c r="B71" t="s">
        <v>473</v>
      </c>
      <c r="C71" t="s">
        <v>998</v>
      </c>
      <c r="D71" t="s">
        <v>991</v>
      </c>
    </row>
    <row r="72" spans="1:4" x14ac:dyDescent="0.2">
      <c r="A72" t="s">
        <v>982</v>
      </c>
      <c r="B72" t="s">
        <v>473</v>
      </c>
      <c r="C72" t="s">
        <v>995</v>
      </c>
      <c r="D72" t="s">
        <v>991</v>
      </c>
    </row>
    <row r="73" spans="1:4" x14ac:dyDescent="0.2">
      <c r="A73" t="s">
        <v>982</v>
      </c>
      <c r="B73" t="s">
        <v>473</v>
      </c>
      <c r="C73" t="s">
        <v>991</v>
      </c>
      <c r="D73" t="s">
        <v>991</v>
      </c>
    </row>
  </sheetData>
  <sortState xmlns:xlrd2="http://schemas.microsoft.com/office/spreadsheetml/2017/richdata2" ref="A2:D73">
    <sortCondition ref="B2:B73"/>
    <sortCondition ref="A2:A73"/>
    <sortCondition ref="C2:C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B1FA-6628-4BA2-9F29-B27CBB154F46}">
  <dimension ref="A1:A120"/>
  <sheetViews>
    <sheetView tabSelected="1" workbookViewId="0">
      <selection activeCell="H208" sqref="H208"/>
    </sheetView>
  </sheetViews>
  <sheetFormatPr baseColWidth="10" defaultColWidth="8.83203125" defaultRowHeight="15" x14ac:dyDescent="0.2"/>
  <cols>
    <col min="1" max="1" width="36.1640625" bestFit="1" customWidth="1"/>
  </cols>
  <sheetData>
    <row r="1" spans="1:1" x14ac:dyDescent="0.2">
      <c r="A1" t="s">
        <v>1136</v>
      </c>
    </row>
    <row r="2" spans="1:1" x14ac:dyDescent="0.2">
      <c r="A2" t="s">
        <v>1071</v>
      </c>
    </row>
    <row r="3" spans="1:1" x14ac:dyDescent="0.2">
      <c r="A3" t="s">
        <v>1022</v>
      </c>
    </row>
    <row r="4" spans="1:1" x14ac:dyDescent="0.2">
      <c r="A4" t="s">
        <v>1073</v>
      </c>
    </row>
    <row r="5" spans="1:1" x14ac:dyDescent="0.2">
      <c r="A5" t="s">
        <v>1043</v>
      </c>
    </row>
    <row r="6" spans="1:1" x14ac:dyDescent="0.2">
      <c r="A6" t="s">
        <v>1044</v>
      </c>
    </row>
    <row r="7" spans="1:1" x14ac:dyDescent="0.2">
      <c r="A7" t="s">
        <v>1023</v>
      </c>
    </row>
    <row r="8" spans="1:1" x14ac:dyDescent="0.2">
      <c r="A8" t="s">
        <v>1062</v>
      </c>
    </row>
    <row r="9" spans="1:1" x14ac:dyDescent="0.2">
      <c r="A9" t="s">
        <v>1074</v>
      </c>
    </row>
    <row r="10" spans="1:1" x14ac:dyDescent="0.2">
      <c r="A10" t="s">
        <v>1049</v>
      </c>
    </row>
    <row r="11" spans="1:1" x14ac:dyDescent="0.2">
      <c r="A11" t="s">
        <v>1024</v>
      </c>
    </row>
    <row r="12" spans="1:1" x14ac:dyDescent="0.2">
      <c r="A12" t="s">
        <v>1069</v>
      </c>
    </row>
    <row r="13" spans="1:1" x14ac:dyDescent="0.2">
      <c r="A13" t="s">
        <v>1070</v>
      </c>
    </row>
    <row r="14" spans="1:1" x14ac:dyDescent="0.2">
      <c r="A14" t="s">
        <v>1057</v>
      </c>
    </row>
    <row r="15" spans="1:1" x14ac:dyDescent="0.2">
      <c r="A15" t="s">
        <v>1058</v>
      </c>
    </row>
    <row r="16" spans="1:1" x14ac:dyDescent="0.2">
      <c r="A16" t="s">
        <v>1076</v>
      </c>
    </row>
    <row r="17" spans="1:1" x14ac:dyDescent="0.2">
      <c r="A17" t="s">
        <v>1077</v>
      </c>
    </row>
    <row r="18" spans="1:1" x14ac:dyDescent="0.2">
      <c r="A18" t="s">
        <v>1078</v>
      </c>
    </row>
    <row r="19" spans="1:1" x14ac:dyDescent="0.2">
      <c r="A19" t="s">
        <v>1079</v>
      </c>
    </row>
    <row r="20" spans="1:1" x14ac:dyDescent="0.2">
      <c r="A20" t="s">
        <v>1080</v>
      </c>
    </row>
    <row r="21" spans="1:1" x14ac:dyDescent="0.2">
      <c r="A21" t="s">
        <v>1081</v>
      </c>
    </row>
    <row r="22" spans="1:1" x14ac:dyDescent="0.2">
      <c r="A22" t="s">
        <v>1082</v>
      </c>
    </row>
    <row r="23" spans="1:1" x14ac:dyDescent="0.2">
      <c r="A23" t="s">
        <v>1083</v>
      </c>
    </row>
    <row r="24" spans="1:1" x14ac:dyDescent="0.2">
      <c r="A24" t="s">
        <v>1084</v>
      </c>
    </row>
    <row r="25" spans="1:1" x14ac:dyDescent="0.2">
      <c r="A25" t="s">
        <v>1033</v>
      </c>
    </row>
    <row r="26" spans="1:1" x14ac:dyDescent="0.2">
      <c r="A26" t="s">
        <v>1030</v>
      </c>
    </row>
    <row r="27" spans="1:1" x14ac:dyDescent="0.2">
      <c r="A27" t="s">
        <v>1025</v>
      </c>
    </row>
    <row r="28" spans="1:1" x14ac:dyDescent="0.2">
      <c r="A28" t="s">
        <v>1026</v>
      </c>
    </row>
    <row r="29" spans="1:1" x14ac:dyDescent="0.2">
      <c r="A29" t="s">
        <v>1048</v>
      </c>
    </row>
    <row r="30" spans="1:1" x14ac:dyDescent="0.2">
      <c r="A30" t="s">
        <v>1050</v>
      </c>
    </row>
    <row r="31" spans="1:1" x14ac:dyDescent="0.2">
      <c r="A31" t="s">
        <v>1051</v>
      </c>
    </row>
    <row r="32" spans="1:1" x14ac:dyDescent="0.2">
      <c r="A32" t="s">
        <v>1052</v>
      </c>
    </row>
    <row r="33" spans="1:1" x14ac:dyDescent="0.2">
      <c r="A33" t="s">
        <v>1027</v>
      </c>
    </row>
    <row r="34" spans="1:1" x14ac:dyDescent="0.2">
      <c r="A34" t="s">
        <v>1042</v>
      </c>
    </row>
    <row r="35" spans="1:1" x14ac:dyDescent="0.2">
      <c r="A35" t="s">
        <v>1059</v>
      </c>
    </row>
    <row r="36" spans="1:1" x14ac:dyDescent="0.2">
      <c r="A36" t="s">
        <v>1060</v>
      </c>
    </row>
    <row r="37" spans="1:1" x14ac:dyDescent="0.2">
      <c r="A37" t="s">
        <v>1061</v>
      </c>
    </row>
    <row r="38" spans="1:1" x14ac:dyDescent="0.2">
      <c r="A38" t="s">
        <v>1063</v>
      </c>
    </row>
    <row r="39" spans="1:1" x14ac:dyDescent="0.2">
      <c r="A39" t="s">
        <v>1064</v>
      </c>
    </row>
    <row r="40" spans="1:1" x14ac:dyDescent="0.2">
      <c r="A40" t="s">
        <v>1065</v>
      </c>
    </row>
    <row r="41" spans="1:1" x14ac:dyDescent="0.2">
      <c r="A41" t="s">
        <v>1085</v>
      </c>
    </row>
    <row r="42" spans="1:1" x14ac:dyDescent="0.2">
      <c r="A42" t="s">
        <v>1086</v>
      </c>
    </row>
    <row r="43" spans="1:1" x14ac:dyDescent="0.2">
      <c r="A43" t="s">
        <v>1087</v>
      </c>
    </row>
    <row r="44" spans="1:1" x14ac:dyDescent="0.2">
      <c r="A44" t="s">
        <v>1088</v>
      </c>
    </row>
    <row r="45" spans="1:1" x14ac:dyDescent="0.2">
      <c r="A45" t="s">
        <v>1089</v>
      </c>
    </row>
    <row r="46" spans="1:1" x14ac:dyDescent="0.2">
      <c r="A46" t="s">
        <v>1090</v>
      </c>
    </row>
    <row r="47" spans="1:1" x14ac:dyDescent="0.2">
      <c r="A47" t="s">
        <v>1091</v>
      </c>
    </row>
    <row r="48" spans="1:1" x14ac:dyDescent="0.2">
      <c r="A48" t="s">
        <v>1092</v>
      </c>
    </row>
    <row r="49" spans="1:1" x14ac:dyDescent="0.2">
      <c r="A49" t="s">
        <v>1093</v>
      </c>
    </row>
    <row r="50" spans="1:1" x14ac:dyDescent="0.2">
      <c r="A50" t="s">
        <v>1094</v>
      </c>
    </row>
    <row r="51" spans="1:1" x14ac:dyDescent="0.2">
      <c r="A51" t="s">
        <v>1095</v>
      </c>
    </row>
    <row r="52" spans="1:1" x14ac:dyDescent="0.2">
      <c r="A52" t="s">
        <v>1096</v>
      </c>
    </row>
    <row r="53" spans="1:1" x14ac:dyDescent="0.2">
      <c r="A53" t="s">
        <v>1097</v>
      </c>
    </row>
    <row r="54" spans="1:1" x14ac:dyDescent="0.2">
      <c r="A54" t="s">
        <v>1098</v>
      </c>
    </row>
    <row r="55" spans="1:1" x14ac:dyDescent="0.2">
      <c r="A55" t="s">
        <v>1099</v>
      </c>
    </row>
    <row r="56" spans="1:1" x14ac:dyDescent="0.2">
      <c r="A56" t="s">
        <v>1100</v>
      </c>
    </row>
    <row r="57" spans="1:1" x14ac:dyDescent="0.2">
      <c r="A57" t="s">
        <v>1101</v>
      </c>
    </row>
    <row r="58" spans="1:1" x14ac:dyDescent="0.2">
      <c r="A58" t="s">
        <v>1102</v>
      </c>
    </row>
    <row r="59" spans="1:1" x14ac:dyDescent="0.2">
      <c r="A59" t="s">
        <v>1103</v>
      </c>
    </row>
    <row r="60" spans="1:1" x14ac:dyDescent="0.2">
      <c r="A60" t="s">
        <v>1104</v>
      </c>
    </row>
    <row r="61" spans="1:1" x14ac:dyDescent="0.2">
      <c r="A61" t="s">
        <v>1105</v>
      </c>
    </row>
    <row r="62" spans="1:1" x14ac:dyDescent="0.2">
      <c r="A62" t="s">
        <v>1106</v>
      </c>
    </row>
    <row r="63" spans="1:1" x14ac:dyDescent="0.2">
      <c r="A63" t="s">
        <v>1107</v>
      </c>
    </row>
    <row r="64" spans="1:1" x14ac:dyDescent="0.2">
      <c r="A64" t="s">
        <v>1108</v>
      </c>
    </row>
    <row r="65" spans="1:1" x14ac:dyDescent="0.2">
      <c r="A65" t="s">
        <v>1109</v>
      </c>
    </row>
    <row r="66" spans="1:1" x14ac:dyDescent="0.2">
      <c r="A66" t="s">
        <v>1110</v>
      </c>
    </row>
    <row r="67" spans="1:1" x14ac:dyDescent="0.2">
      <c r="A67" t="s">
        <v>1111</v>
      </c>
    </row>
    <row r="68" spans="1:1" x14ac:dyDescent="0.2">
      <c r="A68" t="s">
        <v>1112</v>
      </c>
    </row>
    <row r="69" spans="1:1" x14ac:dyDescent="0.2">
      <c r="A69" t="s">
        <v>1113</v>
      </c>
    </row>
    <row r="70" spans="1:1" x14ac:dyDescent="0.2">
      <c r="A70" t="s">
        <v>1114</v>
      </c>
    </row>
    <row r="71" spans="1:1" x14ac:dyDescent="0.2">
      <c r="A71" t="s">
        <v>1115</v>
      </c>
    </row>
    <row r="72" spans="1:1" x14ac:dyDescent="0.2">
      <c r="A72" t="s">
        <v>1116</v>
      </c>
    </row>
    <row r="73" spans="1:1" x14ac:dyDescent="0.2">
      <c r="A73" t="s">
        <v>1117</v>
      </c>
    </row>
    <row r="74" spans="1:1" x14ac:dyDescent="0.2">
      <c r="A74" t="s">
        <v>1118</v>
      </c>
    </row>
    <row r="75" spans="1:1" x14ac:dyDescent="0.2">
      <c r="A75" t="s">
        <v>1119</v>
      </c>
    </row>
    <row r="76" spans="1:1" x14ac:dyDescent="0.2">
      <c r="A76" t="s">
        <v>1120</v>
      </c>
    </row>
    <row r="77" spans="1:1" x14ac:dyDescent="0.2">
      <c r="A77" t="s">
        <v>1121</v>
      </c>
    </row>
    <row r="78" spans="1:1" x14ac:dyDescent="0.2">
      <c r="A78" t="s">
        <v>1122</v>
      </c>
    </row>
    <row r="79" spans="1:1" x14ac:dyDescent="0.2">
      <c r="A79" t="s">
        <v>1123</v>
      </c>
    </row>
    <row r="80" spans="1:1" x14ac:dyDescent="0.2">
      <c r="A80" t="s">
        <v>1124</v>
      </c>
    </row>
    <row r="81" spans="1:1" x14ac:dyDescent="0.2">
      <c r="A81" t="s">
        <v>1125</v>
      </c>
    </row>
    <row r="82" spans="1:1" x14ac:dyDescent="0.2">
      <c r="A82" t="s">
        <v>1126</v>
      </c>
    </row>
    <row r="83" spans="1:1" x14ac:dyDescent="0.2">
      <c r="A83" t="s">
        <v>1127</v>
      </c>
    </row>
    <row r="84" spans="1:1" x14ac:dyDescent="0.2">
      <c r="A84" t="s">
        <v>1128</v>
      </c>
    </row>
    <row r="85" spans="1:1" x14ac:dyDescent="0.2">
      <c r="A85" t="s">
        <v>1129</v>
      </c>
    </row>
    <row r="86" spans="1:1" x14ac:dyDescent="0.2">
      <c r="A86" t="s">
        <v>1130</v>
      </c>
    </row>
    <row r="87" spans="1:1" x14ac:dyDescent="0.2">
      <c r="A87" t="s">
        <v>1131</v>
      </c>
    </row>
    <row r="88" spans="1:1" x14ac:dyDescent="0.2">
      <c r="A88" t="s">
        <v>1132</v>
      </c>
    </row>
    <row r="89" spans="1:1" x14ac:dyDescent="0.2">
      <c r="A89" t="s">
        <v>1133</v>
      </c>
    </row>
    <row r="90" spans="1:1" x14ac:dyDescent="0.2">
      <c r="A90" t="s">
        <v>1134</v>
      </c>
    </row>
    <row r="91" spans="1:1" x14ac:dyDescent="0.2">
      <c r="A91" t="s">
        <v>1135</v>
      </c>
    </row>
    <row r="92" spans="1:1" x14ac:dyDescent="0.2">
      <c r="A92" t="s">
        <v>194</v>
      </c>
    </row>
    <row r="93" spans="1:1" x14ac:dyDescent="0.2">
      <c r="A93" t="s">
        <v>1041</v>
      </c>
    </row>
    <row r="94" spans="1:1" x14ac:dyDescent="0.2">
      <c r="A94" t="s">
        <v>1055</v>
      </c>
    </row>
    <row r="95" spans="1:1" x14ac:dyDescent="0.2">
      <c r="A95" t="s">
        <v>1039</v>
      </c>
    </row>
    <row r="96" spans="1:1" x14ac:dyDescent="0.2">
      <c r="A96" t="s">
        <v>1040</v>
      </c>
    </row>
    <row r="97" spans="1:1" x14ac:dyDescent="0.2">
      <c r="A97" t="s">
        <v>1034</v>
      </c>
    </row>
    <row r="98" spans="1:1" x14ac:dyDescent="0.2">
      <c r="A98" t="s">
        <v>1075</v>
      </c>
    </row>
    <row r="99" spans="1:1" x14ac:dyDescent="0.2">
      <c r="A99" t="s">
        <v>1068</v>
      </c>
    </row>
    <row r="100" spans="1:1" x14ac:dyDescent="0.2">
      <c r="A100" t="s">
        <v>1067</v>
      </c>
    </row>
    <row r="101" spans="1:1" x14ac:dyDescent="0.2">
      <c r="A101" t="s">
        <v>1066</v>
      </c>
    </row>
    <row r="102" spans="1:1" x14ac:dyDescent="0.2">
      <c r="A102" t="s">
        <v>1028</v>
      </c>
    </row>
    <row r="103" spans="1:1" x14ac:dyDescent="0.2">
      <c r="A103" t="s">
        <v>1029</v>
      </c>
    </row>
    <row r="104" spans="1:1" x14ac:dyDescent="0.2">
      <c r="A104" t="s">
        <v>1072</v>
      </c>
    </row>
    <row r="105" spans="1:1" x14ac:dyDescent="0.2">
      <c r="A105" t="s">
        <v>1045</v>
      </c>
    </row>
    <row r="106" spans="1:1" x14ac:dyDescent="0.2">
      <c r="A106" t="s">
        <v>1035</v>
      </c>
    </row>
    <row r="107" spans="1:1" x14ac:dyDescent="0.2">
      <c r="A107" t="s">
        <v>1036</v>
      </c>
    </row>
    <row r="108" spans="1:1" x14ac:dyDescent="0.2">
      <c r="A108" t="s">
        <v>1037</v>
      </c>
    </row>
    <row r="109" spans="1:1" x14ac:dyDescent="0.2">
      <c r="A109" t="s">
        <v>1046</v>
      </c>
    </row>
    <row r="110" spans="1:1" x14ac:dyDescent="0.2">
      <c r="A110" t="s">
        <v>1047</v>
      </c>
    </row>
    <row r="111" spans="1:1" x14ac:dyDescent="0.2">
      <c r="A111" t="s">
        <v>1038</v>
      </c>
    </row>
    <row r="112" spans="1:1" x14ac:dyDescent="0.2">
      <c r="A112" t="s">
        <v>1056</v>
      </c>
    </row>
    <row r="113" spans="1:1" x14ac:dyDescent="0.2">
      <c r="A113" t="s">
        <v>1168</v>
      </c>
    </row>
    <row r="114" spans="1:1" x14ac:dyDescent="0.2">
      <c r="A114" t="s">
        <v>1053</v>
      </c>
    </row>
    <row r="115" spans="1:1" x14ac:dyDescent="0.2">
      <c r="A115" t="s">
        <v>1169</v>
      </c>
    </row>
    <row r="116" spans="1:1" x14ac:dyDescent="0.2">
      <c r="A116" t="s">
        <v>1031</v>
      </c>
    </row>
    <row r="117" spans="1:1" x14ac:dyDescent="0.2">
      <c r="A117" t="s">
        <v>1054</v>
      </c>
    </row>
    <row r="118" spans="1:1" x14ac:dyDescent="0.2">
      <c r="A118" t="s">
        <v>1032</v>
      </c>
    </row>
    <row r="119" spans="1:1" x14ac:dyDescent="0.2">
      <c r="A119" t="s">
        <v>1170</v>
      </c>
    </row>
    <row r="120" spans="1:1" x14ac:dyDescent="0.2">
      <c r="A120" t="s">
        <v>1171</v>
      </c>
    </row>
  </sheetData>
  <sortState xmlns:xlrd2="http://schemas.microsoft.com/office/spreadsheetml/2017/richdata2" ref="A2:A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survey_1</vt:lpstr>
      <vt:lpstr>survey_2</vt:lpstr>
      <vt:lpstr>survey_3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Amy Gimma</cp:lastModifiedBy>
  <dcterms:created xsi:type="dcterms:W3CDTF">2020-11-11T16:21:10Z</dcterms:created>
  <dcterms:modified xsi:type="dcterms:W3CDTF">2021-03-08T14:55:44Z</dcterms:modified>
</cp:coreProperties>
</file>