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9cf7e944a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382e672e11642fc"/>
    <x:sheet xmlns:r="http://schemas.openxmlformats.org/officeDocument/2006/relationships" name="Y1 - CSE" sheetId="2" r:id="R868c0767fb104695"/>
    <x:sheet xmlns:r="http://schemas.openxmlformats.org/officeDocument/2006/relationships" name="Y1 - AIML" sheetId="3" r:id="Rfe400e2ede554786"/>
    <x:sheet xmlns:r="http://schemas.openxmlformats.org/officeDocument/2006/relationships" name="Y1 - DS" sheetId="4" r:id="R8cfbbe8881d34c74"/>
    <x:sheet xmlns:r="http://schemas.openxmlformats.org/officeDocument/2006/relationships" name="Y1 - ECE" sheetId="5" r:id="R6f3ac34773804dde"/>
    <x:sheet xmlns:r="http://schemas.openxmlformats.org/officeDocument/2006/relationships" name="Y1 - EEE" sheetId="6" r:id="Ra4e336ef7ac046f6"/>
    <x:sheet xmlns:r="http://schemas.openxmlformats.org/officeDocument/2006/relationships" name="Y1 - CIVIL" sheetId="7" r:id="R80a37f4a29d442bd"/>
    <x:sheet xmlns:r="http://schemas.openxmlformats.org/officeDocument/2006/relationships" name="Y1 - MECH" sheetId="8" r:id="R91ca9b2e596f456e"/>
    <x:sheet xmlns:r="http://schemas.openxmlformats.org/officeDocument/2006/relationships" name="Y1 - MBA" sheetId="9" r:id="R300f7284e59d49c5"/>
    <x:sheet xmlns:r="http://schemas.openxmlformats.org/officeDocument/2006/relationships" name="Y2 - CSE" sheetId="10" r:id="R9471b7dc7c1b493f"/>
    <x:sheet xmlns:r="http://schemas.openxmlformats.org/officeDocument/2006/relationships" name="Y2 - AIML" sheetId="11" r:id="Rfb0bec0100584692"/>
    <x:sheet xmlns:r="http://schemas.openxmlformats.org/officeDocument/2006/relationships" name="Y2 - DS" sheetId="12" r:id="R30168502cb5b435d"/>
    <x:sheet xmlns:r="http://schemas.openxmlformats.org/officeDocument/2006/relationships" name="Y2 - ECE" sheetId="13" r:id="Rb93457654020441d"/>
    <x:sheet xmlns:r="http://schemas.openxmlformats.org/officeDocument/2006/relationships" name="Y2 - EEE" sheetId="14" r:id="Rd2ea66872d5e4e9d"/>
    <x:sheet xmlns:r="http://schemas.openxmlformats.org/officeDocument/2006/relationships" name="Y2 - CIVIL" sheetId="15" r:id="Rc9802751550d4cb2"/>
    <x:sheet xmlns:r="http://schemas.openxmlformats.org/officeDocument/2006/relationships" name="Y2 - MECH" sheetId="16" r:id="Rbb7a2e4e59424959"/>
    <x:sheet xmlns:r="http://schemas.openxmlformats.org/officeDocument/2006/relationships" name="Y2 - MBA" sheetId="17" r:id="R3f85b96ba87c4ac8"/>
    <x:sheet xmlns:r="http://schemas.openxmlformats.org/officeDocument/2006/relationships" name="Y3 - CSE" sheetId="18" r:id="R04509f302938424d"/>
    <x:sheet xmlns:r="http://schemas.openxmlformats.org/officeDocument/2006/relationships" name="Y3 - AIML" sheetId="19" r:id="R3afec5e20ef5430c"/>
    <x:sheet xmlns:r="http://schemas.openxmlformats.org/officeDocument/2006/relationships" name="Y3 - DS" sheetId="20" r:id="R5f8a0b1686ab4037"/>
    <x:sheet xmlns:r="http://schemas.openxmlformats.org/officeDocument/2006/relationships" name="Y3 - ECE" sheetId="21" r:id="R136f1a3dae02468e"/>
    <x:sheet xmlns:r="http://schemas.openxmlformats.org/officeDocument/2006/relationships" name="Y3 - EEE" sheetId="22" r:id="R245fb025891041d3"/>
    <x:sheet xmlns:r="http://schemas.openxmlformats.org/officeDocument/2006/relationships" name="Y3 - CIVIL" sheetId="23" r:id="Rd47a814b7e2b47a0"/>
    <x:sheet xmlns:r="http://schemas.openxmlformats.org/officeDocument/2006/relationships" name="Y3 - MECH" sheetId="24" r:id="R33b75d61007f41a8"/>
    <x:sheet xmlns:r="http://schemas.openxmlformats.org/officeDocument/2006/relationships" name="Y3 - MBA" sheetId="25" r:id="R0f6749170e2e49f8"/>
    <x:sheet xmlns:r="http://schemas.openxmlformats.org/officeDocument/2006/relationships" name="Y4 - CSE" sheetId="26" r:id="R7892eb45973a416c"/>
    <x:sheet xmlns:r="http://schemas.openxmlformats.org/officeDocument/2006/relationships" name="Y4 - AIML" sheetId="27" r:id="R564cf46184104efa"/>
    <x:sheet xmlns:r="http://schemas.openxmlformats.org/officeDocument/2006/relationships" name="Y4 - DS" sheetId="28" r:id="R2b7cff4493204767"/>
    <x:sheet xmlns:r="http://schemas.openxmlformats.org/officeDocument/2006/relationships" name="Y4 - ECE" sheetId="29" r:id="R066051e9f25c4b6f"/>
    <x:sheet xmlns:r="http://schemas.openxmlformats.org/officeDocument/2006/relationships" name="Y4 - EEE" sheetId="30" r:id="Rd03e87228f8747da"/>
    <x:sheet xmlns:r="http://schemas.openxmlformats.org/officeDocument/2006/relationships" name="Y4 - CIVIL" sheetId="31" r:id="R1ebc112999044db2"/>
    <x:sheet xmlns:r="http://schemas.openxmlformats.org/officeDocument/2006/relationships" name="Y4 - MECH" sheetId="32" r:id="R009b6e5dd4154f8a"/>
    <x:sheet xmlns:r="http://schemas.openxmlformats.org/officeDocument/2006/relationships" name="Y4 - MBA" sheetId="33" r:id="R42cf756a72874b78"/>
    <x:sheet xmlns:r="http://schemas.openxmlformats.org/officeDocument/2006/relationships" name="Master Data" sheetId="34" r:id="Ra67fe984c981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&quot;%&quot;"/>
  </x:numFmts>
  <x:fonts count="12">
    <x:font>
      <x:sz val="11"/>
      <x:name val="Carlito"/>
    </x:font>
    <x:font>
      <x:b/>
      <x:sz val="17"/>
      <x:color rgb="FFFFFFFF"/>
      <x:name val="Carlito"/>
    </x:font>
    <x:font>
      <x:sz val="11"/>
      <x:color rgb="FF172D4D"/>
      <x:name val="Carlito"/>
    </x:font>
    <x:font>
      <x:sz val="10"/>
      <x:color rgb="FF5E718A"/>
      <x:name val="Carlito"/>
    </x:font>
    <x:font>
      <x:b/>
      <x:sz val="10"/>
      <x:color rgb="FFFFFFFF"/>
      <x:name val="Carlito"/>
    </x:font>
    <x:font>
      <x:sz val="10"/>
      <x:color rgb="FF8C4A12"/>
      <x:name val="Carlito"/>
    </x:font>
    <x:font>
      <x:b/>
      <x:sz val="19"/>
      <x:color rgb="FFFFFFFF"/>
      <x:name val="Carlito"/>
    </x:font>
    <x:font>
      <x:b/>
      <x:sz val="11"/>
      <x:color rgb="FFFFFFFF"/>
      <x:name val="Carlito"/>
    </x:font>
    <x:font>
      <x:b/>
      <x:sz val="11"/>
      <x:color rgb="FF0C2445"/>
      <x:name val="Carlito"/>
    </x:font>
    <x:font>
      <x:sz val="10"/>
      <x:color rgb="FF875017"/>
      <x:name val="Carlito"/>
    </x:font>
    <x:font>
      <x:b/>
      <x:sz val="11"/>
      <x:color rgb="FF172D4D"/>
      <x:name val="Carlito"/>
    </x:font>
    <x:font>
      <x:sz val="10"/>
      <x:color rgb="FF172D4D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C2445"/>
      </x:patternFill>
    </x:fill>
    <x:fill>
      <x:patternFill patternType="solid">
        <x:fgColor rgb="FFE9F3FF"/>
      </x:patternFill>
    </x:fill>
    <x:fill>
      <x:patternFill patternType="solid">
        <x:fgColor rgb="FFF5F9FD"/>
      </x:patternFill>
    </x:fill>
    <x:fill>
      <x:patternFill patternType="solid">
        <x:fgColor rgb="FF1972B8"/>
      </x:patternFill>
    </x:fill>
    <x:fill>
      <x:patternFill patternType="solid">
        <x:fgColor rgb="FF0B8E82"/>
      </x:patternFill>
    </x:fill>
    <x:fill>
      <x:patternFill patternType="solid">
        <x:fgColor rgb="FF6E51B5"/>
      </x:patternFill>
    </x:fill>
    <x:fill>
      <x:patternFill patternType="solid">
        <x:fgColor rgb="FFFFF1DF"/>
      </x:patternFill>
    </x:fill>
    <x:fill>
      <x:patternFill patternType="solid">
        <x:fgColor rgb="FFCB742D"/>
      </x:patternFill>
    </x:fill>
    <x:fill>
      <x:patternFill patternType="solid">
        <x:fgColor rgb="FF1966A5"/>
      </x:patternFill>
    </x:fill>
    <x:fill>
      <x:patternFill patternType="solid">
        <x:fgColor rgb="FF0F766E"/>
      </x:patternFill>
    </x:fill>
    <x:fill>
      <x:patternFill patternType="solid">
        <x:fgColor rgb="FFCEE9FA"/>
      </x:patternFill>
    </x:fill>
    <x:fill>
      <x:patternFill patternType="solid">
        <x:fgColor rgb="FFFFF0D9"/>
      </x:patternFill>
    </x:fill>
    <x:fill>
      <x:patternFill patternType="solid">
        <x:fgColor rgb="FFF4F8FD"/>
      </x:patternFill>
    </x:fill>
    <x:fill>
      <x:patternFill patternType="solid">
        <x:fgColor rgb="FFF3F8FD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/>
    <x:xf numFmtId="0" fontId="7" fillId="10" borderId="1" xfId="0" applyNumberFormat="1" applyFont="1" applyFill="1" applyBorder="1"/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0" fillId="11" borderId="1" xfId="0" applyNumberFormat="1" applyFont="1" applyFill="1" applyBorder="1"/>
    <x:xf numFmtId="0" fontId="7" fillId="11" borderId="1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0" fillId="12" borderId="1" xfId="0" applyNumberFormat="1" applyFont="1" applyFill="1" applyBorder="1"/>
    <x:xf numFmtId="0" fontId="8" fillId="12" borderId="1" xfId="0" applyNumberFormat="1" applyFont="1" applyFill="1" applyBorder="1"/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0" fillId="13" borderId="1" xfId="0" applyNumberFormat="1" applyFont="1" applyFill="1" applyBorder="1"/>
    <x:xf numFmtId="0" fontId="9" fillId="13" borderId="1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4" borderId="1" xfId="0" applyNumberFormat="1" applyFont="1" applyFill="1" applyBorder="1"/>
    <x:xf numFmtId="0" fontId="3" fillId="14" borderId="1" xfId="0" applyNumberFormat="1" applyFont="1" applyFill="1" applyBorder="1"/>
    <x:xf numFmtId="0" fontId="10" fillId="3" borderId="0" xfId="0" applyNumberFormat="1" applyFont="1" applyFill="1" applyBorder="1"/>
    <x:xf numFmtId="0" fontId="10" fillId="3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 applyAlignment="1">
      <x:alignment vertical="center" wrapText="1"/>
    </x:xf>
    <x:xf numFmtId="0" fontId="0" fillId="15" borderId="1" xfId="0" applyNumberFormat="1" applyFont="1" applyFill="1" applyBorder="1"/>
    <x:xf numFmtId="0" fontId="11" fillId="15" borderId="1" xfId="0" applyNumberFormat="1" applyFont="1" applyFill="1" applyBorder="1"/>
    <x:xf numFmtId="0" fontId="11" fillId="15" borderId="1" xfId="0" applyNumberFormat="1" applyFont="1" applyFill="1" applyBorder="1" applyAlignment="1">
      <x:alignment wrapText="1"/>
    </x:xf>
    <x:xf numFmtId="0" fontId="11" fillId="15" borderId="1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vertical="center" wrapText="1"/>
    </x:xf>
    <x:xf numFmtId="0" fontId="0" fillId="16" borderId="1" xfId="0" applyNumberFormat="1" applyFont="1" applyFill="1" applyBorder="1"/>
    <x:xf numFmtId="0" fontId="11" fillId="16" borderId="1" xfId="0" applyNumberFormat="1" applyFont="1" applyFill="1" applyBorder="1"/>
    <x:xf numFmtId="0" fontId="11" fillId="16" borderId="1" xfId="0" applyNumberFormat="1" applyFont="1" applyFill="1" applyBorder="1" applyAlignment="1">
      <x:alignment wrapText="1"/>
    </x:xf>
    <x:xf numFmtId="0" fontId="11" fillId="1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310164ce644cf" /><Relationship Type="http://schemas.openxmlformats.org/officeDocument/2006/relationships/theme" Target="/xl/theme/theme1.xml" Id="R41da73226a4d4067" /><Relationship Type="http://schemas.openxmlformats.org/officeDocument/2006/relationships/sharedStrings" Target="/xl/sharedStrings.xml" Id="Rb8370fe033bb4bf1" /><Relationship Type="http://schemas.openxmlformats.org/officeDocument/2006/relationships/worksheet" Target="/xl/worksheets/sheet1.xml" Id="Rc382e672e11642fc" /><Relationship Type="http://schemas.openxmlformats.org/officeDocument/2006/relationships/worksheet" Target="/xl/worksheets/sheet2.xml" Id="R868c0767fb104695" /><Relationship Type="http://schemas.openxmlformats.org/officeDocument/2006/relationships/worksheet" Target="/xl/worksheets/sheet3.xml" Id="Rfe400e2ede554786" /><Relationship Type="http://schemas.openxmlformats.org/officeDocument/2006/relationships/worksheet" Target="/xl/worksheets/sheet4.xml" Id="R8cfbbe8881d34c74" /><Relationship Type="http://schemas.openxmlformats.org/officeDocument/2006/relationships/worksheet" Target="/xl/worksheets/sheet5.xml" Id="R6f3ac34773804dde" /><Relationship Type="http://schemas.openxmlformats.org/officeDocument/2006/relationships/worksheet" Target="/xl/worksheets/sheet6.xml" Id="Ra4e336ef7ac046f6" /><Relationship Type="http://schemas.openxmlformats.org/officeDocument/2006/relationships/worksheet" Target="/xl/worksheets/sheet7.xml" Id="R80a37f4a29d442bd" /><Relationship Type="http://schemas.openxmlformats.org/officeDocument/2006/relationships/worksheet" Target="/xl/worksheets/sheet8.xml" Id="R91ca9b2e596f456e" /><Relationship Type="http://schemas.openxmlformats.org/officeDocument/2006/relationships/worksheet" Target="/xl/worksheets/sheet9.xml" Id="R300f7284e59d49c5" /><Relationship Type="http://schemas.openxmlformats.org/officeDocument/2006/relationships/worksheet" Target="/xl/worksheets/sheet10.xml" Id="R9471b7dc7c1b493f" /><Relationship Type="http://schemas.openxmlformats.org/officeDocument/2006/relationships/worksheet" Target="/xl/worksheets/sheet11.xml" Id="Rfb0bec0100584692" /><Relationship Type="http://schemas.openxmlformats.org/officeDocument/2006/relationships/worksheet" Target="/xl/worksheets/sheet12.xml" Id="R30168502cb5b435d" /><Relationship Type="http://schemas.openxmlformats.org/officeDocument/2006/relationships/worksheet" Target="/xl/worksheets/sheet13.xml" Id="Rb93457654020441d" /><Relationship Type="http://schemas.openxmlformats.org/officeDocument/2006/relationships/worksheet" Target="/xl/worksheets/sheet14.xml" Id="Rd2ea66872d5e4e9d" /><Relationship Type="http://schemas.openxmlformats.org/officeDocument/2006/relationships/worksheet" Target="/xl/worksheets/sheet15.xml" Id="Rc9802751550d4cb2" /><Relationship Type="http://schemas.openxmlformats.org/officeDocument/2006/relationships/worksheet" Target="/xl/worksheets/sheet16.xml" Id="Rbb7a2e4e59424959" /><Relationship Type="http://schemas.openxmlformats.org/officeDocument/2006/relationships/worksheet" Target="/xl/worksheets/sheet17.xml" Id="R3f85b96ba87c4ac8" /><Relationship Type="http://schemas.openxmlformats.org/officeDocument/2006/relationships/worksheet" Target="/xl/worksheets/sheet18.xml" Id="R04509f302938424d" /><Relationship Type="http://schemas.openxmlformats.org/officeDocument/2006/relationships/worksheet" Target="/xl/worksheets/sheet19.xml" Id="R3afec5e20ef5430c" /><Relationship Type="http://schemas.openxmlformats.org/officeDocument/2006/relationships/worksheet" Target="/xl/worksheets/sheet20.xml" Id="R5f8a0b1686ab4037" /><Relationship Type="http://schemas.openxmlformats.org/officeDocument/2006/relationships/worksheet" Target="/xl/worksheets/sheet21.xml" Id="R136f1a3dae02468e" /><Relationship Type="http://schemas.openxmlformats.org/officeDocument/2006/relationships/worksheet" Target="/xl/worksheets/sheet22.xml" Id="R245fb025891041d3" /><Relationship Type="http://schemas.openxmlformats.org/officeDocument/2006/relationships/worksheet" Target="/xl/worksheets/sheet23.xml" Id="Rd47a814b7e2b47a0" /><Relationship Type="http://schemas.openxmlformats.org/officeDocument/2006/relationships/worksheet" Target="/xl/worksheets/sheet24.xml" Id="R33b75d61007f41a8" /><Relationship Type="http://schemas.openxmlformats.org/officeDocument/2006/relationships/worksheet" Target="/xl/worksheets/sheet25.xml" Id="R0f6749170e2e49f8" /><Relationship Type="http://schemas.openxmlformats.org/officeDocument/2006/relationships/worksheet" Target="/xl/worksheets/sheet26.xml" Id="R7892eb45973a416c" /><Relationship Type="http://schemas.openxmlformats.org/officeDocument/2006/relationships/worksheet" Target="/xl/worksheets/sheet27.xml" Id="R564cf46184104efa" /><Relationship Type="http://schemas.openxmlformats.org/officeDocument/2006/relationships/worksheet" Target="/xl/worksheets/sheet28.xml" Id="R2b7cff4493204767" /><Relationship Type="http://schemas.openxmlformats.org/officeDocument/2006/relationships/worksheet" Target="/xl/worksheets/sheet29.xml" Id="R066051e9f25c4b6f" /><Relationship Type="http://schemas.openxmlformats.org/officeDocument/2006/relationships/worksheet" Target="/xl/worksheets/sheet30.xml" Id="Rd03e87228f8747da" /><Relationship Type="http://schemas.openxmlformats.org/officeDocument/2006/relationships/worksheet" Target="/xl/worksheets/sheet31.xml" Id="R1ebc112999044db2" /><Relationship Type="http://schemas.openxmlformats.org/officeDocument/2006/relationships/worksheet" Target="/xl/worksheets/sheet32.xml" Id="R009b6e5dd4154f8a" /><Relationship Type="http://schemas.openxmlformats.org/officeDocument/2006/relationships/worksheet" Target="/xl/worksheets/sheet33.xml" Id="R42cf756a72874b78" /><Relationship Type="http://schemas.openxmlformats.org/officeDocument/2006/relationships/worksheet" Target="/xl/worksheets/sheet34.xml" Id="Ra67fe984c98141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e4f6adcd5242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Student Distribution by Year and Branch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1st YEAR</c:v>
          </c:tx>
          <c:cat>
            <c:strRef>
              <c:f>'Overview'!$A$6:$A$13</c:f>
              <c:strCache>
                <c:ptCount val="0"/>
              </c:strCache>
            </c:strRef>
          </c:cat>
          <c:val>
            <c:numRef>
              <c:f>'Overview'!$B$6:$B$13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2nd YEAR</c:v>
          </c:tx>
          <c:cat>
            <c:strRef>
              <c:f>'Overview'!$A$6:$A$13</c:f>
              <c:strCache>
                <c:ptCount val="0"/>
              </c:strCache>
            </c:strRef>
          </c:cat>
          <c:val>
            <c:numRef>
              <c:f>'Overview'!$C$6:$C$13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3rd YEAR</c:v>
          </c:tx>
          <c:cat>
            <c:strRef>
              <c:f>'Overview'!$A$6:$A$13</c:f>
              <c:strCache>
                <c:ptCount val="0"/>
              </c:strCache>
            </c:strRef>
          </c:cat>
          <c:val>
            <c:numRef>
              <c:f>'Overview'!$D$6:$D$13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4th YEAR</c:v>
          </c:tx>
          <c:cat>
            <c:strRef>
              <c:f>'Overview'!$A$6:$A$13</c:f>
              <c:strCache>
                <c:ptCount val="0"/>
              </c:strCache>
            </c:strRef>
          </c:cat>
          <c:val>
            <c:numRef>
              <c:f>'Overview'!$E$6:$E$13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TOTAL</c:v>
          </c:tx>
          <c:cat>
            <c:strRef>
              <c:f>'Overview'!$A$6:$A$13</c:f>
              <c:strCache>
                <c:ptCount val="0"/>
              </c:strCache>
            </c:strRef>
          </c:cat>
          <c:val>
            <c:numRef>
              <c:f>'Overview'!$F$6:$F$13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e4f6adcd52426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VSR_Y1_CSE_Table" displayName="KVSR_Y1_CSE_Table" ref="A6:H46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VSR_Y1_AIML_Table" displayName="KVSR_Y1_AIML_Table" ref="A6:H49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VSR_Y1_DS_Table" displayName="KVSR_Y1_DS_Table" ref="A6:H53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VSR_Y1_ECE_Table" displayName="KVSR_Y1_ECE_Table" ref="A6:H57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VSR_Y1_EEE_Table" displayName="KVSR_Y1_EEE_Table" ref="A6:H59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VSR_Y1_CIVIL_Table" displayName="KVSR_Y1_CIVIL_Table" ref="A6:H50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KVSR_Y1_MECH_Table" displayName="KVSR_Y1_MECH_Table" ref="A6:H63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VSR_Y1_MBA_Table" displayName="KVSR_Y1_MBA_Table" ref="A6:H46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VSR_Y2_CSE_Table" displayName="KVSR_Y2_CSE_Table" ref="A6:H62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KVSR_Y2_AIML_Table" displayName="KVSR_Y2_AIML_Table" ref="A6:H44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KVSR_Y2_DS_Table" displayName="KVSR_Y2_DS_Table" ref="A6:H63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KVSR_Y2_ECE_Table" displayName="KVSR_Y2_ECE_Table" ref="A6:H51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KVSR_Y2_EEE_Table" displayName="KVSR_Y2_EEE_Table" ref="A6:H46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KVSR_Y2_CIVIL_Table" displayName="KVSR_Y2_CIVIL_Table" ref="A6:H51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KVSR_Y2_MECH_Table" displayName="KVSR_Y2_MECH_Table" ref="A6:H54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KVSR_Y2_MBA_Table" displayName="KVSR_Y2_MBA_Table" ref="A6:H46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KVSR_Y3_CSE_Table" displayName="KVSR_Y3_CSE_Table" ref="A6:H49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KVSR_Y3_AIML_Table" displayName="KVSR_Y3_AIML_Table" ref="A6:H76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KVSR_Y3_DS_Table" displayName="KVSR_Y3_DS_Table" ref="A6:H63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KVSR_Y3_ECE_Table" displayName="KVSR_Y3_ECE_Table" ref="A6:H48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KVSR_Y3_EEE_Table" displayName="KVSR_Y3_EEE_Table" ref="A6:H51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KVSR_Y3_CIVIL_Table" displayName="KVSR_Y3_CIVIL_Table" ref="A6:H55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KVSR_Y3_MECH_Table" displayName="KVSR_Y3_MECH_Table" ref="A6:H55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KVSR_Y4_CSE_Table" displayName="KVSR_Y4_CSE_Table" ref="A6:H57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KVSR_Y4_AIML_Table" displayName="KVSR_Y4_AIML_Table" ref="A6:H51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KVSR_Y4_DS_Table" displayName="KVSR_Y4_DS_Table" ref="A6:H57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KVSR_Y4_ECE_Table" displayName="KVSR_Y4_ECE_Table" ref="A6:H45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KVSR_Y4_EEE_Table" displayName="KVSR_Y4_EEE_Table" ref="A6:H53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KVSR_Y4_CIVIL_Table" displayName="KVSR_Y4_CIVIL_Table" ref="A6:H64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KVSR_Y4_MECH_Table" displayName="KVSR_Y4_MECH_Table" ref="A6:H57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KVSR_All_Students_Table" displayName="KVSR_All_Students_Table" ref="A6:H1447" headerRowCount="1" totalsRowCount="0" totalsRowShown="0">
  <x:tableColumns count="8">
    <x:tableColumn id="1" name="Student ID"/>
    <x:tableColumn id="2" name="Name"/>
    <x:tableColumn id="3" name="Department"/>
    <x:tableColumn id="4" name="Department Name"/>
    <x:tableColumn id="5" name="Year"/>
    <x:tableColumn id="6" name="Section"/>
    <x:tableColumn id="7" name="Gender"/>
    <x:tableColumn id="8" name="Atten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d8a7ec2c7a447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419b75aef2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f309a09a5c43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36e5d22c6d45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9a8bd522524f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5ef5e3ae1744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6c59bf7a5c4a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fa09d3173149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36c3b3ad3b4a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1fb4123e1814a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ad4bebfa4ce40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be1e5017b784c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124efbc3d0848a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7dc157f7e48442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b9f9e3d08a54db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d691de1210141c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a8c321e79484f9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2a5915bbc99c456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2861737e768d4e5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4741999555dd4f8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2ceeeed936724c5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ef3f17a88e5e4fa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c1932da056884e0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393014e226b049f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8cf02219918d4710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7854a10c2dd04947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c6c14b9a22c6428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81bd72eb4a4e47a2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3f7ebe6d52c74f5e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fbc1f824e41c4c91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0.xml" Id="R94959105695f469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1.xml" Id="R926add0bfd3c46b9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6" customHeight="1">
      <x:c r="A1" s="55" t="str">
        <x:v>KVSR CAMPUS  |  32 YEAR-WISE BRANCH SHEETS</x:v>
      </x:c>
      <x:c r="B1" s="55"/>
      <x:c r="C1" s="55"/>
      <x:c r="D1" s="55"/>
      <x:c r="E1" s="55"/>
      <x:c r="F1" s="55"/>
      <x:c r="G1" s="55"/>
      <x:c r="H1" s="55"/>
      <x:c r="I1" s="55"/>
      <x:c r="J1" s="55"/>
    </x:row>
    <x:row r="2" ht="26" customHeight="1">
      <x:c r="A2" s="55"/>
      <x:c r="B2" s="55"/>
      <x:c r="C2" s="55"/>
      <x:c r="D2" s="55"/>
      <x:c r="E2" s="55"/>
      <x:c r="F2" s="55"/>
      <x:c r="G2" s="55"/>
      <x:c r="H2" s="55"/>
      <x:c r="I2" s="55"/>
      <x:c r="J2" s="55"/>
    </x:row>
    <x:row r="3" ht="27" customHeight="1">
      <x:c r="A3" s="9" t="str">
        <x:v>Each branch is separated inside each academic year. Choose the matching Excel tab below.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 ht="29" customHeight="1">
      <x:c r="A5" s="58" t="str">
        <x:v>BRANCH</x:v>
      </x:c>
      <x:c r="B5" s="58" t="str">
        <x:v>1st YEAR</x:v>
      </x:c>
      <x:c r="C5" s="58" t="str">
        <x:v>2nd YEAR</x:v>
      </x:c>
      <x:c r="D5" s="58" t="str">
        <x:v>3rd YEAR</x:v>
      </x:c>
      <x:c r="E5" s="58" t="str">
        <x:v>4th YEAR</x:v>
      </x:c>
      <x:c r="F5" s="61" t="str">
        <x:v>TOTAL</x:v>
      </x:c>
    </x:row>
    <x:row r="6">
      <x:c r="A6" t="str">
        <x:v>CSE</x:v>
      </x:c>
      <x:c r="B6" t="n">
        <x:f>COUNTA('Y1 - CSE'!$A$7:$A$1000)</x:f>
        <x:v>40</x:v>
      </x:c>
      <x:c r="C6" t="n">
        <x:f>COUNTA('Y2 - CSE'!$A$7:$A$1000)</x:f>
        <x:v>56</x:v>
      </x:c>
      <x:c r="D6" t="n">
        <x:f>COUNTA('Y3 - CSE'!$A$7:$A$1000)</x:f>
        <x:v>43</x:v>
      </x:c>
      <x:c r="E6" t="n">
        <x:f>COUNTA('Y4 - CSE'!$A$7:$A$1000)</x:f>
        <x:v>51</x:v>
      </x:c>
      <x:c r="F6" t="n">
        <x:f>SUM(B6:E6)</x:f>
        <x:v>190</x:v>
      </x:c>
    </x:row>
    <x:row r="7">
      <x:c r="A7" t="str">
        <x:v>CSE (AI &amp; ML)</x:v>
      </x:c>
      <x:c r="B7" t="n">
        <x:f>COUNTA('Y1 - AIML'!$A$7:$A$1000)</x:f>
        <x:v>43</x:v>
      </x:c>
      <x:c r="C7" t="n">
        <x:f>COUNTA('Y2 - AIML'!$A$7:$A$1000)</x:f>
        <x:v>38</x:v>
      </x:c>
      <x:c r="D7" t="n">
        <x:f>COUNTA('Y3 - AIML'!$A$7:$A$1000)</x:f>
        <x:v>70</x:v>
      </x:c>
      <x:c r="E7" t="n">
        <x:f>COUNTA('Y4 - AIML'!$A$7:$A$1000)</x:f>
        <x:v>45</x:v>
      </x:c>
      <x:c r="F7" t="n">
        <x:f>SUM(B7:E7)</x:f>
        <x:v>196</x:v>
      </x:c>
    </x:row>
    <x:row r="8">
      <x:c r="A8" t="str">
        <x:v>CSE (DS)</x:v>
      </x:c>
      <x:c r="B8" t="n">
        <x:f>COUNTA('Y1 - DS'!$A$7:$A$1000)</x:f>
        <x:v>47</x:v>
      </x:c>
      <x:c r="C8" t="n">
        <x:f>COUNTA('Y2 - DS'!$A$7:$A$1000)</x:f>
        <x:v>57</x:v>
      </x:c>
      <x:c r="D8" t="n">
        <x:f>COUNTA('Y3 - DS'!$A$7:$A$1000)</x:f>
        <x:v>57</x:v>
      </x:c>
      <x:c r="E8" t="n">
        <x:f>COUNTA('Y4 - DS'!$A$7:$A$1000)</x:f>
        <x:v>51</x:v>
      </x:c>
      <x:c r="F8" t="n">
        <x:f>SUM(B8:E8)</x:f>
        <x:v>212</x:v>
      </x:c>
    </x:row>
    <x:row r="9">
      <x:c r="A9" t="str">
        <x:v>ECE</x:v>
      </x:c>
      <x:c r="B9" t="n">
        <x:f>COUNTA('Y1 - ECE'!$A$7:$A$1000)</x:f>
        <x:v>51</x:v>
      </x:c>
      <x:c r="C9" t="n">
        <x:f>COUNTA('Y2 - ECE'!$A$7:$A$1000)</x:f>
        <x:v>45</x:v>
      </x:c>
      <x:c r="D9" t="n">
        <x:f>COUNTA('Y3 - ECE'!$A$7:$A$1000)</x:f>
        <x:v>42</x:v>
      </x:c>
      <x:c r="E9" t="n">
        <x:f>COUNTA('Y4 - ECE'!$A$7:$A$1000)</x:f>
        <x:v>39</x:v>
      </x:c>
      <x:c r="F9" t="n">
        <x:f>SUM(B9:E9)</x:f>
        <x:v>177</x:v>
      </x:c>
    </x:row>
    <x:row r="10">
      <x:c r="A10" t="str">
        <x:v>EEE</x:v>
      </x:c>
      <x:c r="B10" t="n">
        <x:f>COUNTA('Y1 - EEE'!$A$7:$A$1000)</x:f>
        <x:v>53</x:v>
      </x:c>
      <x:c r="C10" t="n">
        <x:f>COUNTA('Y2 - EEE'!$A$7:$A$1000)</x:f>
        <x:v>40</x:v>
      </x:c>
      <x:c r="D10" t="n">
        <x:f>COUNTA('Y3 - EEE'!$A$7:$A$1000)</x:f>
        <x:v>45</x:v>
      </x:c>
      <x:c r="E10" t="n">
        <x:f>COUNTA('Y4 - EEE'!$A$7:$A$1000)</x:f>
        <x:v>47</x:v>
      </x:c>
      <x:c r="F10" t="n">
        <x:f>SUM(B10:E10)</x:f>
        <x:v>185</x:v>
      </x:c>
    </x:row>
    <x:row r="11">
      <x:c r="A11" t="str">
        <x:v>CIVIL</x:v>
      </x:c>
      <x:c r="B11" t="n">
        <x:f>COUNTA('Y1 - CIVIL'!$A$7:$A$1000)</x:f>
        <x:v>44</x:v>
      </x:c>
      <x:c r="C11" t="n">
        <x:f>COUNTA('Y2 - CIVIL'!$A$7:$A$1000)</x:f>
        <x:v>45</x:v>
      </x:c>
      <x:c r="D11" t="n">
        <x:f>COUNTA('Y3 - CIVIL'!$A$7:$A$1000)</x:f>
        <x:v>49</x:v>
      </x:c>
      <x:c r="E11" t="n">
        <x:f>COUNTA('Y4 - CIVIL'!$A$7:$A$1000)</x:f>
        <x:v>58</x:v>
      </x:c>
      <x:c r="F11" t="n">
        <x:f>SUM(B11:E11)</x:f>
        <x:v>196</x:v>
      </x:c>
    </x:row>
    <x:row r="12">
      <x:c r="A12" t="str">
        <x:v>MECH</x:v>
      </x:c>
      <x:c r="B12" t="n">
        <x:f>COUNTA('Y1 - MECH'!$A$7:$A$1000)</x:f>
        <x:v>57</x:v>
      </x:c>
      <x:c r="C12" t="n">
        <x:f>COUNTA('Y2 - MECH'!$A$7:$A$1000)</x:f>
        <x:v>48</x:v>
      </x:c>
      <x:c r="D12" t="n">
        <x:f>COUNTA('Y3 - MECH'!$A$7:$A$1000)</x:f>
        <x:v>49</x:v>
      </x:c>
      <x:c r="E12" t="n">
        <x:f>COUNTA('Y4 - MECH'!$A$7:$A$1000)</x:f>
        <x:v>51</x:v>
      </x:c>
      <x:c r="F12" t="n">
        <x:f>SUM(B12:E12)</x:f>
        <x:v>205</x:v>
      </x:c>
    </x:row>
    <x:row r="13">
      <x:c r="A13" t="str">
        <x:v>MBA</x:v>
      </x:c>
      <x:c r="B13" t="n">
        <x:f>COUNTA('Y1 - MBA'!$A$7:$A$1000)</x:f>
        <x:v>40</x:v>
      </x:c>
      <x:c r="C13" t="n">
        <x:f>COUNTA('Y2 - MBA'!$A$7:$A$1000)</x:f>
        <x:v>40</x:v>
      </x:c>
      <x:c r="D13" t="n">
        <x:f>COUNTA('Y3 - MBA'!$A$7:$A$1000)</x:f>
        <x:v>0</x:v>
      </x:c>
      <x:c r="E13" t="n">
        <x:f>COUNTA('Y4 - MBA'!$A$7:$A$1000)</x:f>
        <x:v>0</x:v>
      </x:c>
      <x:c r="F13" t="n">
        <x:f>SUM(B13:E13)</x:f>
        <x:v>80</x:v>
      </x:c>
    </x:row>
    <x:row r="14" ht="28" customHeight="1">
      <x:c r="A14" s="65" t="str">
        <x:v>ALL BRANCHES</x:v>
      </x:c>
      <x:c r="B14" s="65" t="n">
        <x:f>SUM(B6:B13)</x:f>
        <x:v>375</x:v>
      </x:c>
      <x:c r="C14" s="65" t="n">
        <x:f>SUM(C6:C13)</x:f>
        <x:v>369</x:v>
      </x:c>
      <x:c r="D14" s="65" t="n">
        <x:f>SUM(D6:D13)</x:f>
        <x:v>355</x:v>
      </x:c>
      <x:c r="E14" s="65" t="n">
        <x:f>SUM(E6:E13)</x:f>
        <x:v>342</x:v>
      </x:c>
      <x:c r="F14" s="65" t="n">
        <x:f>SUM(F6:F13)</x:f>
        <x:v>1441</x:v>
      </x:c>
    </x:row>
    <x:row r="16" ht="28" customHeight="1">
      <x:c r="A16" s="69" t="str">
        <x:v>NOTE: MBA is included in every year. Y3 - MBA and Y4 - MBA have no records in the uploaded dataset.</x:v>
      </x:c>
      <x:c r="B16" s="69"/>
      <x:c r="C16" s="69"/>
      <x:c r="D16" s="69"/>
      <x:c r="E16" s="69"/>
      <x:c r="F16" s="69"/>
      <x:c r="G16" s="69"/>
      <x:c r="H16" s="69"/>
      <x:c r="I16" s="69"/>
      <x:c r="J16" s="69"/>
    </x:row>
    <x:row r="17" ht="27" customHeight="1">
      <x:c r="A17" s="73" t="str">
        <x:v>Most student entries are examples; attendance and section data are simulated, not verified college records.</x:v>
      </x:c>
      <x:c r="B17" s="73"/>
      <x:c r="C17" s="73"/>
      <x:c r="D17" s="73"/>
      <x:c r="E17" s="73"/>
      <x:c r="F17" s="73"/>
      <x:c r="G17" s="73"/>
      <x:c r="H17" s="73"/>
      <x:c r="I17" s="73"/>
      <x:c r="J17" s="73"/>
    </x:row>
    <x:row r="20" ht="29" customHeight="1">
      <x:c r="A20" s="61" t="str">
        <x:v>SHEET NAME</x:v>
      </x:c>
      <x:c r="B20" s="61" t="str">
        <x:v>YEAR</x:v>
      </x:c>
      <x:c r="C20" s="61" t="str">
        <x:v>BRANCH</x:v>
      </x:c>
      <x:c r="D20" s="61" t="str">
        <x:v>STUDENTS</x:v>
      </x:c>
      <x:c r="F20" s="78" t="str">
        <x:v>HOW TO OPEN THE RIGHT SHEET</x:v>
      </x:c>
      <x:c r="G20" s="78"/>
      <x:c r="H20" s="78"/>
      <x:c r="I20" s="78"/>
      <x:c r="J20" s="78"/>
    </x:row>
    <x:row r="21">
      <x:c r="A21" s="76" t="str">
        <x:v>Y1 - CSE</x:v>
      </x:c>
      <x:c r="B21" s="76" t="str">
        <x:v>1st Year</x:v>
      </x:c>
      <x:c r="C21" s="76" t="str">
        <x:v>CSE</x:v>
      </x:c>
      <x:c r="D21" s="76" t="n">
        <x:v>40</x:v>
      </x:c>
    </x:row>
    <x:row r="22" ht="21" customHeight="1">
      <x:c r="A22" t="str">
        <x:v>Y1 - AIML</x:v>
      </x:c>
      <x:c r="B22" t="str">
        <x:v>1st Year</x:v>
      </x:c>
      <x:c r="C22" t="str">
        <x:v>CSE (AI &amp; ML)</x:v>
      </x:c>
      <x:c r="D22" t="n">
        <x:v>43</x:v>
      </x:c>
      <x:c r="F22" s="83" t="str">
        <x:v>Y1 = 1st Year, Y2 = 2nd Year, Y3 = 3rd Year, Y4 = 4th Year.</x:v>
      </x:c>
      <x:c r="G22" s="83"/>
      <x:c r="H22" s="83"/>
      <x:c r="I22" s="83"/>
      <x:c r="J22" s="83"/>
    </x:row>
    <x:row r="23" ht="21" customHeight="1">
      <x:c r="A23" t="str">
        <x:v>Y1 - DS</x:v>
      </x:c>
      <x:c r="B23" t="str">
        <x:v>1st Year</x:v>
      </x:c>
      <x:c r="C23" t="str">
        <x:v>CSE (DS)</x:v>
      </x:c>
      <x:c r="D23" t="n">
        <x:v>47</x:v>
      </x:c>
      <x:c r="F23" s="83"/>
      <x:c r="G23" s="83"/>
      <x:c r="H23" s="83"/>
      <x:c r="I23" s="83"/>
      <x:c r="J23" s="83"/>
    </x:row>
    <x:row r="24" ht="21" customHeight="1">
      <x:c r="A24" t="str">
        <x:v>Y1 - ECE</x:v>
      </x:c>
      <x:c r="B24" t="str">
        <x:v>1st Year</x:v>
      </x:c>
      <x:c r="C24" t="str">
        <x:v>ECE</x:v>
      </x:c>
      <x:c r="D24" t="n">
        <x:v>51</x:v>
      </x:c>
      <x:c r="F24" s="91" t="str">
        <x:v>CSE, AIML, DS, ECE, EEE, CIVIL, MECH and MBA each have a separate sheet.</x:v>
      </x:c>
      <x:c r="G24" s="91"/>
      <x:c r="H24" s="91"/>
      <x:c r="I24" s="91"/>
      <x:c r="J24" s="91"/>
    </x:row>
    <x:row r="25" ht="21" customHeight="1">
      <x:c r="A25" t="str">
        <x:v>Y1 - EEE</x:v>
      </x:c>
      <x:c r="B25" t="str">
        <x:v>1st Year</x:v>
      </x:c>
      <x:c r="C25" t="str">
        <x:v>EEE</x:v>
      </x:c>
      <x:c r="D25" t="n">
        <x:v>53</x:v>
      </x:c>
      <x:c r="F25" s="91"/>
      <x:c r="G25" s="91"/>
      <x:c r="H25" s="91"/>
      <x:c r="I25" s="91"/>
      <x:c r="J25" s="91"/>
    </x:row>
    <x:row r="26" ht="21" customHeight="1">
      <x:c r="A26" t="str">
        <x:v>Y1 - CIVIL</x:v>
      </x:c>
      <x:c r="B26" t="str">
        <x:v>1st Year</x:v>
      </x:c>
      <x:c r="C26" t="str">
        <x:v>CIVIL</x:v>
      </x:c>
      <x:c r="D26" t="n">
        <x:v>44</x:v>
      </x:c>
      <x:c r="F26" s="83" t="str">
        <x:v>For example: Y1 - AIML contains only first-year AI &amp; ML students.</x:v>
      </x:c>
      <x:c r="G26" s="83"/>
      <x:c r="H26" s="83"/>
      <x:c r="I26" s="83"/>
      <x:c r="J26" s="83"/>
    </x:row>
    <x:row r="27" ht="21" customHeight="1">
      <x:c r="A27" t="str">
        <x:v>Y1 - MECH</x:v>
      </x:c>
      <x:c r="B27" t="str">
        <x:v>1st Year</x:v>
      </x:c>
      <x:c r="C27" t="str">
        <x:v>MECH</x:v>
      </x:c>
      <x:c r="D27" t="n">
        <x:v>57</x:v>
      </x:c>
      <x:c r="F27" s="83"/>
      <x:c r="G27" s="83"/>
      <x:c r="H27" s="83"/>
      <x:c r="I27" s="83"/>
      <x:c r="J27" s="83"/>
    </x:row>
    <x:row r="28" ht="21" customHeight="1">
      <x:c r="A28" t="str">
        <x:v>Y1 - MBA</x:v>
      </x:c>
      <x:c r="B28" t="str">
        <x:v>1st Year</x:v>
      </x:c>
      <x:c r="C28" t="str">
        <x:v>MBA</x:v>
      </x:c>
      <x:c r="D28" t="n">
        <x:v>40</x:v>
      </x:c>
      <x:c r="F28" s="91" t="str">
        <x:v>For example: Y4 - ECE contains only fourth-year ECE students.</x:v>
      </x:c>
      <x:c r="G28" s="91"/>
      <x:c r="H28" s="91"/>
      <x:c r="I28" s="91"/>
      <x:c r="J28" s="91"/>
    </x:row>
    <x:row r="29" ht="21" customHeight="1">
      <x:c r="A29" s="76" t="str">
        <x:v>Y2 - CSE</x:v>
      </x:c>
      <x:c r="B29" s="76" t="str">
        <x:v>2nd Year</x:v>
      </x:c>
      <x:c r="C29" s="76" t="str">
        <x:v>CSE</x:v>
      </x:c>
      <x:c r="D29" s="76" t="n">
        <x:v>56</x:v>
      </x:c>
      <x:c r="F29" s="91"/>
      <x:c r="G29" s="91"/>
      <x:c r="H29" s="91"/>
      <x:c r="I29" s="91"/>
      <x:c r="J29" s="91"/>
    </x:row>
    <x:row r="30" ht="21" customHeight="1">
      <x:c r="A30" t="str">
        <x:v>Y2 - AIML</x:v>
      </x:c>
      <x:c r="B30" t="str">
        <x:v>2nd Year</x:v>
      </x:c>
      <x:c r="C30" t="str">
        <x:v>CSE (AI &amp; ML)</x:v>
      </x:c>
      <x:c r="D30" t="n">
        <x:v>38</x:v>
      </x:c>
      <x:c r="F30" s="83" t="str">
        <x:v>Each populated sheet has its own filterable Excel table.</x:v>
      </x:c>
      <x:c r="G30" s="83"/>
      <x:c r="H30" s="83"/>
      <x:c r="I30" s="83"/>
      <x:c r="J30" s="83"/>
    </x:row>
    <x:row r="31" ht="21" customHeight="1">
      <x:c r="A31" t="str">
        <x:v>Y2 - DS</x:v>
      </x:c>
      <x:c r="B31" t="str">
        <x:v>2nd Year</x:v>
      </x:c>
      <x:c r="C31" t="str">
        <x:v>CSE (DS)</x:v>
      </x:c>
      <x:c r="D31" t="n">
        <x:v>57</x:v>
      </x:c>
      <x:c r="F31" s="83"/>
      <x:c r="G31" s="83"/>
      <x:c r="H31" s="83"/>
      <x:c r="I31" s="83"/>
      <x:c r="J31" s="83"/>
    </x:row>
    <x:row r="32" ht="21" customHeight="1">
      <x:c r="A32" t="str">
        <x:v>Y2 - ECE</x:v>
      </x:c>
      <x:c r="B32" t="str">
        <x:v>2nd Year</x:v>
      </x:c>
      <x:c r="C32" t="str">
        <x:v>ECE</x:v>
      </x:c>
      <x:c r="D32" t="n">
        <x:v>45</x:v>
      </x:c>
      <x:c r="F32" s="91" t="str">
        <x:v>Master Data contains the complete, unchanged 1,441-row student dataset.</x:v>
      </x:c>
      <x:c r="G32" s="91"/>
      <x:c r="H32" s="91"/>
      <x:c r="I32" s="91"/>
      <x:c r="J32" s="91"/>
    </x:row>
    <x:row r="33" ht="21" customHeight="1">
      <x:c r="A33" t="str">
        <x:v>Y2 - EEE</x:v>
      </x:c>
      <x:c r="B33" t="str">
        <x:v>2nd Year</x:v>
      </x:c>
      <x:c r="C33" t="str">
        <x:v>EEE</x:v>
      </x:c>
      <x:c r="D33" t="n">
        <x:v>40</x:v>
      </x:c>
      <x:c r="F33" s="91"/>
      <x:c r="G33" s="91"/>
      <x:c r="H33" s="91"/>
      <x:c r="I33" s="91"/>
      <x:c r="J33" s="91"/>
    </x:row>
    <x:row r="34" ht="21" customHeight="1">
      <x:c r="A34" t="str">
        <x:v>Y2 - CIVIL</x:v>
      </x:c>
      <x:c r="B34" t="str">
        <x:v>2nd Year</x:v>
      </x:c>
      <x:c r="C34" t="str">
        <x:v>CIVIL</x:v>
      </x:c>
      <x:c r="D34" t="n">
        <x:v>45</x:v>
      </x:c>
      <x:c r="F34" s="83" t="str">
        <x:v>Add student rows only if you have reliable source records.</x:v>
      </x:c>
      <x:c r="G34" s="83"/>
      <x:c r="H34" s="83"/>
      <x:c r="I34" s="83"/>
      <x:c r="J34" s="83"/>
    </x:row>
    <x:row r="35" ht="21" customHeight="1">
      <x:c r="A35" t="str">
        <x:v>Y2 - MECH</x:v>
      </x:c>
      <x:c r="B35" t="str">
        <x:v>2nd Year</x:v>
      </x:c>
      <x:c r="C35" t="str">
        <x:v>MECH</x:v>
      </x:c>
      <x:c r="D35" t="n">
        <x:v>48</x:v>
      </x:c>
      <x:c r="F35" s="83"/>
      <x:c r="G35" s="83"/>
      <x:c r="H35" s="83"/>
      <x:c r="I35" s="83"/>
      <x:c r="J35" s="83"/>
    </x:row>
    <x:row r="36">
      <x:c r="A36" t="str">
        <x:v>Y2 - MBA</x:v>
      </x:c>
      <x:c r="B36" t="str">
        <x:v>2nd Year</x:v>
      </x:c>
      <x:c r="C36" t="str">
        <x:v>MBA</x:v>
      </x:c>
      <x:c r="D36" t="n">
        <x:v>40</x:v>
      </x:c>
    </x:row>
    <x:row r="37">
      <x:c r="A37" s="76" t="str">
        <x:v>Y3 - CSE</x:v>
      </x:c>
      <x:c r="B37" s="76" t="str">
        <x:v>3rd Year</x:v>
      </x:c>
      <x:c r="C37" s="76" t="str">
        <x:v>CSE</x:v>
      </x:c>
      <x:c r="D37" s="76" t="n">
        <x:v>43</x:v>
      </x:c>
    </x:row>
    <x:row r="38">
      <x:c r="A38" t="str">
        <x:v>Y3 - AIML</x:v>
      </x:c>
      <x:c r="B38" t="str">
        <x:v>3rd Year</x:v>
      </x:c>
      <x:c r="C38" t="str">
        <x:v>CSE (AI &amp; ML)</x:v>
      </x:c>
      <x:c r="D38" t="n">
        <x:v>70</x:v>
      </x:c>
    </x:row>
    <x:row r="39">
      <x:c r="A39" t="str">
        <x:v>Y3 - DS</x:v>
      </x:c>
      <x:c r="B39" t="str">
        <x:v>3rd Year</x:v>
      </x:c>
      <x:c r="C39" t="str">
        <x:v>CSE (DS)</x:v>
      </x:c>
      <x:c r="D39" t="n">
        <x:v>57</x:v>
      </x:c>
    </x:row>
    <x:row r="40">
      <x:c r="A40" t="str">
        <x:v>Y3 - ECE</x:v>
      </x:c>
      <x:c r="B40" t="str">
        <x:v>3rd Year</x:v>
      </x:c>
      <x:c r="C40" t="str">
        <x:v>ECE</x:v>
      </x:c>
      <x:c r="D40" t="n">
        <x:v>42</x:v>
      </x:c>
    </x:row>
    <x:row r="41">
      <x:c r="A41" t="str">
        <x:v>Y3 - EEE</x:v>
      </x:c>
      <x:c r="B41" t="str">
        <x:v>3rd Year</x:v>
      </x:c>
      <x:c r="C41" t="str">
        <x:v>EEE</x:v>
      </x:c>
      <x:c r="D41" t="n">
        <x:v>45</x:v>
      </x:c>
    </x:row>
    <x:row r="42">
      <x:c r="A42" t="str">
        <x:v>Y3 - CIVIL</x:v>
      </x:c>
      <x:c r="B42" t="str">
        <x:v>3rd Year</x:v>
      </x:c>
      <x:c r="C42" t="str">
        <x:v>CIVIL</x:v>
      </x:c>
      <x:c r="D42" t="n">
        <x:v>49</x:v>
      </x:c>
    </x:row>
    <x:row r="43">
      <x:c r="A43" t="str">
        <x:v>Y3 - MECH</x:v>
      </x:c>
      <x:c r="B43" t="str">
        <x:v>3rd Year</x:v>
      </x:c>
      <x:c r="C43" t="str">
        <x:v>MECH</x:v>
      </x:c>
      <x:c r="D43" t="n">
        <x:v>49</x:v>
      </x:c>
    </x:row>
    <x:row r="44">
      <x:c r="A44" t="str">
        <x:v>Y3 - MBA</x:v>
      </x:c>
      <x:c r="B44" t="str">
        <x:v>3rd Year</x:v>
      </x:c>
      <x:c r="C44" t="str">
        <x:v>MBA</x:v>
      </x:c>
      <x:c r="D44" t="n">
        <x:v>0</x:v>
      </x:c>
    </x:row>
    <x:row r="45">
      <x:c r="A45" s="76" t="str">
        <x:v>Y4 - CSE</x:v>
      </x:c>
      <x:c r="B45" s="76" t="str">
        <x:v>4th Year</x:v>
      </x:c>
      <x:c r="C45" s="76" t="str">
        <x:v>CSE</x:v>
      </x:c>
      <x:c r="D45" s="76" t="n">
        <x:v>51</x:v>
      </x:c>
    </x:row>
    <x:row r="46">
      <x:c r="A46" t="str">
        <x:v>Y4 - AIML</x:v>
      </x:c>
      <x:c r="B46" t="str">
        <x:v>4th Year</x:v>
      </x:c>
      <x:c r="C46" t="str">
        <x:v>CSE (AI &amp; ML)</x:v>
      </x:c>
      <x:c r="D46" t="n">
        <x:v>45</x:v>
      </x:c>
    </x:row>
    <x:row r="47">
      <x:c r="A47" t="str">
        <x:v>Y4 - DS</x:v>
      </x:c>
      <x:c r="B47" t="str">
        <x:v>4th Year</x:v>
      </x:c>
      <x:c r="C47" t="str">
        <x:v>CSE (DS)</x:v>
      </x:c>
      <x:c r="D47" t="n">
        <x:v>51</x:v>
      </x:c>
    </x:row>
    <x:row r="48">
      <x:c r="A48" t="str">
        <x:v>Y4 - ECE</x:v>
      </x:c>
      <x:c r="B48" t="str">
        <x:v>4th Year</x:v>
      </x:c>
      <x:c r="C48" t="str">
        <x:v>ECE</x:v>
      </x:c>
      <x:c r="D48" t="n">
        <x:v>39</x:v>
      </x:c>
    </x:row>
    <x:row r="49">
      <x:c r="A49" t="str">
        <x:v>Y4 - EEE</x:v>
      </x:c>
      <x:c r="B49" t="str">
        <x:v>4th Year</x:v>
      </x:c>
      <x:c r="C49" t="str">
        <x:v>EEE</x:v>
      </x:c>
      <x:c r="D49" t="n">
        <x:v>47</x:v>
      </x:c>
    </x:row>
    <x:row r="50">
      <x:c r="A50" t="str">
        <x:v>Y4 - CIVIL</x:v>
      </x:c>
      <x:c r="B50" t="str">
        <x:v>4th Year</x:v>
      </x:c>
      <x:c r="C50" t="str">
        <x:v>CIVIL</x:v>
      </x:c>
      <x:c r="D50" t="n">
        <x:v>58</x:v>
      </x:c>
    </x:row>
    <x:row r="51">
      <x:c r="A51" t="str">
        <x:v>Y4 - MECH</x:v>
      </x:c>
      <x:c r="B51" t="str">
        <x:v>4th Year</x:v>
      </x:c>
      <x:c r="C51" t="str">
        <x:v>MECH</x:v>
      </x:c>
      <x:c r="D51" t="n">
        <x:v>51</x:v>
      </x:c>
    </x:row>
    <x:row r="52">
      <x:c r="A52" t="str">
        <x:v>Y4 - MBA</x:v>
      </x:c>
      <x:c r="B52" t="str">
        <x:v>4th Year</x:v>
      </x:c>
      <x:c r="C52" t="str">
        <x:v>MBA</x:v>
      </x:c>
      <x:c r="D52" t="n">
        <x:v>0</x:v>
      </x:c>
    </x:row>
  </x:sheetData>
  <x:mergeCells>
    <x:mergeCell ref="A1:J2"/>
    <x:mergeCell ref="A3:J3"/>
    <x:mergeCell ref="A16:J16"/>
    <x:mergeCell ref="A17:J17"/>
    <x:mergeCell ref="F20:J20"/>
    <x:mergeCell ref="F22:J23"/>
    <x:mergeCell ref="F24:J25"/>
    <x:mergeCell ref="F26:J27"/>
    <x:mergeCell ref="F28:J29"/>
    <x:mergeCell ref="F30:J31"/>
    <x:mergeCell ref="F32:J33"/>
    <x:mergeCell ref="F34:J35"/>
  </x:mergeCells>
  <x:conditionalFormatting sqref="B6:E13">
    <x:cfRule type="dataBar" priority="1">
      <x:dataBar>
        <x:cfvo type="min"/>
        <x:cfvo type="max"/>
        <x:color rgb="FF4C99CD"/>
      </x:dataBar>
      <x:extLst>
        <x:ext xmlns:x14="http://schemas.microsoft.com/office/spreadsheetml/2009/9/main" uri="{B025F937-C7B1-47D3-B67F-A62EFF666E3E}">
          <x14:id>{5272B63F-2C37-FA36-7ACF-74CB6114E45F}</x14:id>
        </x:ext>
      </x:extLst>
    </x:cfRule>
  </x:conditionalFormatting>
  <x:conditionalFormatting sqref="D21:D52">
    <x:cfRule type="dataBar" priority="2">
      <x:dataBar>
        <x:cfvo type="min"/>
        <x:cfvo type="max"/>
        <x:color rgb="FF3A80C1"/>
      </x:dataBar>
      <x:extLst>
        <x:ext xmlns:x14="http://schemas.microsoft.com/office/spreadsheetml/2009/9/main" uri="{B025F937-C7B1-47D3-B67F-A62EFF666E3E}">
          <x14:id>{36E0EDF4-9B34-BFAB-784E-F87825DD30E2}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d8a7ec2c7a447a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72B63F-2C37-FA36-7ACF-74CB6114E45F}">
            <x14:dataBar gradient="1">
              <x14:cfvo type="min"/>
              <x14:cfvo type="max"/>
              <x14:fillColor rgb="FF4C99CD"/>
            </x14:dataBar>
          </x14:cfRule>
          <xm:sqref>B6:E13</xm:sqref>
        </x14:conditionalFormatting>
        <x14:conditionalFormatting>
          <x14:cfRule type="dataBar" priority="2" id="{36E0EDF4-9B34-BFAB-784E-F87825DD30E2}">
            <x14:dataBar gradient="1">
              <x14:cfvo type="min"/>
              <x14:cfvo type="max"/>
              <x14:fillColor rgb="FF3A80C1"/>
            </x14:dataBar>
          </x14:cfRule>
          <xm:sqref>D21:D52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1ST YEAR  •  CSE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40 students   |   1st Year   |   CSE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0" t="str">
        <x:v>Student ID</x:v>
      </x:c>
      <x:c r="B6" s="20" t="str">
        <x:v>Name</x:v>
      </x:c>
      <x:c r="C6" s="20" t="str">
        <x:v>Department</x:v>
      </x:c>
      <x:c r="D6" s="20" t="str">
        <x:v>Department Name</x:v>
      </x:c>
      <x:c r="E6" s="20" t="str">
        <x:v>Year</x:v>
      </x:c>
      <x:c r="F6" s="20" t="str">
        <x:v>Section</x:v>
      </x:c>
      <x:c r="G6" s="20" t="str">
        <x:v>Gender</x:v>
      </x:c>
      <x:c r="H6" s="20" t="str">
        <x:v>Attendance</x:v>
      </x:c>
    </x:row>
    <x:row r="7" ht="20" customHeight="1">
      <x:c r="A7" t="str">
        <x:v>KVSR1001</x:v>
      </x:c>
      <x:c r="B7" t="str">
        <x:v>Rahul Babu</x:v>
      </x:c>
      <x:c r="C7" t="str">
        <x:v>CSE</x:v>
      </x:c>
      <x:c r="D7" t="str">
        <x:v>Computer Science &amp; Engineering</x:v>
      </x:c>
      <x:c r="E7" t="str">
        <x:v>1st Year</x:v>
      </x:c>
      <x:c r="F7" t="str">
        <x:v>B</x:v>
      </x:c>
      <x:c r="G7" t="str">
        <x:v>Male</x:v>
      </x:c>
      <x:c r="H7" s="24" t="n">
        <x:v>74.4</x:v>
      </x:c>
    </x:row>
    <x:row r="8" ht="20" customHeight="1">
      <x:c r="A8" t="str">
        <x:v>KVSR1002</x:v>
      </x:c>
      <x:c r="B8" t="str">
        <x:v>Kiran Rao</x:v>
      </x:c>
      <x:c r="C8" t="str">
        <x:v>CSE</x:v>
      </x:c>
      <x:c r="D8" t="str">
        <x:v>Computer Science &amp; Engineering</x:v>
      </x:c>
      <x:c r="E8" t="str">
        <x:v>1st Year</x:v>
      </x:c>
      <x:c r="F8" t="str">
        <x:v>B</x:v>
      </x:c>
      <x:c r="G8" t="str">
        <x:v>Male</x:v>
      </x:c>
      <x:c r="H8" s="24" t="n">
        <x:v>97.1</x:v>
      </x:c>
    </x:row>
    <x:row r="9" ht="20" customHeight="1">
      <x:c r="A9" t="str">
        <x:v>KVSR1003</x:v>
      </x:c>
      <x:c r="B9" t="str">
        <x:v>Harsha Prasad</x:v>
      </x:c>
      <x:c r="C9" t="str">
        <x:v>CSE</x:v>
      </x:c>
      <x:c r="D9" t="str">
        <x:v>Computer Science &amp; Engineering</x:v>
      </x:c>
      <x:c r="E9" t="str">
        <x:v>1st Year</x:v>
      </x:c>
      <x:c r="F9" t="str">
        <x:v>A</x:v>
      </x:c>
      <x:c r="G9" t="str">
        <x:v>Male</x:v>
      </x:c>
      <x:c r="H9" s="24" t="n">
        <x:v>84.8</x:v>
      </x:c>
    </x:row>
    <x:row r="10" ht="20" customHeight="1">
      <x:c r="A10" t="str">
        <x:v>KVSR1004</x:v>
      </x:c>
      <x:c r="B10" t="str">
        <x:v>Kavya Kumar</x:v>
      </x:c>
      <x:c r="C10" t="str">
        <x:v>CSE</x:v>
      </x:c>
      <x:c r="D10" t="str">
        <x:v>Computer Science &amp; Engineering</x:v>
      </x:c>
      <x:c r="E10" t="str">
        <x:v>1st Year</x:v>
      </x:c>
      <x:c r="F10" t="str">
        <x:v>B</x:v>
      </x:c>
      <x:c r="G10" t="str">
        <x:v>Female</x:v>
      </x:c>
      <x:c r="H10" s="24" t="n">
        <x:v>64.5</x:v>
      </x:c>
    </x:row>
    <x:row r="11" ht="20" customHeight="1">
      <x:c r="A11" t="str">
        <x:v>KVSR1005</x:v>
      </x:c>
      <x:c r="B11" t="str">
        <x:v>Jaswanth Sharma</x:v>
      </x:c>
      <x:c r="C11" t="str">
        <x:v>CSE</x:v>
      </x:c>
      <x:c r="D11" t="str">
        <x:v>Computer Science &amp; Engineering</x:v>
      </x:c>
      <x:c r="E11" t="str">
        <x:v>1st Year</x:v>
      </x:c>
      <x:c r="F11" t="str">
        <x:v>B</x:v>
      </x:c>
      <x:c r="G11" t="str">
        <x:v>Male</x:v>
      </x:c>
      <x:c r="H11" s="24" t="n">
        <x:v>93.4</x:v>
      </x:c>
    </x:row>
    <x:row r="12" ht="20" customHeight="1">
      <x:c r="A12" t="str">
        <x:v>KVSR1006</x:v>
      </x:c>
      <x:c r="B12" t="str">
        <x:v>Pavan Rao</x:v>
      </x:c>
      <x:c r="C12" t="str">
        <x:v>CSE</x:v>
      </x:c>
      <x:c r="D12" t="str">
        <x:v>Computer Science &amp; Engineering</x:v>
      </x:c>
      <x:c r="E12" t="str">
        <x:v>1st Year</x:v>
      </x:c>
      <x:c r="F12" t="str">
        <x:v>B</x:v>
      </x:c>
      <x:c r="G12" t="str">
        <x:v>Female</x:v>
      </x:c>
      <x:c r="H12" s="24" t="n">
        <x:v>69.9</x:v>
      </x:c>
    </x:row>
    <x:row r="13" ht="20" customHeight="1">
      <x:c r="A13" t="str">
        <x:v>KVSR1007</x:v>
      </x:c>
      <x:c r="B13" t="str">
        <x:v>Kavya Devi</x:v>
      </x:c>
      <x:c r="C13" t="str">
        <x:v>CSE</x:v>
      </x:c>
      <x:c r="D13" t="str">
        <x:v>Computer Science &amp; Engineering</x:v>
      </x:c>
      <x:c r="E13" t="str">
        <x:v>1st Year</x:v>
      </x:c>
      <x:c r="F13" t="str">
        <x:v>B</x:v>
      </x:c>
      <x:c r="G13" t="str">
        <x:v>Female</x:v>
      </x:c>
      <x:c r="H13" s="24" t="n">
        <x:v>87.1</x:v>
      </x:c>
    </x:row>
    <x:row r="14" ht="20" customHeight="1">
      <x:c r="A14" t="str">
        <x:v>KVSR1008</x:v>
      </x:c>
      <x:c r="B14" t="str">
        <x:v>Deepika Reddy</x:v>
      </x:c>
      <x:c r="C14" t="str">
        <x:v>CSE</x:v>
      </x:c>
      <x:c r="D14" t="str">
        <x:v>Computer Science &amp; Engineering</x:v>
      </x:c>
      <x:c r="E14" t="str">
        <x:v>1st Year</x:v>
      </x:c>
      <x:c r="F14" t="str">
        <x:v>A</x:v>
      </x:c>
      <x:c r="G14" t="str">
        <x:v>Male</x:v>
      </x:c>
      <x:c r="H14" s="24" t="n">
        <x:v>78.3</x:v>
      </x:c>
    </x:row>
    <x:row r="15" ht="20" customHeight="1">
      <x:c r="A15" t="str">
        <x:v>KVSR1009</x:v>
      </x:c>
      <x:c r="B15" t="str">
        <x:v>Manoj Kumar</x:v>
      </x:c>
      <x:c r="C15" t="str">
        <x:v>CSE</x:v>
      </x:c>
      <x:c r="D15" t="str">
        <x:v>Computer Science &amp; Engineering</x:v>
      </x:c>
      <x:c r="E15" t="str">
        <x:v>1st Year</x:v>
      </x:c>
      <x:c r="F15" t="str">
        <x:v>A</x:v>
      </x:c>
      <x:c r="G15" t="str">
        <x:v>Female</x:v>
      </x:c>
      <x:c r="H15" s="24" t="n">
        <x:v>77.1</x:v>
      </x:c>
    </x:row>
    <x:row r="16" ht="20" customHeight="1">
      <x:c r="A16" t="str">
        <x:v>KVSR1010</x:v>
      </x:c>
      <x:c r="B16" t="str">
        <x:v>Naveen Prasad</x:v>
      </x:c>
      <x:c r="C16" t="str">
        <x:v>CSE</x:v>
      </x:c>
      <x:c r="D16" t="str">
        <x:v>Computer Science &amp; Engineering</x:v>
      </x:c>
      <x:c r="E16" t="str">
        <x:v>1st Year</x:v>
      </x:c>
      <x:c r="F16" t="str">
        <x:v>A</x:v>
      </x:c>
      <x:c r="G16" t="str">
        <x:v>Female</x:v>
      </x:c>
      <x:c r="H16" s="24" t="n">
        <x:v>64.2</x:v>
      </x:c>
    </x:row>
    <x:row r="17" ht="20" customHeight="1">
      <x:c r="A17" t="str">
        <x:v>KVSR1011</x:v>
      </x:c>
      <x:c r="B17" t="str">
        <x:v>Manoj Rao</x:v>
      </x:c>
      <x:c r="C17" t="str">
        <x:v>CSE</x:v>
      </x:c>
      <x:c r="D17" t="str">
        <x:v>Computer Science &amp; Engineering</x:v>
      </x:c>
      <x:c r="E17" t="str">
        <x:v>1st Year</x:v>
      </x:c>
      <x:c r="F17" t="str">
        <x:v>A</x:v>
      </x:c>
      <x:c r="G17" t="str">
        <x:v>Female</x:v>
      </x:c>
      <x:c r="H17" s="24" t="n">
        <x:v>81.9</x:v>
      </x:c>
    </x:row>
    <x:row r="18" ht="20" customHeight="1">
      <x:c r="A18" t="str">
        <x:v>KVSR1012</x:v>
      </x:c>
      <x:c r="B18" t="str">
        <x:v>Akash Sharma</x:v>
      </x:c>
      <x:c r="C18" t="str">
        <x:v>CSE</x:v>
      </x:c>
      <x:c r="D18" t="str">
        <x:v>Computer Science &amp; Engineering</x:v>
      </x:c>
      <x:c r="E18" t="str">
        <x:v>1st Year</x:v>
      </x:c>
      <x:c r="F18" t="str">
        <x:v>B</x:v>
      </x:c>
      <x:c r="G18" t="str">
        <x:v>Female</x:v>
      </x:c>
      <x:c r="H18" s="24" t="n">
        <x:v>82.1</x:v>
      </x:c>
    </x:row>
    <x:row r="19" ht="20" customHeight="1">
      <x:c r="A19" t="str">
        <x:v>KVSR1013</x:v>
      </x:c>
      <x:c r="B19" t="str">
        <x:v>Aditya Kumar</x:v>
      </x:c>
      <x:c r="C19" t="str">
        <x:v>CSE</x:v>
      </x:c>
      <x:c r="D19" t="str">
        <x:v>Computer Science &amp; Engineering</x:v>
      </x:c>
      <x:c r="E19" t="str">
        <x:v>1st Year</x:v>
      </x:c>
      <x:c r="F19" t="str">
        <x:v>B</x:v>
      </x:c>
      <x:c r="G19" t="str">
        <x:v>Female</x:v>
      </x:c>
      <x:c r="H19" s="24" t="n">
        <x:v>97.3</x:v>
      </x:c>
    </x:row>
    <x:row r="20" ht="20" customHeight="1">
      <x:c r="A20" t="str">
        <x:v>KVSR1014</x:v>
      </x:c>
      <x:c r="B20" t="str">
        <x:v>Harsha Rao</x:v>
      </x:c>
      <x:c r="C20" t="str">
        <x:v>CSE</x:v>
      </x:c>
      <x:c r="D20" t="str">
        <x:v>Computer Science &amp; Engineering</x:v>
      </x:c>
      <x:c r="E20" t="str">
        <x:v>1st Year</x:v>
      </x:c>
      <x:c r="F20" t="str">
        <x:v>B</x:v>
      </x:c>
      <x:c r="G20" t="str">
        <x:v>Female</x:v>
      </x:c>
      <x:c r="H20" s="24" t="n">
        <x:v>87</x:v>
      </x:c>
    </x:row>
    <x:row r="21" ht="20" customHeight="1">
      <x:c r="A21" t="str">
        <x:v>KVSR1015</x:v>
      </x:c>
      <x:c r="B21" t="str">
        <x:v>Meghana Reddy</x:v>
      </x:c>
      <x:c r="C21" t="str">
        <x:v>CSE</x:v>
      </x:c>
      <x:c r="D21" t="str">
        <x:v>Computer Science &amp; Engineering</x:v>
      </x:c>
      <x:c r="E21" t="str">
        <x:v>1st Year</x:v>
      </x:c>
      <x:c r="F21" t="str">
        <x:v>A</x:v>
      </x:c>
      <x:c r="G21" t="str">
        <x:v>Male</x:v>
      </x:c>
      <x:c r="H21" s="24" t="n">
        <x:v>90.1</x:v>
      </x:c>
    </x:row>
    <x:row r="22" ht="20" customHeight="1">
      <x:c r="A22" t="str">
        <x:v>KVSR1016</x:v>
      </x:c>
      <x:c r="B22" t="str">
        <x:v>Sai Reddy</x:v>
      </x:c>
      <x:c r="C22" t="str">
        <x:v>CSE</x:v>
      </x:c>
      <x:c r="D22" t="str">
        <x:v>Computer Science &amp; Engineering</x:v>
      </x:c>
      <x:c r="E22" t="str">
        <x:v>1st Year</x:v>
      </x:c>
      <x:c r="F22" t="str">
        <x:v>B</x:v>
      </x:c>
      <x:c r="G22" t="str">
        <x:v>Female</x:v>
      </x:c>
      <x:c r="H22" s="24" t="n">
        <x:v>69.3</x:v>
      </x:c>
    </x:row>
    <x:row r="23" ht="20" customHeight="1">
      <x:c r="A23" t="str">
        <x:v>KVSR1017</x:v>
      </x:c>
      <x:c r="B23" t="str">
        <x:v>Varun Rao</x:v>
      </x:c>
      <x:c r="C23" t="str">
        <x:v>CSE</x:v>
      </x:c>
      <x:c r="D23" t="str">
        <x:v>Computer Science &amp; Engineering</x:v>
      </x:c>
      <x:c r="E23" t="str">
        <x:v>1st Year</x:v>
      </x:c>
      <x:c r="F23" t="str">
        <x:v>A</x:v>
      </x:c>
      <x:c r="G23" t="str">
        <x:v>Male</x:v>
      </x:c>
      <x:c r="H23" s="24" t="n">
        <x:v>84.5</x:v>
      </x:c>
    </x:row>
    <x:row r="24" ht="20" customHeight="1">
      <x:c r="A24" t="str">
        <x:v>KVSR1018</x:v>
      </x:c>
      <x:c r="B24" t="str">
        <x:v>Harsha Babu</x:v>
      </x:c>
      <x:c r="C24" t="str">
        <x:v>CSE</x:v>
      </x:c>
      <x:c r="D24" t="str">
        <x:v>Computer Science &amp; Engineering</x:v>
      </x:c>
      <x:c r="E24" t="str">
        <x:v>1st Year</x:v>
      </x:c>
      <x:c r="F24" t="str">
        <x:v>A</x:v>
      </x:c>
      <x:c r="G24" t="str">
        <x:v>Female</x:v>
      </x:c>
      <x:c r="H24" s="24" t="n">
        <x:v>91.9</x:v>
      </x:c>
    </x:row>
    <x:row r="25" ht="20" customHeight="1">
      <x:c r="A25" t="str">
        <x:v>KVSR1019</x:v>
      </x:c>
      <x:c r="B25" t="str">
        <x:v>Pavan Naidu</x:v>
      </x:c>
      <x:c r="C25" t="str">
        <x:v>CSE</x:v>
      </x:c>
      <x:c r="D25" t="str">
        <x:v>Computer Science &amp; Engineering</x:v>
      </x:c>
      <x:c r="E25" t="str">
        <x:v>1st Year</x:v>
      </x:c>
      <x:c r="F25" t="str">
        <x:v>B</x:v>
      </x:c>
      <x:c r="G25" t="str">
        <x:v>Male</x:v>
      </x:c>
      <x:c r="H25" s="24" t="n">
        <x:v>81.1</x:v>
      </x:c>
    </x:row>
    <x:row r="26" ht="20" customHeight="1">
      <x:c r="A26" t="str">
        <x:v>KVSR1020</x:v>
      </x:c>
      <x:c r="B26" t="str">
        <x:v>Teja Babu</x:v>
      </x:c>
      <x:c r="C26" t="str">
        <x:v>CSE</x:v>
      </x:c>
      <x:c r="D26" t="str">
        <x:v>Computer Science &amp; Engineering</x:v>
      </x:c>
      <x:c r="E26" t="str">
        <x:v>1st Year</x:v>
      </x:c>
      <x:c r="F26" t="str">
        <x:v>B</x:v>
      </x:c>
      <x:c r="G26" t="str">
        <x:v>Male</x:v>
      </x:c>
      <x:c r="H26" s="24" t="n">
        <x:v>83.4</x:v>
      </x:c>
    </x:row>
    <x:row r="27" ht="20" customHeight="1">
      <x:c r="A27" t="str">
        <x:v>KVSR1021</x:v>
      </x:c>
      <x:c r="B27" t="str">
        <x:v>Jaswanth Reddy</x:v>
      </x:c>
      <x:c r="C27" t="str">
        <x:v>CSE</x:v>
      </x:c>
      <x:c r="D27" t="str">
        <x:v>Computer Science &amp; Engineering</x:v>
      </x:c>
      <x:c r="E27" t="str">
        <x:v>1st Year</x:v>
      </x:c>
      <x:c r="F27" t="str">
        <x:v>B</x:v>
      </x:c>
      <x:c r="G27" t="str">
        <x:v>Female</x:v>
      </x:c>
      <x:c r="H27" s="24" t="n">
        <x:v>82.4</x:v>
      </x:c>
    </x:row>
    <x:row r="28" ht="20" customHeight="1">
      <x:c r="A28" t="str">
        <x:v>KVSR1022</x:v>
      </x:c>
      <x:c r="B28" t="str">
        <x:v>Priya Devi</x:v>
      </x:c>
      <x:c r="C28" t="str">
        <x:v>CSE</x:v>
      </x:c>
      <x:c r="D28" t="str">
        <x:v>Computer Science &amp; Engineering</x:v>
      </x:c>
      <x:c r="E28" t="str">
        <x:v>1st Year</x:v>
      </x:c>
      <x:c r="F28" t="str">
        <x:v>B</x:v>
      </x:c>
      <x:c r="G28" t="str">
        <x:v>Male</x:v>
      </x:c>
      <x:c r="H28" s="24" t="n">
        <x:v>94.3</x:v>
      </x:c>
    </x:row>
    <x:row r="29" ht="20" customHeight="1">
      <x:c r="A29" t="str">
        <x:v>KVSR1023</x:v>
      </x:c>
      <x:c r="B29" t="str">
        <x:v>Akash Rao</x:v>
      </x:c>
      <x:c r="C29" t="str">
        <x:v>CSE</x:v>
      </x:c>
      <x:c r="D29" t="str">
        <x:v>Computer Science &amp; Engineering</x:v>
      </x:c>
      <x:c r="E29" t="str">
        <x:v>1st Year</x:v>
      </x:c>
      <x:c r="F29" t="str">
        <x:v>B</x:v>
      </x:c>
      <x:c r="G29" t="str">
        <x:v>Male</x:v>
      </x:c>
      <x:c r="H29" s="24" t="n">
        <x:v>74.7</x:v>
      </x:c>
    </x:row>
    <x:row r="30" ht="20" customHeight="1">
      <x:c r="A30" t="str">
        <x:v>KVSR1024</x:v>
      </x:c>
      <x:c r="B30" t="str">
        <x:v>Rahul Rao</x:v>
      </x:c>
      <x:c r="C30" t="str">
        <x:v>CSE</x:v>
      </x:c>
      <x:c r="D30" t="str">
        <x:v>Computer Science &amp; Engineering</x:v>
      </x:c>
      <x:c r="E30" t="str">
        <x:v>1st Year</x:v>
      </x:c>
      <x:c r="F30" t="str">
        <x:v>B</x:v>
      </x:c>
      <x:c r="G30" t="str">
        <x:v>Female</x:v>
      </x:c>
      <x:c r="H30" s="24" t="n">
        <x:v>78.5</x:v>
      </x:c>
    </x:row>
    <x:row r="31" ht="20" customHeight="1">
      <x:c r="A31" t="str">
        <x:v>KVSR1025</x:v>
      </x:c>
      <x:c r="B31" t="str">
        <x:v>Varun Kumar</x:v>
      </x:c>
      <x:c r="C31" t="str">
        <x:v>CSE</x:v>
      </x:c>
      <x:c r="D31" t="str">
        <x:v>Computer Science &amp; Engineering</x:v>
      </x:c>
      <x:c r="E31" t="str">
        <x:v>1st Year</x:v>
      </x:c>
      <x:c r="F31" t="str">
        <x:v>A</x:v>
      </x:c>
      <x:c r="G31" t="str">
        <x:v>Male</x:v>
      </x:c>
      <x:c r="H31" s="24" t="n">
        <x:v>87.8</x:v>
      </x:c>
    </x:row>
    <x:row r="32" ht="20" customHeight="1">
      <x:c r="A32" t="str">
        <x:v>KVSR1026</x:v>
      </x:c>
      <x:c r="B32" t="str">
        <x:v>Ananya Reddy</x:v>
      </x:c>
      <x:c r="C32" t="str">
        <x:v>CSE</x:v>
      </x:c>
      <x:c r="D32" t="str">
        <x:v>Computer Science &amp; Engineering</x:v>
      </x:c>
      <x:c r="E32" t="str">
        <x:v>1st Year</x:v>
      </x:c>
      <x:c r="F32" t="str">
        <x:v>B</x:v>
      </x:c>
      <x:c r="G32" t="str">
        <x:v>Male</x:v>
      </x:c>
      <x:c r="H32" s="24" t="n">
        <x:v>76.9</x:v>
      </x:c>
    </x:row>
    <x:row r="33" ht="20" customHeight="1">
      <x:c r="A33" t="str">
        <x:v>KVSR1027</x:v>
      </x:c>
      <x:c r="B33" t="str">
        <x:v>Aarav Reddy</x:v>
      </x:c>
      <x:c r="C33" t="str">
        <x:v>CSE</x:v>
      </x:c>
      <x:c r="D33" t="str">
        <x:v>Computer Science &amp; Engineering</x:v>
      </x:c>
      <x:c r="E33" t="str">
        <x:v>1st Year</x:v>
      </x:c>
      <x:c r="F33" t="str">
        <x:v>A</x:v>
      </x:c>
      <x:c r="G33" t="str">
        <x:v>Female</x:v>
      </x:c>
      <x:c r="H33" s="24" t="n">
        <x:v>93</x:v>
      </x:c>
    </x:row>
    <x:row r="34" ht="20" customHeight="1">
      <x:c r="A34" t="str">
        <x:v>KVSR1028</x:v>
      </x:c>
      <x:c r="B34" t="str">
        <x:v>Manoj Kumar</x:v>
      </x:c>
      <x:c r="C34" t="str">
        <x:v>CSE</x:v>
      </x:c>
      <x:c r="D34" t="str">
        <x:v>Computer Science &amp; Engineering</x:v>
      </x:c>
      <x:c r="E34" t="str">
        <x:v>1st Year</x:v>
      </x:c>
      <x:c r="F34" t="str">
        <x:v>A</x:v>
      </x:c>
      <x:c r="G34" t="str">
        <x:v>Male</x:v>
      </x:c>
      <x:c r="H34" s="24" t="n">
        <x:v>69.5</x:v>
      </x:c>
    </x:row>
    <x:row r="35" ht="20" customHeight="1">
      <x:c r="A35" t="str">
        <x:v>KVSR1029</x:v>
      </x:c>
      <x:c r="B35" t="str">
        <x:v>Bhavya Reddy</x:v>
      </x:c>
      <x:c r="C35" t="str">
        <x:v>CSE</x:v>
      </x:c>
      <x:c r="D35" t="str">
        <x:v>Computer Science &amp; Engineering</x:v>
      </x:c>
      <x:c r="E35" t="str">
        <x:v>1st Year</x:v>
      </x:c>
      <x:c r="F35" t="str">
        <x:v>A</x:v>
      </x:c>
      <x:c r="G35" t="str">
        <x:v>Female</x:v>
      </x:c>
      <x:c r="H35" s="24" t="n">
        <x:v>70.5</x:v>
      </x:c>
    </x:row>
    <x:row r="36" ht="20" customHeight="1">
      <x:c r="A36" t="str">
        <x:v>KVSR1030</x:v>
      </x:c>
      <x:c r="B36" t="str">
        <x:v>Varun Reddy</x:v>
      </x:c>
      <x:c r="C36" t="str">
        <x:v>CSE</x:v>
      </x:c>
      <x:c r="D36" t="str">
        <x:v>Computer Science &amp; Engineering</x:v>
      </x:c>
      <x:c r="E36" t="str">
        <x:v>1st Year</x:v>
      </x:c>
      <x:c r="F36" t="str">
        <x:v>B</x:v>
      </x:c>
      <x:c r="G36" t="str">
        <x:v>Male</x:v>
      </x:c>
      <x:c r="H36" s="24" t="n">
        <x:v>73.6</x:v>
      </x:c>
    </x:row>
    <x:row r="37" ht="20" customHeight="1">
      <x:c r="A37" t="str">
        <x:v>KVSR1031</x:v>
      </x:c>
      <x:c r="B37" t="str">
        <x:v>Bhavya Prasad</x:v>
      </x:c>
      <x:c r="C37" t="str">
        <x:v>CSE</x:v>
      </x:c>
      <x:c r="D37" t="str">
        <x:v>Computer Science &amp; Engineering</x:v>
      </x:c>
      <x:c r="E37" t="str">
        <x:v>1st Year</x:v>
      </x:c>
      <x:c r="F37" t="str">
        <x:v>A</x:v>
      </x:c>
      <x:c r="G37" t="str">
        <x:v>Male</x:v>
      </x:c>
      <x:c r="H37" s="24" t="n">
        <x:v>81.8</x:v>
      </x:c>
    </x:row>
    <x:row r="38" ht="20" customHeight="1">
      <x:c r="A38" t="str">
        <x:v>KVSR1032</x:v>
      </x:c>
      <x:c r="B38" t="str">
        <x:v>Naveen Kumar</x:v>
      </x:c>
      <x:c r="C38" t="str">
        <x:v>CSE</x:v>
      </x:c>
      <x:c r="D38" t="str">
        <x:v>Computer Science &amp; Engineering</x:v>
      </x:c>
      <x:c r="E38" t="str">
        <x:v>1st Year</x:v>
      </x:c>
      <x:c r="F38" t="str">
        <x:v>B</x:v>
      </x:c>
      <x:c r="G38" t="str">
        <x:v>Male</x:v>
      </x:c>
      <x:c r="H38" s="24" t="n">
        <x:v>84.6</x:v>
      </x:c>
    </x:row>
    <x:row r="39" ht="20" customHeight="1">
      <x:c r="A39" t="str">
        <x:v>KVSR1033</x:v>
      </x:c>
      <x:c r="B39" t="str">
        <x:v>Rahul Sharma</x:v>
      </x:c>
      <x:c r="C39" t="str">
        <x:v>CSE</x:v>
      </x:c>
      <x:c r="D39" t="str">
        <x:v>Computer Science &amp; Engineering</x:v>
      </x:c>
      <x:c r="E39" t="str">
        <x:v>1st Year</x:v>
      </x:c>
      <x:c r="F39" t="str">
        <x:v>B</x:v>
      </x:c>
      <x:c r="G39" t="str">
        <x:v>Male</x:v>
      </x:c>
      <x:c r="H39" s="24" t="n">
        <x:v>81.4</x:v>
      </x:c>
    </x:row>
    <x:row r="40" ht="20" customHeight="1">
      <x:c r="A40" t="str">
        <x:v>KVSR1034</x:v>
      </x:c>
      <x:c r="B40" t="str">
        <x:v>Bhavya Naidu</x:v>
      </x:c>
      <x:c r="C40" t="str">
        <x:v>CSE</x:v>
      </x:c>
      <x:c r="D40" t="str">
        <x:v>Computer Science &amp; Engineering</x:v>
      </x:c>
      <x:c r="E40" t="str">
        <x:v>1st Year</x:v>
      </x:c>
      <x:c r="F40" t="str">
        <x:v>B</x:v>
      </x:c>
      <x:c r="G40" t="str">
        <x:v>Female</x:v>
      </x:c>
      <x:c r="H40" s="24" t="n">
        <x:v>74.6</x:v>
      </x:c>
    </x:row>
    <x:row r="41" ht="20" customHeight="1">
      <x:c r="A41" t="str">
        <x:v>KVSR1035</x:v>
      </x:c>
      <x:c r="B41" t="str">
        <x:v>Jaswanth Prasad</x:v>
      </x:c>
      <x:c r="C41" t="str">
        <x:v>CSE</x:v>
      </x:c>
      <x:c r="D41" t="str">
        <x:v>Computer Science &amp; Engineering</x:v>
      </x:c>
      <x:c r="E41" t="str">
        <x:v>1st Year</x:v>
      </x:c>
      <x:c r="F41" t="str">
        <x:v>B</x:v>
      </x:c>
      <x:c r="G41" t="str">
        <x:v>Male</x:v>
      </x:c>
      <x:c r="H41" s="24" t="n">
        <x:v>65.7</x:v>
      </x:c>
    </x:row>
    <x:row r="42" ht="20" customHeight="1">
      <x:c r="A42" t="str">
        <x:v>KVSR1036</x:v>
      </x:c>
      <x:c r="B42" t="str">
        <x:v>Kavya Prasad</x:v>
      </x:c>
      <x:c r="C42" t="str">
        <x:v>CSE</x:v>
      </x:c>
      <x:c r="D42" t="str">
        <x:v>Computer Science &amp; Engineering</x:v>
      </x:c>
      <x:c r="E42" t="str">
        <x:v>1st Year</x:v>
      </x:c>
      <x:c r="F42" t="str">
        <x:v>A</x:v>
      </x:c>
      <x:c r="G42" t="str">
        <x:v>Male</x:v>
      </x:c>
      <x:c r="H42" s="24" t="n">
        <x:v>88.8</x:v>
      </x:c>
    </x:row>
    <x:row r="43" ht="20" customHeight="1">
      <x:c r="A43" t="str">
        <x:v>KVSR1037</x:v>
      </x:c>
      <x:c r="B43" t="str">
        <x:v>Akash Naidu</x:v>
      </x:c>
      <x:c r="C43" t="str">
        <x:v>CSE</x:v>
      </x:c>
      <x:c r="D43" t="str">
        <x:v>Computer Science &amp; Engineering</x:v>
      </x:c>
      <x:c r="E43" t="str">
        <x:v>1st Year</x:v>
      </x:c>
      <x:c r="F43" t="str">
        <x:v>B</x:v>
      </x:c>
      <x:c r="G43" t="str">
        <x:v>Male</x:v>
      </x:c>
      <x:c r="H43" s="24" t="n">
        <x:v>85.3</x:v>
      </x:c>
    </x:row>
    <x:row r="44" ht="20" customHeight="1">
      <x:c r="A44" t="str">
        <x:v>KVSR1038</x:v>
      </x:c>
      <x:c r="B44" t="str">
        <x:v>Aditya Devi</x:v>
      </x:c>
      <x:c r="C44" t="str">
        <x:v>CSE</x:v>
      </x:c>
      <x:c r="D44" t="str">
        <x:v>Computer Science &amp; Engineering</x:v>
      </x:c>
      <x:c r="E44" t="str">
        <x:v>1st Year</x:v>
      </x:c>
      <x:c r="F44" t="str">
        <x:v>B</x:v>
      </x:c>
      <x:c r="G44" t="str">
        <x:v>Female</x:v>
      </x:c>
      <x:c r="H44" s="24" t="n">
        <x:v>73.7</x:v>
      </x:c>
    </x:row>
    <x:row r="45" ht="20" customHeight="1">
      <x:c r="A45" t="str">
        <x:v>KVSR1039</x:v>
      </x:c>
      <x:c r="B45" t="str">
        <x:v>Akash Sharma</x:v>
      </x:c>
      <x:c r="C45" t="str">
        <x:v>CSE</x:v>
      </x:c>
      <x:c r="D45" t="str">
        <x:v>Computer Science &amp; Engineering</x:v>
      </x:c>
      <x:c r="E45" t="str">
        <x:v>1st Year</x:v>
      </x:c>
      <x:c r="F45" t="str">
        <x:v>A</x:v>
      </x:c>
      <x:c r="G45" t="str">
        <x:v>Male</x:v>
      </x:c>
      <x:c r="H45" s="24" t="n">
        <x:v>86.6</x:v>
      </x:c>
    </x:row>
    <x:row r="46" ht="20" customHeight="1">
      <x:c r="A46" t="str">
        <x:v>KVSR1040</x:v>
      </x:c>
      <x:c r="B46" t="str">
        <x:v>Kiran Reddy</x:v>
      </x:c>
      <x:c r="C46" t="str">
        <x:v>CSE</x:v>
      </x:c>
      <x:c r="D46" t="str">
        <x:v>Computer Science &amp; Engineering</x:v>
      </x:c>
      <x:c r="E46" t="str">
        <x:v>1st Year</x:v>
      </x:c>
      <x:c r="F46" t="str">
        <x:v>A</x:v>
      </x:c>
      <x:c r="G46" t="str">
        <x:v>Female</x:v>
      </x:c>
      <x:c r="H46" s="24" t="n">
        <x:v>74.8</x:v>
      </x:c>
    </x:row>
  </x:sheetData>
  <x:mergeCells>
    <x:mergeCell ref="A1:H2"/>
    <x:mergeCell ref="A3:H3"/>
    <x:mergeCell ref="A4:H4"/>
  </x:mergeCells>
  <x:conditionalFormatting sqref="H7:H46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1419b75aef24d5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1ST YEAR  •  CSE (AI &amp; ML)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43 students   |   1st Year   |   CSE (AI &amp; ML)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0" t="str">
        <x:v>Student ID</x:v>
      </x:c>
      <x:c r="B6" s="20" t="str">
        <x:v>Name</x:v>
      </x:c>
      <x:c r="C6" s="20" t="str">
        <x:v>Department</x:v>
      </x:c>
      <x:c r="D6" s="20" t="str">
        <x:v>Department Name</x:v>
      </x:c>
      <x:c r="E6" s="20" t="str">
        <x:v>Year</x:v>
      </x:c>
      <x:c r="F6" s="20" t="str">
        <x:v>Section</x:v>
      </x:c>
      <x:c r="G6" s="20" t="str">
        <x:v>Gender</x:v>
      </x:c>
      <x:c r="H6" s="20" t="str">
        <x:v>Attendance</x:v>
      </x:c>
    </x:row>
    <x:row r="7" ht="20" customHeight="1">
      <x:c r="A7" t="str">
        <x:v>KVSR1191</x:v>
      </x:c>
      <x:c r="B7" t="str">
        <x:v>Charan Naidu</x:v>
      </x:c>
      <x:c r="C7" t="str">
        <x:v>CSE (AI &amp; ML)</x:v>
      </x:c>
      <x:c r="D7" t="str">
        <x:v>Artificial Intelligence &amp; Machine Learning</x:v>
      </x:c>
      <x:c r="E7" t="str">
        <x:v>1st Year</x:v>
      </x:c>
      <x:c r="F7" t="str">
        <x:v>B</x:v>
      </x:c>
      <x:c r="G7" t="str">
        <x:v>Female</x:v>
      </x:c>
      <x:c r="H7" s="24" t="n">
        <x:v>96.5</x:v>
      </x:c>
    </x:row>
    <x:row r="8" ht="20" customHeight="1">
      <x:c r="A8" t="str">
        <x:v>KVSR1192</x:v>
      </x:c>
      <x:c r="B8" t="str">
        <x:v>Bhavya Babu</x:v>
      </x:c>
      <x:c r="C8" t="str">
        <x:v>CSE (AI &amp; ML)</x:v>
      </x:c>
      <x:c r="D8" t="str">
        <x:v>Artificial Intelligence &amp; Machine Learning</x:v>
      </x:c>
      <x:c r="E8" t="str">
        <x:v>1st Year</x:v>
      </x:c>
      <x:c r="F8" t="str">
        <x:v>B</x:v>
      </x:c>
      <x:c r="G8" t="str">
        <x:v>Female</x:v>
      </x:c>
      <x:c r="H8" s="24" t="n">
        <x:v>83.5</x:v>
      </x:c>
    </x:row>
    <x:row r="9" ht="20" customHeight="1">
      <x:c r="A9" t="str">
        <x:v>KVSR1193</x:v>
      </x:c>
      <x:c r="B9" t="str">
        <x:v>Aditya Prasad</x:v>
      </x:c>
      <x:c r="C9" t="str">
        <x:v>CSE (AI &amp; ML)</x:v>
      </x:c>
      <x:c r="D9" t="str">
        <x:v>Artificial Intelligence &amp; Machine Learning</x:v>
      </x:c>
      <x:c r="E9" t="str">
        <x:v>1st Year</x:v>
      </x:c>
      <x:c r="F9" t="str">
        <x:v>A</x:v>
      </x:c>
      <x:c r="G9" t="str">
        <x:v>Female</x:v>
      </x:c>
      <x:c r="H9" s="24" t="n">
        <x:v>81.6</x:v>
      </x:c>
    </x:row>
    <x:row r="10" ht="20" customHeight="1">
      <x:c r="A10" t="str">
        <x:v>KVSR1194</x:v>
      </x:c>
      <x:c r="B10" t="str">
        <x:v>Priya Prasad</x:v>
      </x:c>
      <x:c r="C10" t="str">
        <x:v>CSE (AI &amp; ML)</x:v>
      </x:c>
      <x:c r="D10" t="str">
        <x:v>Artificial Intelligence &amp; Machine Learning</x:v>
      </x:c>
      <x:c r="E10" t="str">
        <x:v>1st Year</x:v>
      </x:c>
      <x:c r="F10" t="str">
        <x:v>B</x:v>
      </x:c>
      <x:c r="G10" t="str">
        <x:v>Male</x:v>
      </x:c>
      <x:c r="H10" s="24" t="n">
        <x:v>64.8</x:v>
      </x:c>
    </x:row>
    <x:row r="11" ht="20" customHeight="1">
      <x:c r="A11" t="str">
        <x:v>KVSR1195</x:v>
      </x:c>
      <x:c r="B11" t="str">
        <x:v>Priya Reddy</x:v>
      </x:c>
      <x:c r="C11" t="str">
        <x:v>CSE (AI &amp; ML)</x:v>
      </x:c>
      <x:c r="D11" t="str">
        <x:v>Artificial Intelligence &amp; Machine Learning</x:v>
      </x:c>
      <x:c r="E11" t="str">
        <x:v>1st Year</x:v>
      </x:c>
      <x:c r="F11" t="str">
        <x:v>B</x:v>
      </x:c>
      <x:c r="G11" t="str">
        <x:v>Female</x:v>
      </x:c>
      <x:c r="H11" s="24" t="n">
        <x:v>74</x:v>
      </x:c>
    </x:row>
    <x:row r="12" ht="20" customHeight="1">
      <x:c r="A12" t="str">
        <x:v>KVSR1196</x:v>
      </x:c>
      <x:c r="B12" t="str">
        <x:v>Rahul Naidu</x:v>
      </x:c>
      <x:c r="C12" t="str">
        <x:v>CSE (AI &amp; ML)</x:v>
      </x:c>
      <x:c r="D12" t="str">
        <x:v>Artificial Intelligence &amp; Machine Learning</x:v>
      </x:c>
      <x:c r="E12" t="str">
        <x:v>1st Year</x:v>
      </x:c>
      <x:c r="F12" t="str">
        <x:v>B</x:v>
      </x:c>
      <x:c r="G12" t="str">
        <x:v>Female</x:v>
      </x:c>
      <x:c r="H12" s="24" t="n">
        <x:v>75.5</x:v>
      </x:c>
    </x:row>
    <x:row r="13" ht="20" customHeight="1">
      <x:c r="A13" t="str">
        <x:v>KVSR1197</x:v>
      </x:c>
      <x:c r="B13" t="str">
        <x:v>Naveen Rao</x:v>
      </x:c>
      <x:c r="C13" t="str">
        <x:v>CSE (AI &amp; ML)</x:v>
      </x:c>
      <x:c r="D13" t="str">
        <x:v>Artificial Intelligence &amp; Machine Learning</x:v>
      </x:c>
      <x:c r="E13" t="str">
        <x:v>1st Year</x:v>
      </x:c>
      <x:c r="F13" t="str">
        <x:v>B</x:v>
      </x:c>
      <x:c r="G13" t="str">
        <x:v>Male</x:v>
      </x:c>
      <x:c r="H13" s="24" t="n">
        <x:v>78.2</x:v>
      </x:c>
    </x:row>
    <x:row r="14" ht="20" customHeight="1">
      <x:c r="A14" t="str">
        <x:v>KVSR1198</x:v>
      </x:c>
      <x:c r="B14" t="str">
        <x:v>Aditya Babu</x:v>
      </x:c>
      <x:c r="C14" t="str">
        <x:v>CSE (AI &amp; ML)</x:v>
      </x:c>
      <x:c r="D14" t="str">
        <x:v>Artificial Intelligence &amp; Machine Learning</x:v>
      </x:c>
      <x:c r="E14" t="str">
        <x:v>1st Year</x:v>
      </x:c>
      <x:c r="F14" t="str">
        <x:v>B</x:v>
      </x:c>
      <x:c r="G14" t="str">
        <x:v>Male</x:v>
      </x:c>
      <x:c r="H14" s="24" t="n">
        <x:v>62.2</x:v>
      </x:c>
    </x:row>
    <x:row r="15" ht="20" customHeight="1">
      <x:c r="A15" t="str">
        <x:v>KVSR1199</x:v>
      </x:c>
      <x:c r="B15" t="str">
        <x:v>Varun Rao</x:v>
      </x:c>
      <x:c r="C15" t="str">
        <x:v>CSE (AI &amp; ML)</x:v>
      </x:c>
      <x:c r="D15" t="str">
        <x:v>Artificial Intelligence &amp; Machine Learning</x:v>
      </x:c>
      <x:c r="E15" t="str">
        <x:v>1st Year</x:v>
      </x:c>
      <x:c r="F15" t="str">
        <x:v>A</x:v>
      </x:c>
      <x:c r="G15" t="str">
        <x:v>Male</x:v>
      </x:c>
      <x:c r="H15" s="24" t="n">
        <x:v>79.5</x:v>
      </x:c>
    </x:row>
    <x:row r="16" ht="20" customHeight="1">
      <x:c r="A16" t="str">
        <x:v>KVSR1200</x:v>
      </x:c>
      <x:c r="B16" t="str">
        <x:v>Aditya Kumar</x:v>
      </x:c>
      <x:c r="C16" t="str">
        <x:v>CSE (AI &amp; ML)</x:v>
      </x:c>
      <x:c r="D16" t="str">
        <x:v>Artificial Intelligence &amp; Machine Learning</x:v>
      </x:c>
      <x:c r="E16" t="str">
        <x:v>1st Year</x:v>
      </x:c>
      <x:c r="F16" t="str">
        <x:v>B</x:v>
      </x:c>
      <x:c r="G16" t="str">
        <x:v>Female</x:v>
      </x:c>
      <x:c r="H16" s="24" t="n">
        <x:v>86</x:v>
      </x:c>
    </x:row>
    <x:row r="17" ht="20" customHeight="1">
      <x:c r="A17" t="str">
        <x:v>KVSR1201</x:v>
      </x:c>
      <x:c r="B17" t="str">
        <x:v>Bhavya Prasad</x:v>
      </x:c>
      <x:c r="C17" t="str">
        <x:v>CSE (AI &amp; ML)</x:v>
      </x:c>
      <x:c r="D17" t="str">
        <x:v>Artificial Intelligence &amp; Machine Learning</x:v>
      </x:c>
      <x:c r="E17" t="str">
        <x:v>1st Year</x:v>
      </x:c>
      <x:c r="F17" t="str">
        <x:v>B</x:v>
      </x:c>
      <x:c r="G17" t="str">
        <x:v>Female</x:v>
      </x:c>
      <x:c r="H17" s="24" t="n">
        <x:v>82.1</x:v>
      </x:c>
    </x:row>
    <x:row r="18" ht="20" customHeight="1">
      <x:c r="A18" t="str">
        <x:v>KVSR1202</x:v>
      </x:c>
      <x:c r="B18" t="str">
        <x:v>Priya Rao</x:v>
      </x:c>
      <x:c r="C18" t="str">
        <x:v>CSE (AI &amp; ML)</x:v>
      </x:c>
      <x:c r="D18" t="str">
        <x:v>Artificial Intelligence &amp; Machine Learning</x:v>
      </x:c>
      <x:c r="E18" t="str">
        <x:v>1st Year</x:v>
      </x:c>
      <x:c r="F18" t="str">
        <x:v>A</x:v>
      </x:c>
      <x:c r="G18" t="str">
        <x:v>Female</x:v>
      </x:c>
      <x:c r="H18" s="24" t="n">
        <x:v>97.6</x:v>
      </x:c>
    </x:row>
    <x:row r="19" ht="20" customHeight="1">
      <x:c r="A19" t="str">
        <x:v>KVSR1203</x:v>
      </x:c>
      <x:c r="B19" t="str">
        <x:v>Sanjana Reddy</x:v>
      </x:c>
      <x:c r="C19" t="str">
        <x:v>CSE (AI &amp; ML)</x:v>
      </x:c>
      <x:c r="D19" t="str">
        <x:v>Artificial Intelligence &amp; Machine Learning</x:v>
      </x:c>
      <x:c r="E19" t="str">
        <x:v>1st Year</x:v>
      </x:c>
      <x:c r="F19" t="str">
        <x:v>B</x:v>
      </x:c>
      <x:c r="G19" t="str">
        <x:v>Female</x:v>
      </x:c>
      <x:c r="H19" s="24" t="n">
        <x:v>83.5</x:v>
      </x:c>
    </x:row>
    <x:row r="20" ht="20" customHeight="1">
      <x:c r="A20" t="str">
        <x:v>KVSR1204</x:v>
      </x:c>
      <x:c r="B20" t="str">
        <x:v>Jaswanth Prasad</x:v>
      </x:c>
      <x:c r="C20" t="str">
        <x:v>CSE (AI &amp; ML)</x:v>
      </x:c>
      <x:c r="D20" t="str">
        <x:v>Artificial Intelligence &amp; Machine Learning</x:v>
      </x:c>
      <x:c r="E20" t="str">
        <x:v>1st Year</x:v>
      </x:c>
      <x:c r="F20" t="str">
        <x:v>B</x:v>
      </x:c>
      <x:c r="G20" t="str">
        <x:v>Male</x:v>
      </x:c>
      <x:c r="H20" s="24" t="n">
        <x:v>84.9</x:v>
      </x:c>
    </x:row>
    <x:row r="21" ht="20" customHeight="1">
      <x:c r="A21" t="str">
        <x:v>KVSR1205</x:v>
      </x:c>
      <x:c r="B21" t="str">
        <x:v>Teja Kumar</x:v>
      </x:c>
      <x:c r="C21" t="str">
        <x:v>CSE (AI &amp; ML)</x:v>
      </x:c>
      <x:c r="D21" t="str">
        <x:v>Artificial Intelligence &amp; Machine Learning</x:v>
      </x:c>
      <x:c r="E21" t="str">
        <x:v>1st Year</x:v>
      </x:c>
      <x:c r="F21" t="str">
        <x:v>A</x:v>
      </x:c>
      <x:c r="G21" t="str">
        <x:v>Female</x:v>
      </x:c>
      <x:c r="H21" s="24" t="n">
        <x:v>77.8</x:v>
      </x:c>
    </x:row>
    <x:row r="22" ht="20" customHeight="1">
      <x:c r="A22" t="str">
        <x:v>KVSR1206</x:v>
      </x:c>
      <x:c r="B22" t="str">
        <x:v>Varun Prasad</x:v>
      </x:c>
      <x:c r="C22" t="str">
        <x:v>CSE (AI &amp; ML)</x:v>
      </x:c>
      <x:c r="D22" t="str">
        <x:v>Artificial Intelligence &amp; Machine Learning</x:v>
      </x:c>
      <x:c r="E22" t="str">
        <x:v>1st Year</x:v>
      </x:c>
      <x:c r="F22" t="str">
        <x:v>B</x:v>
      </x:c>
      <x:c r="G22" t="str">
        <x:v>Female</x:v>
      </x:c>
      <x:c r="H22" s="24" t="n">
        <x:v>97.3</x:v>
      </x:c>
    </x:row>
    <x:row r="23" ht="20" customHeight="1">
      <x:c r="A23" t="str">
        <x:v>KVSR1207</x:v>
      </x:c>
      <x:c r="B23" t="str">
        <x:v>Akash Devi</x:v>
      </x:c>
      <x:c r="C23" t="str">
        <x:v>CSE (AI &amp; ML)</x:v>
      </x:c>
      <x:c r="D23" t="str">
        <x:v>Artificial Intelligence &amp; Machine Learning</x:v>
      </x:c>
      <x:c r="E23" t="str">
        <x:v>1st Year</x:v>
      </x:c>
      <x:c r="F23" t="str">
        <x:v>A</x:v>
      </x:c>
      <x:c r="G23" t="str">
        <x:v>Male</x:v>
      </x:c>
      <x:c r="H23" s="24" t="n">
        <x:v>72.8</x:v>
      </x:c>
    </x:row>
    <x:row r="24" ht="20" customHeight="1">
      <x:c r="A24" t="str">
        <x:v>KVSR1208</x:v>
      </x:c>
      <x:c r="B24" t="str">
        <x:v>Charan Sharma</x:v>
      </x:c>
      <x:c r="C24" t="str">
        <x:v>CSE (AI &amp; ML)</x:v>
      </x:c>
      <x:c r="D24" t="str">
        <x:v>Artificial Intelligence &amp; Machine Learning</x:v>
      </x:c>
      <x:c r="E24" t="str">
        <x:v>1st Year</x:v>
      </x:c>
      <x:c r="F24" t="str">
        <x:v>A</x:v>
      </x:c>
      <x:c r="G24" t="str">
        <x:v>Female</x:v>
      </x:c>
      <x:c r="H24" s="24" t="n">
        <x:v>88.3</x:v>
      </x:c>
    </x:row>
    <x:row r="25" ht="20" customHeight="1">
      <x:c r="A25" t="str">
        <x:v>KVSR1209</x:v>
      </x:c>
      <x:c r="B25" t="str">
        <x:v>Harsha Babu</x:v>
      </x:c>
      <x:c r="C25" t="str">
        <x:v>CSE (AI &amp; ML)</x:v>
      </x:c>
      <x:c r="D25" t="str">
        <x:v>Artificial Intelligence &amp; Machine Learning</x:v>
      </x:c>
      <x:c r="E25" t="str">
        <x:v>1st Year</x:v>
      </x:c>
      <x:c r="F25" t="str">
        <x:v>B</x:v>
      </x:c>
      <x:c r="G25" t="str">
        <x:v>Female</x:v>
      </x:c>
      <x:c r="H25" s="24" t="n">
        <x:v>86</x:v>
      </x:c>
    </x:row>
    <x:row r="26" ht="20" customHeight="1">
      <x:c r="A26" t="str">
        <x:v>KVSR1210</x:v>
      </x:c>
      <x:c r="B26" t="str">
        <x:v>Teja Devi</x:v>
      </x:c>
      <x:c r="C26" t="str">
        <x:v>CSE (AI &amp; ML)</x:v>
      </x:c>
      <x:c r="D26" t="str">
        <x:v>Artificial Intelligence &amp; Machine Learning</x:v>
      </x:c>
      <x:c r="E26" t="str">
        <x:v>1st Year</x:v>
      </x:c>
      <x:c r="F26" t="str">
        <x:v>B</x:v>
      </x:c>
      <x:c r="G26" t="str">
        <x:v>Female</x:v>
      </x:c>
      <x:c r="H26" s="24" t="n">
        <x:v>87.3</x:v>
      </x:c>
    </x:row>
    <x:row r="27" ht="20" customHeight="1">
      <x:c r="A27" t="str">
        <x:v>KVSR1211</x:v>
      </x:c>
      <x:c r="B27" t="str">
        <x:v>Akash Naidu</x:v>
      </x:c>
      <x:c r="C27" t="str">
        <x:v>CSE (AI &amp; ML)</x:v>
      </x:c>
      <x:c r="D27" t="str">
        <x:v>Artificial Intelligence &amp; Machine Learning</x:v>
      </x:c>
      <x:c r="E27" t="str">
        <x:v>1st Year</x:v>
      </x:c>
      <x:c r="F27" t="str">
        <x:v>B</x:v>
      </x:c>
      <x:c r="G27" t="str">
        <x:v>Female</x:v>
      </x:c>
      <x:c r="H27" s="24" t="n">
        <x:v>85.2</x:v>
      </x:c>
    </x:row>
    <x:row r="28" ht="20" customHeight="1">
      <x:c r="A28" t="str">
        <x:v>KVSR1212</x:v>
      </x:c>
      <x:c r="B28" t="str">
        <x:v>Jaswanth Devi</x:v>
      </x:c>
      <x:c r="C28" t="str">
        <x:v>CSE (AI &amp; ML)</x:v>
      </x:c>
      <x:c r="D28" t="str">
        <x:v>Artificial Intelligence &amp; Machine Learning</x:v>
      </x:c>
      <x:c r="E28" t="str">
        <x:v>1st Year</x:v>
      </x:c>
      <x:c r="F28" t="str">
        <x:v>A</x:v>
      </x:c>
      <x:c r="G28" t="str">
        <x:v>Female</x:v>
      </x:c>
      <x:c r="H28" s="24" t="n">
        <x:v>95.2</x:v>
      </x:c>
    </x:row>
    <x:row r="29" ht="20" customHeight="1">
      <x:c r="A29" t="str">
        <x:v>KVSR1213</x:v>
      </x:c>
      <x:c r="B29" t="str">
        <x:v>Likitha Rao</x:v>
      </x:c>
      <x:c r="C29" t="str">
        <x:v>CSE (AI &amp; ML)</x:v>
      </x:c>
      <x:c r="D29" t="str">
        <x:v>Artificial Intelligence &amp; Machine Learning</x:v>
      </x:c>
      <x:c r="E29" t="str">
        <x:v>1st Year</x:v>
      </x:c>
      <x:c r="F29" t="str">
        <x:v>B</x:v>
      </x:c>
      <x:c r="G29" t="str">
        <x:v>Female</x:v>
      </x:c>
      <x:c r="H29" s="24" t="n">
        <x:v>67.3</x:v>
      </x:c>
    </x:row>
    <x:row r="30" ht="20" customHeight="1">
      <x:c r="A30" t="str">
        <x:v>KVSR1214</x:v>
      </x:c>
      <x:c r="B30" t="str">
        <x:v>Teja Babu</x:v>
      </x:c>
      <x:c r="C30" t="str">
        <x:v>CSE (AI &amp; ML)</x:v>
      </x:c>
      <x:c r="D30" t="str">
        <x:v>Artificial Intelligence &amp; Machine Learning</x:v>
      </x:c>
      <x:c r="E30" t="str">
        <x:v>1st Year</x:v>
      </x:c>
      <x:c r="F30" t="str">
        <x:v>B</x:v>
      </x:c>
      <x:c r="G30" t="str">
        <x:v>Female</x:v>
      </x:c>
      <x:c r="H30" s="24" t="n">
        <x:v>93.6</x:v>
      </x:c>
    </x:row>
    <x:row r="31" ht="20" customHeight="1">
      <x:c r="A31" t="str">
        <x:v>KVSR1215</x:v>
      </x:c>
      <x:c r="B31" t="str">
        <x:v>Charan Devi</x:v>
      </x:c>
      <x:c r="C31" t="str">
        <x:v>CSE (AI &amp; ML)</x:v>
      </x:c>
      <x:c r="D31" t="str">
        <x:v>Artificial Intelligence &amp; Machine Learning</x:v>
      </x:c>
      <x:c r="E31" t="str">
        <x:v>1st Year</x:v>
      </x:c>
      <x:c r="F31" t="str">
        <x:v>A</x:v>
      </x:c>
      <x:c r="G31" t="str">
        <x:v>Male</x:v>
      </x:c>
      <x:c r="H31" s="24" t="n">
        <x:v>73</x:v>
      </x:c>
    </x:row>
    <x:row r="32" ht="20" customHeight="1">
      <x:c r="A32" t="str">
        <x:v>KVSR1216</x:v>
      </x:c>
      <x:c r="B32" t="str">
        <x:v>Rahul Rao</x:v>
      </x:c>
      <x:c r="C32" t="str">
        <x:v>CSE (AI &amp; ML)</x:v>
      </x:c>
      <x:c r="D32" t="str">
        <x:v>Artificial Intelligence &amp; Machine Learning</x:v>
      </x:c>
      <x:c r="E32" t="str">
        <x:v>1st Year</x:v>
      </x:c>
      <x:c r="F32" t="str">
        <x:v>B</x:v>
      </x:c>
      <x:c r="G32" t="str">
        <x:v>Male</x:v>
      </x:c>
      <x:c r="H32" s="24" t="n">
        <x:v>92.4</x:v>
      </x:c>
    </x:row>
    <x:row r="33" ht="20" customHeight="1">
      <x:c r="A33" t="str">
        <x:v>KVSR1217</x:v>
      </x:c>
      <x:c r="B33" t="str">
        <x:v>Teja Devi</x:v>
      </x:c>
      <x:c r="C33" t="str">
        <x:v>CSE (AI &amp; ML)</x:v>
      </x:c>
      <x:c r="D33" t="str">
        <x:v>Artificial Intelligence &amp; Machine Learning</x:v>
      </x:c>
      <x:c r="E33" t="str">
        <x:v>1st Year</x:v>
      </x:c>
      <x:c r="F33" t="str">
        <x:v>A</x:v>
      </x:c>
      <x:c r="G33" t="str">
        <x:v>Male</x:v>
      </x:c>
      <x:c r="H33" s="24" t="n">
        <x:v>68.7</x:v>
      </x:c>
    </x:row>
    <x:row r="34" ht="20" customHeight="1">
      <x:c r="A34" t="str">
        <x:v>KVSR1218</x:v>
      </x:c>
      <x:c r="B34" t="str">
        <x:v>Aarav Prasad</x:v>
      </x:c>
      <x:c r="C34" t="str">
        <x:v>CSE (AI &amp; ML)</x:v>
      </x:c>
      <x:c r="D34" t="str">
        <x:v>Artificial Intelligence &amp; Machine Learning</x:v>
      </x:c>
      <x:c r="E34" t="str">
        <x:v>1st Year</x:v>
      </x:c>
      <x:c r="F34" t="str">
        <x:v>A</x:v>
      </x:c>
      <x:c r="G34" t="str">
        <x:v>Female</x:v>
      </x:c>
      <x:c r="H34" s="24" t="n">
        <x:v>62.1</x:v>
      </x:c>
    </x:row>
    <x:row r="35" ht="20" customHeight="1">
      <x:c r="A35" t="str">
        <x:v>KVSR1219</x:v>
      </x:c>
      <x:c r="B35" t="str">
        <x:v>Teja Babu</x:v>
      </x:c>
      <x:c r="C35" t="str">
        <x:v>CSE (AI &amp; ML)</x:v>
      </x:c>
      <x:c r="D35" t="str">
        <x:v>Artificial Intelligence &amp; Machine Learning</x:v>
      </x:c>
      <x:c r="E35" t="str">
        <x:v>1st Year</x:v>
      </x:c>
      <x:c r="F35" t="str">
        <x:v>B</x:v>
      </x:c>
      <x:c r="G35" t="str">
        <x:v>Male</x:v>
      </x:c>
      <x:c r="H35" s="24" t="n">
        <x:v>77.3</x:v>
      </x:c>
    </x:row>
    <x:row r="36" ht="20" customHeight="1">
      <x:c r="A36" t="str">
        <x:v>KVSR1220</x:v>
      </x:c>
      <x:c r="B36" t="str">
        <x:v>Varun Sharma</x:v>
      </x:c>
      <x:c r="C36" t="str">
        <x:v>CSE (AI &amp; ML)</x:v>
      </x:c>
      <x:c r="D36" t="str">
        <x:v>Artificial Intelligence &amp; Machine Learning</x:v>
      </x:c>
      <x:c r="E36" t="str">
        <x:v>1st Year</x:v>
      </x:c>
      <x:c r="F36" t="str">
        <x:v>A</x:v>
      </x:c>
      <x:c r="G36" t="str">
        <x:v>Female</x:v>
      </x:c>
      <x:c r="H36" s="24" t="n">
        <x:v>97.1</x:v>
      </x:c>
    </x:row>
    <x:row r="37" ht="20" customHeight="1">
      <x:c r="A37" t="str">
        <x:v>KVSR1221</x:v>
      </x:c>
      <x:c r="B37" t="str">
        <x:v>Kavya Babu</x:v>
      </x:c>
      <x:c r="C37" t="str">
        <x:v>CSE (AI &amp; ML)</x:v>
      </x:c>
      <x:c r="D37" t="str">
        <x:v>Artificial Intelligence &amp; Machine Learning</x:v>
      </x:c>
      <x:c r="E37" t="str">
        <x:v>1st Year</x:v>
      </x:c>
      <x:c r="F37" t="str">
        <x:v>A</x:v>
      </x:c>
      <x:c r="G37" t="str">
        <x:v>Female</x:v>
      </x:c>
      <x:c r="H37" s="24" t="n">
        <x:v>94.1</x:v>
      </x:c>
    </x:row>
    <x:row r="38" ht="20" customHeight="1">
      <x:c r="A38" t="str">
        <x:v>KVSR1222</x:v>
      </x:c>
      <x:c r="B38" t="str">
        <x:v>Aditya Naidu</x:v>
      </x:c>
      <x:c r="C38" t="str">
        <x:v>CSE (AI &amp; ML)</x:v>
      </x:c>
      <x:c r="D38" t="str">
        <x:v>Artificial Intelligence &amp; Machine Learning</x:v>
      </x:c>
      <x:c r="E38" t="str">
        <x:v>1st Year</x:v>
      </x:c>
      <x:c r="F38" t="str">
        <x:v>A</x:v>
      </x:c>
      <x:c r="G38" t="str">
        <x:v>Male</x:v>
      </x:c>
      <x:c r="H38" s="24" t="n">
        <x:v>62.3</x:v>
      </x:c>
    </x:row>
    <x:row r="39" ht="20" customHeight="1">
      <x:c r="A39" t="str">
        <x:v>KVSR1223</x:v>
      </x:c>
      <x:c r="B39" t="str">
        <x:v>Harsha Prasad</x:v>
      </x:c>
      <x:c r="C39" t="str">
        <x:v>CSE (AI &amp; ML)</x:v>
      </x:c>
      <x:c r="D39" t="str">
        <x:v>Artificial Intelligence &amp; Machine Learning</x:v>
      </x:c>
      <x:c r="E39" t="str">
        <x:v>1st Year</x:v>
      </x:c>
      <x:c r="F39" t="str">
        <x:v>A</x:v>
      </x:c>
      <x:c r="G39" t="str">
        <x:v>Male</x:v>
      </x:c>
      <x:c r="H39" s="24" t="n">
        <x:v>64.5</x:v>
      </x:c>
    </x:row>
    <x:row r="40" ht="20" customHeight="1">
      <x:c r="A40" t="str">
        <x:v>KVSR1224</x:v>
      </x:c>
      <x:c r="B40" t="str">
        <x:v>Jaswanth Rao</x:v>
      </x:c>
      <x:c r="C40" t="str">
        <x:v>CSE (AI &amp; ML)</x:v>
      </x:c>
      <x:c r="D40" t="str">
        <x:v>Artificial Intelligence &amp; Machine Learning</x:v>
      </x:c>
      <x:c r="E40" t="str">
        <x:v>1st Year</x:v>
      </x:c>
      <x:c r="F40" t="str">
        <x:v>A</x:v>
      </x:c>
      <x:c r="G40" t="str">
        <x:v>Female</x:v>
      </x:c>
      <x:c r="H40" s="24" t="n">
        <x:v>70.1</x:v>
      </x:c>
    </x:row>
    <x:row r="41" ht="20" customHeight="1">
      <x:c r="A41" t="str">
        <x:v>KVSR1225</x:v>
      </x:c>
      <x:c r="B41" t="str">
        <x:v>Rahul Prasad</x:v>
      </x:c>
      <x:c r="C41" t="str">
        <x:v>CSE (AI &amp; ML)</x:v>
      </x:c>
      <x:c r="D41" t="str">
        <x:v>Artificial Intelligence &amp; Machine Learning</x:v>
      </x:c>
      <x:c r="E41" t="str">
        <x:v>1st Year</x:v>
      </x:c>
      <x:c r="F41" t="str">
        <x:v>B</x:v>
      </x:c>
      <x:c r="G41" t="str">
        <x:v>Male</x:v>
      </x:c>
      <x:c r="H41" s="24" t="n">
        <x:v>79.5</x:v>
      </x:c>
    </x:row>
    <x:row r="42" ht="20" customHeight="1">
      <x:c r="A42" t="str">
        <x:v>KVSR1226</x:v>
      </x:c>
      <x:c r="B42" t="str">
        <x:v>Aditya Kumar</x:v>
      </x:c>
      <x:c r="C42" t="str">
        <x:v>CSE (AI &amp; ML)</x:v>
      </x:c>
      <x:c r="D42" t="str">
        <x:v>Artificial Intelligence &amp; Machine Learning</x:v>
      </x:c>
      <x:c r="E42" t="str">
        <x:v>1st Year</x:v>
      </x:c>
      <x:c r="F42" t="str">
        <x:v>B</x:v>
      </x:c>
      <x:c r="G42" t="str">
        <x:v>Female</x:v>
      </x:c>
      <x:c r="H42" s="24" t="n">
        <x:v>75.4</x:v>
      </x:c>
    </x:row>
    <x:row r="43" ht="20" customHeight="1">
      <x:c r="A43" t="str">
        <x:v>KVSR1227</x:v>
      </x:c>
      <x:c r="B43" t="str">
        <x:v>Likitha Sharma</x:v>
      </x:c>
      <x:c r="C43" t="str">
        <x:v>CSE (AI &amp; ML)</x:v>
      </x:c>
      <x:c r="D43" t="str">
        <x:v>Artificial Intelligence &amp; Machine Learning</x:v>
      </x:c>
      <x:c r="E43" t="str">
        <x:v>1st Year</x:v>
      </x:c>
      <x:c r="F43" t="str">
        <x:v>B</x:v>
      </x:c>
      <x:c r="G43" t="str">
        <x:v>Female</x:v>
      </x:c>
      <x:c r="H43" s="24" t="n">
        <x:v>66.7</x:v>
      </x:c>
    </x:row>
    <x:row r="44" ht="20" customHeight="1">
      <x:c r="A44" t="str">
        <x:v>KVSR1228</x:v>
      </x:c>
      <x:c r="B44" t="str">
        <x:v>Priya Sharma</x:v>
      </x:c>
      <x:c r="C44" t="str">
        <x:v>CSE (AI &amp; ML)</x:v>
      </x:c>
      <x:c r="D44" t="str">
        <x:v>Artificial Intelligence &amp; Machine Learning</x:v>
      </x:c>
      <x:c r="E44" t="str">
        <x:v>1st Year</x:v>
      </x:c>
      <x:c r="F44" t="str">
        <x:v>A</x:v>
      </x:c>
      <x:c r="G44" t="str">
        <x:v>Female</x:v>
      </x:c>
      <x:c r="H44" s="24" t="n">
        <x:v>73.8</x:v>
      </x:c>
    </x:row>
    <x:row r="45" ht="20" customHeight="1">
      <x:c r="A45" t="str">
        <x:v>KVSR1229</x:v>
      </x:c>
      <x:c r="B45" t="str">
        <x:v>Pavan Sharma</x:v>
      </x:c>
      <x:c r="C45" t="str">
        <x:v>CSE (AI &amp; ML)</x:v>
      </x:c>
      <x:c r="D45" t="str">
        <x:v>Artificial Intelligence &amp; Machine Learning</x:v>
      </x:c>
      <x:c r="E45" t="str">
        <x:v>1st Year</x:v>
      </x:c>
      <x:c r="F45" t="str">
        <x:v>A</x:v>
      </x:c>
      <x:c r="G45" t="str">
        <x:v>Female</x:v>
      </x:c>
      <x:c r="H45" s="24" t="n">
        <x:v>67.2</x:v>
      </x:c>
    </x:row>
    <x:row r="46" ht="20" customHeight="1">
      <x:c r="A46" t="str">
        <x:v>KVSR1230</x:v>
      </x:c>
      <x:c r="B46" t="str">
        <x:v>Rahul Rao</x:v>
      </x:c>
      <x:c r="C46" t="str">
        <x:v>CSE (AI &amp; ML)</x:v>
      </x:c>
      <x:c r="D46" t="str">
        <x:v>Artificial Intelligence &amp; Machine Learning</x:v>
      </x:c>
      <x:c r="E46" t="str">
        <x:v>1st Year</x:v>
      </x:c>
      <x:c r="F46" t="str">
        <x:v>A</x:v>
      </x:c>
      <x:c r="G46" t="str">
        <x:v>Female</x:v>
      </x:c>
      <x:c r="H46" s="24" t="n">
        <x:v>62.6</x:v>
      </x:c>
    </x:row>
    <x:row r="47" ht="20" customHeight="1">
      <x:c r="A47" t="str">
        <x:v>KVSR1231</x:v>
      </x:c>
      <x:c r="B47" t="str">
        <x:v>Likitha Kumar</x:v>
      </x:c>
      <x:c r="C47" t="str">
        <x:v>CSE (AI &amp; ML)</x:v>
      </x:c>
      <x:c r="D47" t="str">
        <x:v>Artificial Intelligence &amp; Machine Learning</x:v>
      </x:c>
      <x:c r="E47" t="str">
        <x:v>1st Year</x:v>
      </x:c>
      <x:c r="F47" t="str">
        <x:v>B</x:v>
      </x:c>
      <x:c r="G47" t="str">
        <x:v>Male</x:v>
      </x:c>
      <x:c r="H47" s="24" t="n">
        <x:v>81.5</x:v>
      </x:c>
    </x:row>
    <x:row r="48" ht="20" customHeight="1">
      <x:c r="A48" t="str">
        <x:v>KVSR1232</x:v>
      </x:c>
      <x:c r="B48" t="str">
        <x:v>Sanjana Rao</x:v>
      </x:c>
      <x:c r="C48" t="str">
        <x:v>CSE (AI &amp; ML)</x:v>
      </x:c>
      <x:c r="D48" t="str">
        <x:v>Artificial Intelligence &amp; Machine Learning</x:v>
      </x:c>
      <x:c r="E48" t="str">
        <x:v>1st Year</x:v>
      </x:c>
      <x:c r="F48" t="str">
        <x:v>B</x:v>
      </x:c>
      <x:c r="G48" t="str">
        <x:v>Female</x:v>
      </x:c>
      <x:c r="H48" s="24" t="n">
        <x:v>74.1</x:v>
      </x:c>
    </x:row>
    <x:row r="49" ht="20" customHeight="1">
      <x:c r="A49" t="str">
        <x:v>KVSR1233</x:v>
      </x:c>
      <x:c r="B49" t="str">
        <x:v>Ananya Kumar</x:v>
      </x:c>
      <x:c r="C49" t="str">
        <x:v>CSE (AI &amp; ML)</x:v>
      </x:c>
      <x:c r="D49" t="str">
        <x:v>Artificial Intelligence &amp; Machine Learning</x:v>
      </x:c>
      <x:c r="E49" t="str">
        <x:v>1st Year</x:v>
      </x:c>
      <x:c r="F49" t="str">
        <x:v>B</x:v>
      </x:c>
      <x:c r="G49" t="str">
        <x:v>Male</x:v>
      </x:c>
      <x:c r="H49" s="24" t="n">
        <x:v>69.2</x:v>
      </x:c>
    </x:row>
  </x:sheetData>
  <x:mergeCells>
    <x:mergeCell ref="A1:H2"/>
    <x:mergeCell ref="A3:H3"/>
    <x:mergeCell ref="A4:H4"/>
  </x:mergeCells>
  <x:conditionalFormatting sqref="H7:H49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ef309a09a5c436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1ST YEAR  •  CSE (DS)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47 students   |   1st Year   |   CSE (DS)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0" t="str">
        <x:v>Student ID</x:v>
      </x:c>
      <x:c r="B6" s="20" t="str">
        <x:v>Name</x:v>
      </x:c>
      <x:c r="C6" s="20" t="str">
        <x:v>Department</x:v>
      </x:c>
      <x:c r="D6" s="20" t="str">
        <x:v>Department Name</x:v>
      </x:c>
      <x:c r="E6" s="20" t="str">
        <x:v>Year</x:v>
      </x:c>
      <x:c r="F6" s="20" t="str">
        <x:v>Section</x:v>
      </x:c>
      <x:c r="G6" s="20" t="str">
        <x:v>Gender</x:v>
      </x:c>
      <x:c r="H6" s="20" t="str">
        <x:v>Attendance</x:v>
      </x:c>
    </x:row>
    <x:row r="7" ht="20" customHeight="1">
      <x:c r="A7" t="str">
        <x:v>KVSR1317</x:v>
      </x:c>
      <x:c r="B7" t="str">
        <x:v>Harsha Rao</x:v>
      </x:c>
      <x:c r="C7" t="str">
        <x:v>CSE (DS)</x:v>
      </x:c>
      <x:c r="D7" t="str">
        <x:v>Data Science</x:v>
      </x:c>
      <x:c r="E7" t="str">
        <x:v>1st Year</x:v>
      </x:c>
      <x:c r="F7" t="str">
        <x:v>B</x:v>
      </x:c>
      <x:c r="G7" t="str">
        <x:v>Male</x:v>
      </x:c>
      <x:c r="H7" s="24" t="n">
        <x:v>95.3</x:v>
      </x:c>
    </x:row>
    <x:row r="8" ht="20" customHeight="1">
      <x:c r="A8" t="str">
        <x:v>KVSR1318</x:v>
      </x:c>
      <x:c r="B8" t="str">
        <x:v>Deepika Naidu</x:v>
      </x:c>
      <x:c r="C8" t="str">
        <x:v>CSE (DS)</x:v>
      </x:c>
      <x:c r="D8" t="str">
        <x:v>Data Science</x:v>
      </x:c>
      <x:c r="E8" t="str">
        <x:v>1st Year</x:v>
      </x:c>
      <x:c r="F8" t="str">
        <x:v>A</x:v>
      </x:c>
      <x:c r="G8" t="str">
        <x:v>Male</x:v>
      </x:c>
      <x:c r="H8" s="24" t="n">
        <x:v>91</x:v>
      </x:c>
    </x:row>
    <x:row r="9" ht="20" customHeight="1">
      <x:c r="A9" t="str">
        <x:v>KVSR1319</x:v>
      </x:c>
      <x:c r="B9" t="str">
        <x:v>Aarav Rao</x:v>
      </x:c>
      <x:c r="C9" t="str">
        <x:v>CSE (DS)</x:v>
      </x:c>
      <x:c r="D9" t="str">
        <x:v>Data Science</x:v>
      </x:c>
      <x:c r="E9" t="str">
        <x:v>1st Year</x:v>
      </x:c>
      <x:c r="F9" t="str">
        <x:v>B</x:v>
      </x:c>
      <x:c r="G9" t="str">
        <x:v>Male</x:v>
      </x:c>
      <x:c r="H9" s="24" t="n">
        <x:v>67</x:v>
      </x:c>
    </x:row>
    <x:row r="10" ht="20" customHeight="1">
      <x:c r="A10" t="str">
        <x:v>KVSR1320</x:v>
      </x:c>
      <x:c r="B10" t="str">
        <x:v>Naveen Devi</x:v>
      </x:c>
      <x:c r="C10" t="str">
        <x:v>CSE (DS)</x:v>
      </x:c>
      <x:c r="D10" t="str">
        <x:v>Data Science</x:v>
      </x:c>
      <x:c r="E10" t="str">
        <x:v>1st Year</x:v>
      </x:c>
      <x:c r="F10" t="str">
        <x:v>B</x:v>
      </x:c>
      <x:c r="G10" t="str">
        <x:v>Female</x:v>
      </x:c>
      <x:c r="H10" s="24" t="n">
        <x:v>66.2</x:v>
      </x:c>
    </x:row>
    <x:row r="11" ht="20" customHeight="1">
      <x:c r="A11" t="str">
        <x:v>KVSR1321</x:v>
      </x:c>
      <x:c r="B11" t="str">
        <x:v>Meghana Babu</x:v>
      </x:c>
      <x:c r="C11" t="str">
        <x:v>CSE (DS)</x:v>
      </x:c>
      <x:c r="D11" t="str">
        <x:v>Data Science</x:v>
      </x:c>
      <x:c r="E11" t="str">
        <x:v>1st Year</x:v>
      </x:c>
      <x:c r="F11" t="str">
        <x:v>A</x:v>
      </x:c>
      <x:c r="G11" t="str">
        <x:v>Male</x:v>
      </x:c>
      <x:c r="H11" s="24" t="n">
        <x:v>72.6</x:v>
      </x:c>
    </x:row>
    <x:row r="12" ht="20" customHeight="1">
      <x:c r="A12" t="str">
        <x:v>KVSR1322</x:v>
      </x:c>
      <x:c r="B12" t="str">
        <x:v>Charan Babu</x:v>
      </x:c>
      <x:c r="C12" t="str">
        <x:v>CSE (DS)</x:v>
      </x:c>
      <x:c r="D12" t="str">
        <x:v>Data Science</x:v>
      </x:c>
      <x:c r="E12" t="str">
        <x:v>1st Year</x:v>
      </x:c>
      <x:c r="F12" t="str">
        <x:v>B</x:v>
      </x:c>
      <x:c r="G12" t="str">
        <x:v>Female</x:v>
      </x:c>
      <x:c r="H12" s="24" t="n">
        <x:v>89.5</x:v>
      </x:c>
    </x:row>
    <x:row r="13" ht="20" customHeight="1">
      <x:c r="A13" t="str">
        <x:v>KVSR1323</x:v>
      </x:c>
      <x:c r="B13" t="str">
        <x:v>Charan Reddy</x:v>
      </x:c>
      <x:c r="C13" t="str">
        <x:v>CSE (DS)</x:v>
      </x:c>
      <x:c r="D13" t="str">
        <x:v>Data Science</x:v>
      </x:c>
      <x:c r="E13" t="str">
        <x:v>1st Year</x:v>
      </x:c>
      <x:c r="F13" t="str">
        <x:v>A</x:v>
      </x:c>
      <x:c r="G13" t="str">
        <x:v>Female</x:v>
      </x:c>
      <x:c r="H13" s="24" t="n">
        <x:v>85.5</x:v>
      </x:c>
    </x:row>
    <x:row r="14" ht="20" customHeight="1">
      <x:c r="A14" t="str">
        <x:v>KVSR1324</x:v>
      </x:c>
      <x:c r="B14" t="str">
        <x:v>Bhavya Naidu</x:v>
      </x:c>
      <x:c r="C14" t="str">
        <x:v>CSE (DS)</x:v>
      </x:c>
      <x:c r="D14" t="str">
        <x:v>Data Science</x:v>
      </x:c>
      <x:c r="E14" t="str">
        <x:v>1st Year</x:v>
      </x:c>
      <x:c r="F14" t="str">
        <x:v>A</x:v>
      </x:c>
      <x:c r="G14" t="str">
        <x:v>Female</x:v>
      </x:c>
      <x:c r="H14" s="24" t="n">
        <x:v>71.2</x:v>
      </x:c>
    </x:row>
    <x:row r="15" ht="20" customHeight="1">
      <x:c r="A15" t="str">
        <x:v>KVSR1325</x:v>
      </x:c>
      <x:c r="B15" t="str">
        <x:v>Rahul Prasad</x:v>
      </x:c>
      <x:c r="C15" t="str">
        <x:v>CSE (DS)</x:v>
      </x:c>
      <x:c r="D15" t="str">
        <x:v>Data Science</x:v>
      </x:c>
      <x:c r="E15" t="str">
        <x:v>1st Year</x:v>
      </x:c>
      <x:c r="F15" t="str">
        <x:v>B</x:v>
      </x:c>
      <x:c r="G15" t="str">
        <x:v>Female</x:v>
      </x:c>
      <x:c r="H15" s="24" t="n">
        <x:v>93.9</x:v>
      </x:c>
    </x:row>
    <x:row r="16" ht="20" customHeight="1">
      <x:c r="A16" t="str">
        <x:v>KVSR1326</x:v>
      </x:c>
      <x:c r="B16" t="str">
        <x:v>Bhavya Babu</x:v>
      </x:c>
      <x:c r="C16" t="str">
        <x:v>CSE (DS)</x:v>
      </x:c>
      <x:c r="D16" t="str">
        <x:v>Data Science</x:v>
      </x:c>
      <x:c r="E16" t="str">
        <x:v>1st Year</x:v>
      </x:c>
      <x:c r="F16" t="str">
        <x:v>A</x:v>
      </x:c>
      <x:c r="G16" t="str">
        <x:v>Male</x:v>
      </x:c>
      <x:c r="H16" s="24" t="n">
        <x:v>77.5</x:v>
      </x:c>
    </x:row>
    <x:row r="17" ht="20" customHeight="1">
      <x:c r="A17" t="str">
        <x:v>KVSR1327</x:v>
      </x:c>
      <x:c r="B17" t="str">
        <x:v>Teja Kumar</x:v>
      </x:c>
      <x:c r="C17" t="str">
        <x:v>CSE (DS)</x:v>
      </x:c>
      <x:c r="D17" t="str">
        <x:v>Data Science</x:v>
      </x:c>
      <x:c r="E17" t="str">
        <x:v>1st Year</x:v>
      </x:c>
      <x:c r="F17" t="str">
        <x:v>A</x:v>
      </x:c>
      <x:c r="G17" t="str">
        <x:v>Male</x:v>
      </x:c>
      <x:c r="H17" s="24" t="n">
        <x:v>71.4</x:v>
      </x:c>
    </x:row>
    <x:row r="18" ht="20" customHeight="1">
      <x:c r="A18" t="str">
        <x:v>KVSR1328</x:v>
      </x:c>
      <x:c r="B18" t="str">
        <x:v>Manoj Kumar</x:v>
      </x:c>
      <x:c r="C18" t="str">
        <x:v>CSE (DS)</x:v>
      </x:c>
      <x:c r="D18" t="str">
        <x:v>Data Science</x:v>
      </x:c>
      <x:c r="E18" t="str">
        <x:v>1st Year</x:v>
      </x:c>
      <x:c r="F18" t="str">
        <x:v>A</x:v>
      </x:c>
      <x:c r="G18" t="str">
        <x:v>Female</x:v>
      </x:c>
      <x:c r="H18" s="24" t="n">
        <x:v>75.1</x:v>
      </x:c>
    </x:row>
    <x:row r="19" ht="20" customHeight="1">
      <x:c r="A19" t="str">
        <x:v>KVSR1329</x:v>
      </x:c>
      <x:c r="B19" t="str">
        <x:v>Manoj Naidu</x:v>
      </x:c>
      <x:c r="C19" t="str">
        <x:v>CSE (DS)</x:v>
      </x:c>
      <x:c r="D19" t="str">
        <x:v>Data Science</x:v>
      </x:c>
      <x:c r="E19" t="str">
        <x:v>1st Year</x:v>
      </x:c>
      <x:c r="F19" t="str">
        <x:v>B</x:v>
      </x:c>
      <x:c r="G19" t="str">
        <x:v>Male</x:v>
      </x:c>
      <x:c r="H19" s="24" t="n">
        <x:v>93.2</x:v>
      </x:c>
    </x:row>
    <x:row r="20" ht="20" customHeight="1">
      <x:c r="A20" t="str">
        <x:v>KVSR1330</x:v>
      </x:c>
      <x:c r="B20" t="str">
        <x:v>Ananya Devi</x:v>
      </x:c>
      <x:c r="C20" t="str">
        <x:v>CSE (DS)</x:v>
      </x:c>
      <x:c r="D20" t="str">
        <x:v>Data Science</x:v>
      </x:c>
      <x:c r="E20" t="str">
        <x:v>1st Year</x:v>
      </x:c>
      <x:c r="F20" t="str">
        <x:v>B</x:v>
      </x:c>
      <x:c r="G20" t="str">
        <x:v>Female</x:v>
      </x:c>
      <x:c r="H20" s="24" t="n">
        <x:v>93.9</x:v>
      </x:c>
    </x:row>
    <x:row r="21" ht="20" customHeight="1">
      <x:c r="A21" t="str">
        <x:v>KVSR1331</x:v>
      </x:c>
      <x:c r="B21" t="str">
        <x:v>Kavya Prasad</x:v>
      </x:c>
      <x:c r="C21" t="str">
        <x:v>CSE (DS)</x:v>
      </x:c>
      <x:c r="D21" t="str">
        <x:v>Data Science</x:v>
      </x:c>
      <x:c r="E21" t="str">
        <x:v>1st Year</x:v>
      </x:c>
      <x:c r="F21" t="str">
        <x:v>B</x:v>
      </x:c>
      <x:c r="G21" t="str">
        <x:v>Male</x:v>
      </x:c>
      <x:c r="H21" s="24" t="n">
        <x:v>95.6</x:v>
      </x:c>
    </x:row>
    <x:row r="22" ht="20" customHeight="1">
      <x:c r="A22" t="str">
        <x:v>KVSR1332</x:v>
      </x:c>
      <x:c r="B22" t="str">
        <x:v>Charan Rao</x:v>
      </x:c>
      <x:c r="C22" t="str">
        <x:v>CSE (DS)</x:v>
      </x:c>
      <x:c r="D22" t="str">
        <x:v>Data Science</x:v>
      </x:c>
      <x:c r="E22" t="str">
        <x:v>1st Year</x:v>
      </x:c>
      <x:c r="F22" t="str">
        <x:v>B</x:v>
      </x:c>
      <x:c r="G22" t="str">
        <x:v>Male</x:v>
      </x:c>
      <x:c r="H22" s="24" t="n">
        <x:v>84.2</x:v>
      </x:c>
    </x:row>
    <x:row r="23" ht="20" customHeight="1">
      <x:c r="A23" t="str">
        <x:v>KVSR1333</x:v>
      </x:c>
      <x:c r="B23" t="str">
        <x:v>Naveen Reddy</x:v>
      </x:c>
      <x:c r="C23" t="str">
        <x:v>CSE (DS)</x:v>
      </x:c>
      <x:c r="D23" t="str">
        <x:v>Data Science</x:v>
      </x:c>
      <x:c r="E23" t="str">
        <x:v>1st Year</x:v>
      </x:c>
      <x:c r="F23" t="str">
        <x:v>A</x:v>
      </x:c>
      <x:c r="G23" t="str">
        <x:v>Male</x:v>
      </x:c>
      <x:c r="H23" s="24" t="n">
        <x:v>80.5</x:v>
      </x:c>
    </x:row>
    <x:row r="24" ht="20" customHeight="1">
      <x:c r="A24" t="str">
        <x:v>KVSR1334</x:v>
      </x:c>
      <x:c r="B24" t="str">
        <x:v>Rahul Prasad</x:v>
      </x:c>
      <x:c r="C24" t="str">
        <x:v>CSE (DS)</x:v>
      </x:c>
      <x:c r="D24" t="str">
        <x:v>Data Science</x:v>
      </x:c>
      <x:c r="E24" t="str">
        <x:v>1st Year</x:v>
      </x:c>
      <x:c r="F24" t="str">
        <x:v>A</x:v>
      </x:c>
      <x:c r="G24" t="str">
        <x:v>Male</x:v>
      </x:c>
      <x:c r="H24" s="24" t="n">
        <x:v>94.5</x:v>
      </x:c>
    </x:row>
    <x:row r="25" ht="20" customHeight="1">
      <x:c r="A25" t="str">
        <x:v>KVSR1335</x:v>
      </x:c>
      <x:c r="B25" t="str">
        <x:v>Ananya Prasad</x:v>
      </x:c>
      <x:c r="C25" t="str">
        <x:v>CSE (DS)</x:v>
      </x:c>
      <x:c r="D25" t="str">
        <x:v>Data Science</x:v>
      </x:c>
      <x:c r="E25" t="str">
        <x:v>1st Year</x:v>
      </x:c>
      <x:c r="F25" t="str">
        <x:v>B</x:v>
      </x:c>
      <x:c r="G25" t="str">
        <x:v>Male</x:v>
      </x:c>
      <x:c r="H25" s="24" t="n">
        <x:v>83.8</x:v>
      </x:c>
    </x:row>
    <x:row r="26" ht="20" customHeight="1">
      <x:c r="A26" t="str">
        <x:v>KVSR1336</x:v>
      </x:c>
      <x:c r="B26" t="str">
        <x:v>Teja Devi</x:v>
      </x:c>
      <x:c r="C26" t="str">
        <x:v>CSE (DS)</x:v>
      </x:c>
      <x:c r="D26" t="str">
        <x:v>Data Science</x:v>
      </x:c>
      <x:c r="E26" t="str">
        <x:v>1st Year</x:v>
      </x:c>
      <x:c r="F26" t="str">
        <x:v>B</x:v>
      </x:c>
      <x:c r="G26" t="str">
        <x:v>Male</x:v>
      </x:c>
      <x:c r="H26" s="24" t="n">
        <x:v>69.9</x:v>
      </x:c>
    </x:row>
    <x:row r="27" ht="20" customHeight="1">
      <x:c r="A27" t="str">
        <x:v>KVSR1337</x:v>
      </x:c>
      <x:c r="B27" t="str">
        <x:v>Harsha Reddy</x:v>
      </x:c>
      <x:c r="C27" t="str">
        <x:v>CSE (DS)</x:v>
      </x:c>
      <x:c r="D27" t="str">
        <x:v>Data Science</x:v>
      </x:c>
      <x:c r="E27" t="str">
        <x:v>1st Year</x:v>
      </x:c>
      <x:c r="F27" t="str">
        <x:v>A</x:v>
      </x:c>
      <x:c r="G27" t="str">
        <x:v>Female</x:v>
      </x:c>
      <x:c r="H27" s="24" t="n">
        <x:v>92.8</x:v>
      </x:c>
    </x:row>
    <x:row r="28" ht="20" customHeight="1">
      <x:c r="A28" t="str">
        <x:v>KVSR1338</x:v>
      </x:c>
      <x:c r="B28" t="str">
        <x:v>Pavan Reddy</x:v>
      </x:c>
      <x:c r="C28" t="str">
        <x:v>CSE (DS)</x:v>
      </x:c>
      <x:c r="D28" t="str">
        <x:v>Data Science</x:v>
      </x:c>
      <x:c r="E28" t="str">
        <x:v>1st Year</x:v>
      </x:c>
      <x:c r="F28" t="str">
        <x:v>B</x:v>
      </x:c>
      <x:c r="G28" t="str">
        <x:v>Male</x:v>
      </x:c>
      <x:c r="H28" s="24" t="n">
        <x:v>64.8</x:v>
      </x:c>
    </x:row>
    <x:row r="29" ht="20" customHeight="1">
      <x:c r="A29" t="str">
        <x:v>KVSR1339</x:v>
      </x:c>
      <x:c r="B29" t="str">
        <x:v>Akash Kumar</x:v>
      </x:c>
      <x:c r="C29" t="str">
        <x:v>CSE (DS)</x:v>
      </x:c>
      <x:c r="D29" t="str">
        <x:v>Data Science</x:v>
      </x:c>
      <x:c r="E29" t="str">
        <x:v>1st Year</x:v>
      </x:c>
      <x:c r="F29" t="str">
        <x:v>A</x:v>
      </x:c>
      <x:c r="G29" t="str">
        <x:v>Female</x:v>
      </x:c>
      <x:c r="H29" s="24" t="n">
        <x:v>64.3</x:v>
      </x:c>
    </x:row>
    <x:row r="30" ht="20" customHeight="1">
      <x:c r="A30" t="str">
        <x:v>KVSR1340</x:v>
      </x:c>
      <x:c r="B30" t="str">
        <x:v>Sanjana Prasad</x:v>
      </x:c>
      <x:c r="C30" t="str">
        <x:v>CSE (DS)</x:v>
      </x:c>
      <x:c r="D30" t="str">
        <x:v>Data Science</x:v>
      </x:c>
      <x:c r="E30" t="str">
        <x:v>1st Year</x:v>
      </x:c>
      <x:c r="F30" t="str">
        <x:v>B</x:v>
      </x:c>
      <x:c r="G30" t="str">
        <x:v>Male</x:v>
      </x:c>
      <x:c r="H30" s="24" t="n">
        <x:v>82.2</x:v>
      </x:c>
    </x:row>
    <x:row r="31" ht="20" customHeight="1">
      <x:c r="A31" t="str">
        <x:v>KVSR1341</x:v>
      </x:c>
      <x:c r="B31" t="str">
        <x:v>Sai Reddy</x:v>
      </x:c>
      <x:c r="C31" t="str">
        <x:v>CSE (DS)</x:v>
      </x:c>
      <x:c r="D31" t="str">
        <x:v>Data Science</x:v>
      </x:c>
      <x:c r="E31" t="str">
        <x:v>1st Year</x:v>
      </x:c>
      <x:c r="F31" t="str">
        <x:v>B</x:v>
      </x:c>
      <x:c r="G31" t="str">
        <x:v>Male</x:v>
      </x:c>
      <x:c r="H31" s="24" t="n">
        <x:v>81.3</x:v>
      </x:c>
    </x:row>
    <x:row r="32" ht="20" customHeight="1">
      <x:c r="A32" t="str">
        <x:v>KVSR1342</x:v>
      </x:c>
      <x:c r="B32" t="str">
        <x:v>Sai Prasad</x:v>
      </x:c>
      <x:c r="C32" t="str">
        <x:v>CSE (DS)</x:v>
      </x:c>
      <x:c r="D32" t="str">
        <x:v>Data Science</x:v>
      </x:c>
      <x:c r="E32" t="str">
        <x:v>1st Year</x:v>
      </x:c>
      <x:c r="F32" t="str">
        <x:v>A</x:v>
      </x:c>
      <x:c r="G32" t="str">
        <x:v>Female</x:v>
      </x:c>
      <x:c r="H32" s="24" t="n">
        <x:v>67</x:v>
      </x:c>
    </x:row>
    <x:row r="33" ht="20" customHeight="1">
      <x:c r="A33" t="str">
        <x:v>KVSR1343</x:v>
      </x:c>
      <x:c r="B33" t="str">
        <x:v>Teja Devi</x:v>
      </x:c>
      <x:c r="C33" t="str">
        <x:v>CSE (DS)</x:v>
      </x:c>
      <x:c r="D33" t="str">
        <x:v>Data Science</x:v>
      </x:c>
      <x:c r="E33" t="str">
        <x:v>1st Year</x:v>
      </x:c>
      <x:c r="F33" t="str">
        <x:v>B</x:v>
      </x:c>
      <x:c r="G33" t="str">
        <x:v>Female</x:v>
      </x:c>
      <x:c r="H33" s="24" t="n">
        <x:v>84.5</x:v>
      </x:c>
    </x:row>
    <x:row r="34" ht="20" customHeight="1">
      <x:c r="A34" t="str">
        <x:v>KVSR1344</x:v>
      </x:c>
      <x:c r="B34" t="str">
        <x:v>Priya Reddy</x:v>
      </x:c>
      <x:c r="C34" t="str">
        <x:v>CSE (DS)</x:v>
      </x:c>
      <x:c r="D34" t="str">
        <x:v>Data Science</x:v>
      </x:c>
      <x:c r="E34" t="str">
        <x:v>1st Year</x:v>
      </x:c>
      <x:c r="F34" t="str">
        <x:v>B</x:v>
      </x:c>
      <x:c r="G34" t="str">
        <x:v>Male</x:v>
      </x:c>
      <x:c r="H34" s="24" t="n">
        <x:v>67.6</x:v>
      </x:c>
    </x:row>
    <x:row r="35" ht="20" customHeight="1">
      <x:c r="A35" t="str">
        <x:v>KVSR1345</x:v>
      </x:c>
      <x:c r="B35" t="str">
        <x:v>Akash Devi</x:v>
      </x:c>
      <x:c r="C35" t="str">
        <x:v>CSE (DS)</x:v>
      </x:c>
      <x:c r="D35" t="str">
        <x:v>Data Science</x:v>
      </x:c>
      <x:c r="E35" t="str">
        <x:v>1st Year</x:v>
      </x:c>
      <x:c r="F35" t="str">
        <x:v>B</x:v>
      </x:c>
      <x:c r="G35" t="str">
        <x:v>Male</x:v>
      </x:c>
      <x:c r="H35" s="24" t="n">
        <x:v>72.9</x:v>
      </x:c>
    </x:row>
    <x:row r="36" ht="20" customHeight="1">
      <x:c r="A36" t="str">
        <x:v>KVSR1346</x:v>
      </x:c>
      <x:c r="B36" t="str">
        <x:v>Kiran Naidu</x:v>
      </x:c>
      <x:c r="C36" t="str">
        <x:v>CSE (DS)</x:v>
      </x:c>
      <x:c r="D36" t="str">
        <x:v>Data Science</x:v>
      </x:c>
      <x:c r="E36" t="str">
        <x:v>1st Year</x:v>
      </x:c>
      <x:c r="F36" t="str">
        <x:v>A</x:v>
      </x:c>
      <x:c r="G36" t="str">
        <x:v>Female</x:v>
      </x:c>
      <x:c r="H36" s="24" t="n">
        <x:v>73.8</x:v>
      </x:c>
    </x:row>
    <x:row r="37" ht="20" customHeight="1">
      <x:c r="A37" t="str">
        <x:v>KVSR1347</x:v>
      </x:c>
      <x:c r="B37" t="str">
        <x:v>Sanjana Prasad</x:v>
      </x:c>
      <x:c r="C37" t="str">
        <x:v>CSE (DS)</x:v>
      </x:c>
      <x:c r="D37" t="str">
        <x:v>Data Science</x:v>
      </x:c>
      <x:c r="E37" t="str">
        <x:v>1st Year</x:v>
      </x:c>
      <x:c r="F37" t="str">
        <x:v>B</x:v>
      </x:c>
      <x:c r="G37" t="str">
        <x:v>Female</x:v>
      </x:c>
      <x:c r="H37" s="24" t="n">
        <x:v>84.4</x:v>
      </x:c>
    </x:row>
    <x:row r="38" ht="20" customHeight="1">
      <x:c r="A38" t="str">
        <x:v>KVSR1348</x:v>
      </x:c>
      <x:c r="B38" t="str">
        <x:v>Aditya Prasad</x:v>
      </x:c>
      <x:c r="C38" t="str">
        <x:v>CSE (DS)</x:v>
      </x:c>
      <x:c r="D38" t="str">
        <x:v>Data Science</x:v>
      </x:c>
      <x:c r="E38" t="str">
        <x:v>1st Year</x:v>
      </x:c>
      <x:c r="F38" t="str">
        <x:v>B</x:v>
      </x:c>
      <x:c r="G38" t="str">
        <x:v>Female</x:v>
      </x:c>
      <x:c r="H38" s="24" t="n">
        <x:v>79.3</x:v>
      </x:c>
    </x:row>
    <x:row r="39" ht="20" customHeight="1">
      <x:c r="A39" t="str">
        <x:v>KVSR1349</x:v>
      </x:c>
      <x:c r="B39" t="str">
        <x:v>Akash Rao</x:v>
      </x:c>
      <x:c r="C39" t="str">
        <x:v>CSE (DS)</x:v>
      </x:c>
      <x:c r="D39" t="str">
        <x:v>Data Science</x:v>
      </x:c>
      <x:c r="E39" t="str">
        <x:v>1st Year</x:v>
      </x:c>
      <x:c r="F39" t="str">
        <x:v>A</x:v>
      </x:c>
      <x:c r="G39" t="str">
        <x:v>Male</x:v>
      </x:c>
      <x:c r="H39" s="24" t="n">
        <x:v>75.1</x:v>
      </x:c>
    </x:row>
    <x:row r="40" ht="20" customHeight="1">
      <x:c r="A40" t="str">
        <x:v>KVSR1350</x:v>
      </x:c>
      <x:c r="B40" t="str">
        <x:v>Aditya Reddy</x:v>
      </x:c>
      <x:c r="C40" t="str">
        <x:v>CSE (DS)</x:v>
      </x:c>
      <x:c r="D40" t="str">
        <x:v>Data Science</x:v>
      </x:c>
      <x:c r="E40" t="str">
        <x:v>1st Year</x:v>
      </x:c>
      <x:c r="F40" t="str">
        <x:v>B</x:v>
      </x:c>
      <x:c r="G40" t="str">
        <x:v>Male</x:v>
      </x:c>
      <x:c r="H40" s="24" t="n">
        <x:v>65.5</x:v>
      </x:c>
    </x:row>
    <x:row r="41" ht="20" customHeight="1">
      <x:c r="A41" t="str">
        <x:v>KVSR1351</x:v>
      </x:c>
      <x:c r="B41" t="str">
        <x:v>Meghana Prasad</x:v>
      </x:c>
      <x:c r="C41" t="str">
        <x:v>CSE (DS)</x:v>
      </x:c>
      <x:c r="D41" t="str">
        <x:v>Data Science</x:v>
      </x:c>
      <x:c r="E41" t="str">
        <x:v>1st Year</x:v>
      </x:c>
      <x:c r="F41" t="str">
        <x:v>A</x:v>
      </x:c>
      <x:c r="G41" t="str">
        <x:v>Female</x:v>
      </x:c>
      <x:c r="H41" s="24" t="n">
        <x:v>90.7</x:v>
      </x:c>
    </x:row>
    <x:row r="42" ht="20" customHeight="1">
      <x:c r="A42" t="str">
        <x:v>KVSR1352</x:v>
      </x:c>
      <x:c r="B42" t="str">
        <x:v>Bhavya Devi</x:v>
      </x:c>
      <x:c r="C42" t="str">
        <x:v>CSE (DS)</x:v>
      </x:c>
      <x:c r="D42" t="str">
        <x:v>Data Science</x:v>
      </x:c>
      <x:c r="E42" t="str">
        <x:v>1st Year</x:v>
      </x:c>
      <x:c r="F42" t="str">
        <x:v>B</x:v>
      </x:c>
      <x:c r="G42" t="str">
        <x:v>Male</x:v>
      </x:c>
      <x:c r="H42" s="24" t="n">
        <x:v>77.4</x:v>
      </x:c>
    </x:row>
    <x:row r="43" ht="20" customHeight="1">
      <x:c r="A43" t="str">
        <x:v>KVSR1353</x:v>
      </x:c>
      <x:c r="B43" t="str">
        <x:v>Kavya Babu</x:v>
      </x:c>
      <x:c r="C43" t="str">
        <x:v>CSE (DS)</x:v>
      </x:c>
      <x:c r="D43" t="str">
        <x:v>Data Science</x:v>
      </x:c>
      <x:c r="E43" t="str">
        <x:v>1st Year</x:v>
      </x:c>
      <x:c r="F43" t="str">
        <x:v>B</x:v>
      </x:c>
      <x:c r="G43" t="str">
        <x:v>Female</x:v>
      </x:c>
      <x:c r="H43" s="24" t="n">
        <x:v>67.6</x:v>
      </x:c>
    </x:row>
    <x:row r="44" ht="20" customHeight="1">
      <x:c r="A44" t="str">
        <x:v>KVSR1354</x:v>
      </x:c>
      <x:c r="B44" t="str">
        <x:v>Aarav Kumar</x:v>
      </x:c>
      <x:c r="C44" t="str">
        <x:v>CSE (DS)</x:v>
      </x:c>
      <x:c r="D44" t="str">
        <x:v>Data Science</x:v>
      </x:c>
      <x:c r="E44" t="str">
        <x:v>1st Year</x:v>
      </x:c>
      <x:c r="F44" t="str">
        <x:v>A</x:v>
      </x:c>
      <x:c r="G44" t="str">
        <x:v>Male</x:v>
      </x:c>
      <x:c r="H44" s="24" t="n">
        <x:v>69.4</x:v>
      </x:c>
    </x:row>
    <x:row r="45" ht="20" customHeight="1">
      <x:c r="A45" t="str">
        <x:v>KVSR1355</x:v>
      </x:c>
      <x:c r="B45" t="str">
        <x:v>Likitha Naidu</x:v>
      </x:c>
      <x:c r="C45" t="str">
        <x:v>CSE (DS)</x:v>
      </x:c>
      <x:c r="D45" t="str">
        <x:v>Data Science</x:v>
      </x:c>
      <x:c r="E45" t="str">
        <x:v>1st Year</x:v>
      </x:c>
      <x:c r="F45" t="str">
        <x:v>A</x:v>
      </x:c>
      <x:c r="G45" t="str">
        <x:v>Female</x:v>
      </x:c>
      <x:c r="H45" s="24" t="n">
        <x:v>88.1</x:v>
      </x:c>
    </x:row>
    <x:row r="46" ht="20" customHeight="1">
      <x:c r="A46" t="str">
        <x:v>KVSR1356</x:v>
      </x:c>
      <x:c r="B46" t="str">
        <x:v>Aditya Reddy</x:v>
      </x:c>
      <x:c r="C46" t="str">
        <x:v>CSE (DS)</x:v>
      </x:c>
      <x:c r="D46" t="str">
        <x:v>Data Science</x:v>
      </x:c>
      <x:c r="E46" t="str">
        <x:v>1st Year</x:v>
      </x:c>
      <x:c r="F46" t="str">
        <x:v>B</x:v>
      </x:c>
      <x:c r="G46" t="str">
        <x:v>Female</x:v>
      </x:c>
      <x:c r="H46" s="24" t="n">
        <x:v>78</x:v>
      </x:c>
    </x:row>
    <x:row r="47" ht="20" customHeight="1">
      <x:c r="A47" t="str">
        <x:v>KVSR1357</x:v>
      </x:c>
      <x:c r="B47" t="str">
        <x:v>Sai Prasad</x:v>
      </x:c>
      <x:c r="C47" t="str">
        <x:v>CSE (DS)</x:v>
      </x:c>
      <x:c r="D47" t="str">
        <x:v>Data Science</x:v>
      </x:c>
      <x:c r="E47" t="str">
        <x:v>1st Year</x:v>
      </x:c>
      <x:c r="F47" t="str">
        <x:v>A</x:v>
      </x:c>
      <x:c r="G47" t="str">
        <x:v>Female</x:v>
      </x:c>
      <x:c r="H47" s="24" t="n">
        <x:v>94.7</x:v>
      </x:c>
    </x:row>
    <x:row r="48" ht="20" customHeight="1">
      <x:c r="A48" t="str">
        <x:v>KVSR1358</x:v>
      </x:c>
      <x:c r="B48" t="str">
        <x:v>Varun Kumar</x:v>
      </x:c>
      <x:c r="C48" t="str">
        <x:v>CSE (DS)</x:v>
      </x:c>
      <x:c r="D48" t="str">
        <x:v>Data Science</x:v>
      </x:c>
      <x:c r="E48" t="str">
        <x:v>1st Year</x:v>
      </x:c>
      <x:c r="F48" t="str">
        <x:v>A</x:v>
      </x:c>
      <x:c r="G48" t="str">
        <x:v>Male</x:v>
      </x:c>
      <x:c r="H48" s="24" t="n">
        <x:v>62.5</x:v>
      </x:c>
    </x:row>
    <x:row r="49" ht="20" customHeight="1">
      <x:c r="A49" t="str">
        <x:v>KVSR1359</x:v>
      </x:c>
      <x:c r="B49" t="str">
        <x:v>Kiran Reddy</x:v>
      </x:c>
      <x:c r="C49" t="str">
        <x:v>CSE (DS)</x:v>
      </x:c>
      <x:c r="D49" t="str">
        <x:v>Data Science</x:v>
      </x:c>
      <x:c r="E49" t="str">
        <x:v>1st Year</x:v>
      </x:c>
      <x:c r="F49" t="str">
        <x:v>A</x:v>
      </x:c>
      <x:c r="G49" t="str">
        <x:v>Male</x:v>
      </x:c>
      <x:c r="H49" s="24" t="n">
        <x:v>71.7</x:v>
      </x:c>
    </x:row>
    <x:row r="50" ht="20" customHeight="1">
      <x:c r="A50" t="str">
        <x:v>KVSR1360</x:v>
      </x:c>
      <x:c r="B50" t="str">
        <x:v>Ananya Naidu</x:v>
      </x:c>
      <x:c r="C50" t="str">
        <x:v>CSE (DS)</x:v>
      </x:c>
      <x:c r="D50" t="str">
        <x:v>Data Science</x:v>
      </x:c>
      <x:c r="E50" t="str">
        <x:v>1st Year</x:v>
      </x:c>
      <x:c r="F50" t="str">
        <x:v>A</x:v>
      </x:c>
      <x:c r="G50" t="str">
        <x:v>Male</x:v>
      </x:c>
      <x:c r="H50" s="24" t="n">
        <x:v>94.1</x:v>
      </x:c>
    </x:row>
    <x:row r="51" ht="20" customHeight="1">
      <x:c r="A51" t="str">
        <x:v>KVSR1361</x:v>
      </x:c>
      <x:c r="B51" t="str">
        <x:v>Manoj Naidu</x:v>
      </x:c>
      <x:c r="C51" t="str">
        <x:v>CSE (DS)</x:v>
      </x:c>
      <x:c r="D51" t="str">
        <x:v>Data Science</x:v>
      </x:c>
      <x:c r="E51" t="str">
        <x:v>1st Year</x:v>
      </x:c>
      <x:c r="F51" t="str">
        <x:v>B</x:v>
      </x:c>
      <x:c r="G51" t="str">
        <x:v>Female</x:v>
      </x:c>
      <x:c r="H51" s="24" t="n">
        <x:v>70.9</x:v>
      </x:c>
    </x:row>
    <x:row r="52" ht="20" customHeight="1">
      <x:c r="A52" t="str">
        <x:v>KVSR1362</x:v>
      </x:c>
      <x:c r="B52" t="str">
        <x:v>Aditya Rao</x:v>
      </x:c>
      <x:c r="C52" t="str">
        <x:v>CSE (DS)</x:v>
      </x:c>
      <x:c r="D52" t="str">
        <x:v>Data Science</x:v>
      </x:c>
      <x:c r="E52" t="str">
        <x:v>1st Year</x:v>
      </x:c>
      <x:c r="F52" t="str">
        <x:v>A</x:v>
      </x:c>
      <x:c r="G52" t="str">
        <x:v>Male</x:v>
      </x:c>
      <x:c r="H52" s="24" t="n">
        <x:v>89.9</x:v>
      </x:c>
    </x:row>
    <x:row r="53" ht="20" customHeight="1">
      <x:c r="A53" t="str">
        <x:v>KVSR1363</x:v>
      </x:c>
      <x:c r="B53" t="str">
        <x:v>Sai Babu</x:v>
      </x:c>
      <x:c r="C53" t="str">
        <x:v>CSE (DS)</x:v>
      </x:c>
      <x:c r="D53" t="str">
        <x:v>Data Science</x:v>
      </x:c>
      <x:c r="E53" t="str">
        <x:v>1st Year</x:v>
      </x:c>
      <x:c r="F53" t="str">
        <x:v>A</x:v>
      </x:c>
      <x:c r="G53" t="str">
        <x:v>Male</x:v>
      </x:c>
      <x:c r="H53" s="24" t="n">
        <x:v>73.2</x:v>
      </x:c>
    </x:row>
  </x:sheetData>
  <x:mergeCells>
    <x:mergeCell ref="A1:H2"/>
    <x:mergeCell ref="A3:H3"/>
    <x:mergeCell ref="A4:H4"/>
  </x:mergeCells>
  <x:conditionalFormatting sqref="H7:H53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136e5d22c6d45d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1ST YEAR  •  ECE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51 students   |   1st Year   |   ECE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0" t="str">
        <x:v>Student ID</x:v>
      </x:c>
      <x:c r="B6" s="20" t="str">
        <x:v>Name</x:v>
      </x:c>
      <x:c r="C6" s="20" t="str">
        <x:v>Department</x:v>
      </x:c>
      <x:c r="D6" s="20" t="str">
        <x:v>Department Name</x:v>
      </x:c>
      <x:c r="E6" s="20" t="str">
        <x:v>Year</x:v>
      </x:c>
      <x:c r="F6" s="20" t="str">
        <x:v>Section</x:v>
      </x:c>
      <x:c r="G6" s="20" t="str">
        <x:v>Gender</x:v>
      </x:c>
      <x:c r="H6" s="20" t="str">
        <x:v>Attendance</x:v>
      </x:c>
    </x:row>
    <x:row r="7" ht="20" customHeight="1">
      <x:c r="A7" t="str">
        <x:v>KVSR1529</x:v>
      </x:c>
      <x:c r="B7" t="str">
        <x:v>Akash Prasad</x:v>
      </x:c>
      <x:c r="C7" t="str">
        <x:v>ECE</x:v>
      </x:c>
      <x:c r="D7" t="str">
        <x:v>Electronics &amp; Communication Engineering</x:v>
      </x:c>
      <x:c r="E7" t="str">
        <x:v>1st Year</x:v>
      </x:c>
      <x:c r="F7" t="str">
        <x:v>A</x:v>
      </x:c>
      <x:c r="G7" t="str">
        <x:v>Male</x:v>
      </x:c>
      <x:c r="H7" s="24" t="n">
        <x:v>88.7</x:v>
      </x:c>
    </x:row>
    <x:row r="8" ht="20" customHeight="1">
      <x:c r="A8" t="str">
        <x:v>KVSR1530</x:v>
      </x:c>
      <x:c r="B8" t="str">
        <x:v>Kiran Prasad</x:v>
      </x:c>
      <x:c r="C8" t="str">
        <x:v>ECE</x:v>
      </x:c>
      <x:c r="D8" t="str">
        <x:v>Electronics &amp; Communication Engineering</x:v>
      </x:c>
      <x:c r="E8" t="str">
        <x:v>1st Year</x:v>
      </x:c>
      <x:c r="F8" t="str">
        <x:v>B</x:v>
      </x:c>
      <x:c r="G8" t="str">
        <x:v>Female</x:v>
      </x:c>
      <x:c r="H8" s="24" t="n">
        <x:v>85</x:v>
      </x:c>
    </x:row>
    <x:row r="9" ht="20" customHeight="1">
      <x:c r="A9" t="str">
        <x:v>KVSR1531</x:v>
      </x:c>
      <x:c r="B9" t="str">
        <x:v>Manoj Rao</x:v>
      </x:c>
      <x:c r="C9" t="str">
        <x:v>ECE</x:v>
      </x:c>
      <x:c r="D9" t="str">
        <x:v>Electronics &amp; Communication Engineering</x:v>
      </x:c>
      <x:c r="E9" t="str">
        <x:v>1st Year</x:v>
      </x:c>
      <x:c r="F9" t="str">
        <x:v>A</x:v>
      </x:c>
      <x:c r="G9" t="str">
        <x:v>Female</x:v>
      </x:c>
      <x:c r="H9" s="24" t="n">
        <x:v>68.7</x:v>
      </x:c>
    </x:row>
    <x:row r="10" ht="20" customHeight="1">
      <x:c r="A10" t="str">
        <x:v>KVSR1532</x:v>
      </x:c>
      <x:c r="B10" t="str">
        <x:v>Rahul Naidu</x:v>
      </x:c>
      <x:c r="C10" t="str">
        <x:v>ECE</x:v>
      </x:c>
      <x:c r="D10" t="str">
        <x:v>Electronics &amp; Communication Engineering</x:v>
      </x:c>
      <x:c r="E10" t="str">
        <x:v>1st Year</x:v>
      </x:c>
      <x:c r="F10" t="str">
        <x:v>A</x:v>
      </x:c>
      <x:c r="G10" t="str">
        <x:v>Male</x:v>
      </x:c>
      <x:c r="H10" s="24" t="n">
        <x:v>67.5</x:v>
      </x:c>
    </x:row>
    <x:row r="11" ht="20" customHeight="1">
      <x:c r="A11" t="str">
        <x:v>KVSR1533</x:v>
      </x:c>
      <x:c r="B11" t="str">
        <x:v>Varun Kumar</x:v>
      </x:c>
      <x:c r="C11" t="str">
        <x:v>ECE</x:v>
      </x:c>
      <x:c r="D11" t="str">
        <x:v>Electronics &amp; Communication Engineering</x:v>
      </x:c>
      <x:c r="E11" t="str">
        <x:v>1st Year</x:v>
      </x:c>
      <x:c r="F11" t="str">
        <x:v>B</x:v>
      </x:c>
      <x:c r="G11" t="str">
        <x:v>Male</x:v>
      </x:c>
      <x:c r="H11" s="24" t="n">
        <x:v>90.6</x:v>
      </x:c>
    </x:row>
    <x:row r="12" ht="20" customHeight="1">
      <x:c r="A12" t="str">
        <x:v>KVSR1534</x:v>
      </x:c>
      <x:c r="B12" t="str">
        <x:v>Bhavya Prasad</x:v>
      </x:c>
      <x:c r="C12" t="str">
        <x:v>ECE</x:v>
      </x:c>
      <x:c r="D12" t="str">
        <x:v>Electronics &amp; Communication Engineering</x:v>
      </x:c>
      <x:c r="E12" t="str">
        <x:v>1st Year</x:v>
      </x:c>
      <x:c r="F12" t="str">
        <x:v>A</x:v>
      </x:c>
      <x:c r="G12" t="str">
        <x:v>Male</x:v>
      </x:c>
      <x:c r="H12" s="24" t="n">
        <x:v>87.3</x:v>
      </x:c>
    </x:row>
    <x:row r="13" ht="20" customHeight="1">
      <x:c r="A13" t="str">
        <x:v>KVSR1535</x:v>
      </x:c>
      <x:c r="B13" t="str">
        <x:v>Pavan Sharma</x:v>
      </x:c>
      <x:c r="C13" t="str">
        <x:v>ECE</x:v>
      </x:c>
      <x:c r="D13" t="str">
        <x:v>Electronics &amp; Communication Engineering</x:v>
      </x:c>
      <x:c r="E13" t="str">
        <x:v>1st Year</x:v>
      </x:c>
      <x:c r="F13" t="str">
        <x:v>B</x:v>
      </x:c>
      <x:c r="G13" t="str">
        <x:v>Male</x:v>
      </x:c>
      <x:c r="H13" s="24" t="n">
        <x:v>87.7</x:v>
      </x:c>
    </x:row>
    <x:row r="14" ht="20" customHeight="1">
      <x:c r="A14" t="str">
        <x:v>KVSR1536</x:v>
      </x:c>
      <x:c r="B14" t="str">
        <x:v>Rahul Reddy</x:v>
      </x:c>
      <x:c r="C14" t="str">
        <x:v>ECE</x:v>
      </x:c>
      <x:c r="D14" t="str">
        <x:v>Electronics &amp; Communication Engineering</x:v>
      </x:c>
      <x:c r="E14" t="str">
        <x:v>1st Year</x:v>
      </x:c>
      <x:c r="F14" t="str">
        <x:v>B</x:v>
      </x:c>
      <x:c r="G14" t="str">
        <x:v>Female</x:v>
      </x:c>
      <x:c r="H14" s="24" t="n">
        <x:v>87.2</x:v>
      </x:c>
    </x:row>
    <x:row r="15" ht="20" customHeight="1">
      <x:c r="A15" t="str">
        <x:v>KVSR1537</x:v>
      </x:c>
      <x:c r="B15" t="str">
        <x:v>Kiran Rao</x:v>
      </x:c>
      <x:c r="C15" t="str">
        <x:v>ECE</x:v>
      </x:c>
      <x:c r="D15" t="str">
        <x:v>Electronics &amp; Communication Engineering</x:v>
      </x:c>
      <x:c r="E15" t="str">
        <x:v>1st Year</x:v>
      </x:c>
      <x:c r="F15" t="str">
        <x:v>A</x:v>
      </x:c>
      <x:c r="G15" t="str">
        <x:v>Female</x:v>
      </x:c>
      <x:c r="H15" s="24" t="n">
        <x:v>87.7</x:v>
      </x:c>
    </x:row>
    <x:row r="16" ht="20" customHeight="1">
      <x:c r="A16" t="str">
        <x:v>KVSR1538</x:v>
      </x:c>
      <x:c r="B16" t="str">
        <x:v>Varun Babu</x:v>
      </x:c>
      <x:c r="C16" t="str">
        <x:v>ECE</x:v>
      </x:c>
      <x:c r="D16" t="str">
        <x:v>Electronics &amp; Communication Engineering</x:v>
      </x:c>
      <x:c r="E16" t="str">
        <x:v>1st Year</x:v>
      </x:c>
      <x:c r="F16" t="str">
        <x:v>A</x:v>
      </x:c>
      <x:c r="G16" t="str">
        <x:v>Female</x:v>
      </x:c>
      <x:c r="H16" s="24" t="n">
        <x:v>74.3</x:v>
      </x:c>
    </x:row>
    <x:row r="17" ht="20" customHeight="1">
      <x:c r="A17" t="str">
        <x:v>KVSR1539</x:v>
      </x:c>
      <x:c r="B17" t="str">
        <x:v>Kiran Rao</x:v>
      </x:c>
      <x:c r="C17" t="str">
        <x:v>ECE</x:v>
      </x:c>
      <x:c r="D17" t="str">
        <x:v>Electronics &amp; Communication Engineering</x:v>
      </x:c>
      <x:c r="E17" t="str">
        <x:v>1st Year</x:v>
      </x:c>
      <x:c r="F17" t="str">
        <x:v>A</x:v>
      </x:c>
      <x:c r="G17" t="str">
        <x:v>Female</x:v>
      </x:c>
      <x:c r="H17" s="24" t="n">
        <x:v>97.5</x:v>
      </x:c>
    </x:row>
    <x:row r="18" ht="20" customHeight="1">
      <x:c r="A18" t="str">
        <x:v>KVSR1540</x:v>
      </x:c>
      <x:c r="B18" t="str">
        <x:v>Harsha Sharma</x:v>
      </x:c>
      <x:c r="C18" t="str">
        <x:v>ECE</x:v>
      </x:c>
      <x:c r="D18" t="str">
        <x:v>Electronics &amp; Communication Engineering</x:v>
      </x:c>
      <x:c r="E18" t="str">
        <x:v>1st Year</x:v>
      </x:c>
      <x:c r="F18" t="str">
        <x:v>A</x:v>
      </x:c>
      <x:c r="G18" t="str">
        <x:v>Female</x:v>
      </x:c>
      <x:c r="H18" s="24" t="n">
        <x:v>78.8</x:v>
      </x:c>
    </x:row>
    <x:row r="19" ht="20" customHeight="1">
      <x:c r="A19" t="str">
        <x:v>KVSR1541</x:v>
      </x:c>
      <x:c r="B19" t="str">
        <x:v>Aditya Babu</x:v>
      </x:c>
      <x:c r="C19" t="str">
        <x:v>ECE</x:v>
      </x:c>
      <x:c r="D19" t="str">
        <x:v>Electronics &amp; Communication Engineering</x:v>
      </x:c>
      <x:c r="E19" t="str">
        <x:v>1st Year</x:v>
      </x:c>
      <x:c r="F19" t="str">
        <x:v>B</x:v>
      </x:c>
      <x:c r="G19" t="str">
        <x:v>Male</x:v>
      </x:c>
      <x:c r="H19" s="24" t="n">
        <x:v>80.1</x:v>
      </x:c>
    </x:row>
    <x:row r="20" ht="20" customHeight="1">
      <x:c r="A20" t="str">
        <x:v>KVSR1542</x:v>
      </x:c>
      <x:c r="B20" t="str">
        <x:v>Rahul Sharma</x:v>
      </x:c>
      <x:c r="C20" t="str">
        <x:v>ECE</x:v>
      </x:c>
      <x:c r="D20" t="str">
        <x:v>Electronics &amp; Communication Engineering</x:v>
      </x:c>
      <x:c r="E20" t="str">
        <x:v>1st Year</x:v>
      </x:c>
      <x:c r="F20" t="str">
        <x:v>A</x:v>
      </x:c>
      <x:c r="G20" t="str">
        <x:v>Male</x:v>
      </x:c>
      <x:c r="H20" s="24" t="n">
        <x:v>73.6</x:v>
      </x:c>
    </x:row>
    <x:row r="21" ht="20" customHeight="1">
      <x:c r="A21" t="str">
        <x:v>KVSR1543</x:v>
      </x:c>
      <x:c r="B21" t="str">
        <x:v>Priya Prasad</x:v>
      </x:c>
      <x:c r="C21" t="str">
        <x:v>ECE</x:v>
      </x:c>
      <x:c r="D21" t="str">
        <x:v>Electronics &amp; Communication Engineering</x:v>
      </x:c>
      <x:c r="E21" t="str">
        <x:v>1st Year</x:v>
      </x:c>
      <x:c r="F21" t="str">
        <x:v>B</x:v>
      </x:c>
      <x:c r="G21" t="str">
        <x:v>Female</x:v>
      </x:c>
      <x:c r="H21" s="24" t="n">
        <x:v>72.7</x:v>
      </x:c>
    </x:row>
    <x:row r="22" ht="20" customHeight="1">
      <x:c r="A22" t="str">
        <x:v>KVSR1544</x:v>
      </x:c>
      <x:c r="B22" t="str">
        <x:v>Deepika Kumar</x:v>
      </x:c>
      <x:c r="C22" t="str">
        <x:v>ECE</x:v>
      </x:c>
      <x:c r="D22" t="str">
        <x:v>Electronics &amp; Communication Engineering</x:v>
      </x:c>
      <x:c r="E22" t="str">
        <x:v>1st Year</x:v>
      </x:c>
      <x:c r="F22" t="str">
        <x:v>B</x:v>
      </x:c>
      <x:c r="G22" t="str">
        <x:v>Male</x:v>
      </x:c>
      <x:c r="H22" s="24" t="n">
        <x:v>88.7</x:v>
      </x:c>
    </x:row>
    <x:row r="23" ht="20" customHeight="1">
      <x:c r="A23" t="str">
        <x:v>KVSR1545</x:v>
      </x:c>
      <x:c r="B23" t="str">
        <x:v>Ananya Reddy</x:v>
      </x:c>
      <x:c r="C23" t="str">
        <x:v>ECE</x:v>
      </x:c>
      <x:c r="D23" t="str">
        <x:v>Electronics &amp; Communication Engineering</x:v>
      </x:c>
      <x:c r="E23" t="str">
        <x:v>1st Year</x:v>
      </x:c>
      <x:c r="F23" t="str">
        <x:v>A</x:v>
      </x:c>
      <x:c r="G23" t="str">
        <x:v>Female</x:v>
      </x:c>
      <x:c r="H23" s="24" t="n">
        <x:v>86.1</x:v>
      </x:c>
    </x:row>
    <x:row r="24" ht="20" customHeight="1">
      <x:c r="A24" t="str">
        <x:v>KVSR1546</x:v>
      </x:c>
      <x:c r="B24" t="str">
        <x:v>Sanjana Kumar</x:v>
      </x:c>
      <x:c r="C24" t="str">
        <x:v>ECE</x:v>
      </x:c>
      <x:c r="D24" t="str">
        <x:v>Electronics &amp; Communication Engineering</x:v>
      </x:c>
      <x:c r="E24" t="str">
        <x:v>1st Year</x:v>
      </x:c>
      <x:c r="F24" t="str">
        <x:v>B</x:v>
      </x:c>
      <x:c r="G24" t="str">
        <x:v>Male</x:v>
      </x:c>
      <x:c r="H24" s="24" t="n">
        <x:v>79.4</x:v>
      </x:c>
    </x:row>
    <x:row r="25" ht="20" customHeight="1">
      <x:c r="A25" t="str">
        <x:v>KVSR1547</x:v>
      </x:c>
      <x:c r="B25" t="str">
        <x:v>Bhavya Rao</x:v>
      </x:c>
      <x:c r="C25" t="str">
        <x:v>ECE</x:v>
      </x:c>
      <x:c r="D25" t="str">
        <x:v>Electronics &amp; Communication Engineering</x:v>
      </x:c>
      <x:c r="E25" t="str">
        <x:v>1st Year</x:v>
      </x:c>
      <x:c r="F25" t="str">
        <x:v>B</x:v>
      </x:c>
      <x:c r="G25" t="str">
        <x:v>Female</x:v>
      </x:c>
      <x:c r="H25" s="24" t="n">
        <x:v>67</x:v>
      </x:c>
    </x:row>
    <x:row r="26" ht="20" customHeight="1">
      <x:c r="A26" t="str">
        <x:v>KVSR1548</x:v>
      </x:c>
      <x:c r="B26" t="str">
        <x:v>Naveen Kumar</x:v>
      </x:c>
      <x:c r="C26" t="str">
        <x:v>ECE</x:v>
      </x:c>
      <x:c r="D26" t="str">
        <x:v>Electronics &amp; Communication Engineering</x:v>
      </x:c>
      <x:c r="E26" t="str">
        <x:v>1st Year</x:v>
      </x:c>
      <x:c r="F26" t="str">
        <x:v>A</x:v>
      </x:c>
      <x:c r="G26" t="str">
        <x:v>Female</x:v>
      </x:c>
      <x:c r="H26" s="24" t="n">
        <x:v>80.6</x:v>
      </x:c>
    </x:row>
    <x:row r="27" ht="20" customHeight="1">
      <x:c r="A27" t="str">
        <x:v>KVSR1549</x:v>
      </x:c>
      <x:c r="B27" t="str">
        <x:v>Priya Rao</x:v>
      </x:c>
      <x:c r="C27" t="str">
        <x:v>ECE</x:v>
      </x:c>
      <x:c r="D27" t="str">
        <x:v>Electronics &amp; Communication Engineering</x:v>
      </x:c>
      <x:c r="E27" t="str">
        <x:v>1st Year</x:v>
      </x:c>
      <x:c r="F27" t="str">
        <x:v>A</x:v>
      </x:c>
      <x:c r="G27" t="str">
        <x:v>Female</x:v>
      </x:c>
      <x:c r="H27" s="24" t="n">
        <x:v>76</x:v>
      </x:c>
    </x:row>
    <x:row r="28" ht="20" customHeight="1">
      <x:c r="A28" t="str">
        <x:v>KVSR1550</x:v>
      </x:c>
      <x:c r="B28" t="str">
        <x:v>Manoj Rao</x:v>
      </x:c>
      <x:c r="C28" t="str">
        <x:v>ECE</x:v>
      </x:c>
      <x:c r="D28" t="str">
        <x:v>Electronics &amp; Communication Engineering</x:v>
      </x:c>
      <x:c r="E28" t="str">
        <x:v>1st Year</x:v>
      </x:c>
      <x:c r="F28" t="str">
        <x:v>A</x:v>
      </x:c>
      <x:c r="G28" t="str">
        <x:v>Male</x:v>
      </x:c>
      <x:c r="H28" s="24" t="n">
        <x:v>74.2</x:v>
      </x:c>
    </x:row>
    <x:row r="29" ht="20" customHeight="1">
      <x:c r="A29" t="str">
        <x:v>KVSR1551</x:v>
      </x:c>
      <x:c r="B29" t="str">
        <x:v>Likitha Devi</x:v>
      </x:c>
      <x:c r="C29" t="str">
        <x:v>ECE</x:v>
      </x:c>
      <x:c r="D29" t="str">
        <x:v>Electronics &amp; Communication Engineering</x:v>
      </x:c>
      <x:c r="E29" t="str">
        <x:v>1st Year</x:v>
      </x:c>
      <x:c r="F29" t="str">
        <x:v>B</x:v>
      </x:c>
      <x:c r="G29" t="str">
        <x:v>Male</x:v>
      </x:c>
      <x:c r="H29" s="24" t="n">
        <x:v>91.4</x:v>
      </x:c>
    </x:row>
    <x:row r="30" ht="20" customHeight="1">
      <x:c r="A30" t="str">
        <x:v>KVSR1552</x:v>
      </x:c>
      <x:c r="B30" t="str">
        <x:v>Sanjana Devi</x:v>
      </x:c>
      <x:c r="C30" t="str">
        <x:v>ECE</x:v>
      </x:c>
      <x:c r="D30" t="str">
        <x:v>Electronics &amp; Communication Engineering</x:v>
      </x:c>
      <x:c r="E30" t="str">
        <x:v>1st Year</x:v>
      </x:c>
      <x:c r="F30" t="str">
        <x:v>A</x:v>
      </x:c>
      <x:c r="G30" t="str">
        <x:v>Male</x:v>
      </x:c>
      <x:c r="H30" s="24" t="n">
        <x:v>97.7</x:v>
      </x:c>
    </x:row>
    <x:row r="31" ht="20" customHeight="1">
      <x:c r="A31" t="str">
        <x:v>KVSR1553</x:v>
      </x:c>
      <x:c r="B31" t="str">
        <x:v>Akash Babu</x:v>
      </x:c>
      <x:c r="C31" t="str">
        <x:v>ECE</x:v>
      </x:c>
      <x:c r="D31" t="str">
        <x:v>Electronics &amp; Communication Engineering</x:v>
      </x:c>
      <x:c r="E31" t="str">
        <x:v>1st Year</x:v>
      </x:c>
      <x:c r="F31" t="str">
        <x:v>B</x:v>
      </x:c>
      <x:c r="G31" t="str">
        <x:v>Male</x:v>
      </x:c>
      <x:c r="H31" s="24" t="n">
        <x:v>66.8</x:v>
      </x:c>
    </x:row>
    <x:row r="32" ht="20" customHeight="1">
      <x:c r="A32" t="str">
        <x:v>KVSR1554</x:v>
      </x:c>
      <x:c r="B32" t="str">
        <x:v>Harsha Devi</x:v>
      </x:c>
      <x:c r="C32" t="str">
        <x:v>ECE</x:v>
      </x:c>
      <x:c r="D32" t="str">
        <x:v>Electronics &amp; Communication Engineering</x:v>
      </x:c>
      <x:c r="E32" t="str">
        <x:v>1st Year</x:v>
      </x:c>
      <x:c r="F32" t="str">
        <x:v>A</x:v>
      </x:c>
      <x:c r="G32" t="str">
        <x:v>Male</x:v>
      </x:c>
      <x:c r="H32" s="24" t="n">
        <x:v>63.5</x:v>
      </x:c>
    </x:row>
    <x:row r="33" ht="20" customHeight="1">
      <x:c r="A33" t="str">
        <x:v>KVSR1555</x:v>
      </x:c>
      <x:c r="B33" t="str">
        <x:v>Manoj Reddy</x:v>
      </x:c>
      <x:c r="C33" t="str">
        <x:v>ECE</x:v>
      </x:c>
      <x:c r="D33" t="str">
        <x:v>Electronics &amp; Communication Engineering</x:v>
      </x:c>
      <x:c r="E33" t="str">
        <x:v>1st Year</x:v>
      </x:c>
      <x:c r="F33" t="str">
        <x:v>B</x:v>
      </x:c>
      <x:c r="G33" t="str">
        <x:v>Male</x:v>
      </x:c>
      <x:c r="H33" s="24" t="n">
        <x:v>83.5</x:v>
      </x:c>
    </x:row>
    <x:row r="34" ht="20" customHeight="1">
      <x:c r="A34" t="str">
        <x:v>KVSR1556</x:v>
      </x:c>
      <x:c r="B34" t="str">
        <x:v>Ananya Sharma</x:v>
      </x:c>
      <x:c r="C34" t="str">
        <x:v>ECE</x:v>
      </x:c>
      <x:c r="D34" t="str">
        <x:v>Electronics &amp; Communication Engineering</x:v>
      </x:c>
      <x:c r="E34" t="str">
        <x:v>1st Year</x:v>
      </x:c>
      <x:c r="F34" t="str">
        <x:v>A</x:v>
      </x:c>
      <x:c r="G34" t="str">
        <x:v>Male</x:v>
      </x:c>
      <x:c r="H34" s="24" t="n">
        <x:v>96</x:v>
      </x:c>
    </x:row>
    <x:row r="35" ht="20" customHeight="1">
      <x:c r="A35" t="str">
        <x:v>KVSR1557</x:v>
      </x:c>
      <x:c r="B35" t="str">
        <x:v>Sanjana Prasad</x:v>
      </x:c>
      <x:c r="C35" t="str">
        <x:v>ECE</x:v>
      </x:c>
      <x:c r="D35" t="str">
        <x:v>Electronics &amp; Communication Engineering</x:v>
      </x:c>
      <x:c r="E35" t="str">
        <x:v>1st Year</x:v>
      </x:c>
      <x:c r="F35" t="str">
        <x:v>B</x:v>
      </x:c>
      <x:c r="G35" t="str">
        <x:v>Female</x:v>
      </x:c>
      <x:c r="H35" s="24" t="n">
        <x:v>94.3</x:v>
      </x:c>
    </x:row>
    <x:row r="36" ht="20" customHeight="1">
      <x:c r="A36" t="str">
        <x:v>KVSR1558</x:v>
      </x:c>
      <x:c r="B36" t="str">
        <x:v>Varun Reddy</x:v>
      </x:c>
      <x:c r="C36" t="str">
        <x:v>ECE</x:v>
      </x:c>
      <x:c r="D36" t="str">
        <x:v>Electronics &amp; Communication Engineering</x:v>
      </x:c>
      <x:c r="E36" t="str">
        <x:v>1st Year</x:v>
      </x:c>
      <x:c r="F36" t="str">
        <x:v>A</x:v>
      </x:c>
      <x:c r="G36" t="str">
        <x:v>Female</x:v>
      </x:c>
      <x:c r="H36" s="24" t="n">
        <x:v>82.1</x:v>
      </x:c>
    </x:row>
    <x:row r="37" ht="20" customHeight="1">
      <x:c r="A37" t="str">
        <x:v>KVSR1559</x:v>
      </x:c>
      <x:c r="B37" t="str">
        <x:v>Likitha Rao</x:v>
      </x:c>
      <x:c r="C37" t="str">
        <x:v>ECE</x:v>
      </x:c>
      <x:c r="D37" t="str">
        <x:v>Electronics &amp; Communication Engineering</x:v>
      </x:c>
      <x:c r="E37" t="str">
        <x:v>1st Year</x:v>
      </x:c>
      <x:c r="F37" t="str">
        <x:v>B</x:v>
      </x:c>
      <x:c r="G37" t="str">
        <x:v>Male</x:v>
      </x:c>
      <x:c r="H37" s="24" t="n">
        <x:v>64</x:v>
      </x:c>
    </x:row>
    <x:row r="38" ht="20" customHeight="1">
      <x:c r="A38" t="str">
        <x:v>KVSR1560</x:v>
      </x:c>
      <x:c r="B38" t="str">
        <x:v>Akash Devi</x:v>
      </x:c>
      <x:c r="C38" t="str">
        <x:v>ECE</x:v>
      </x:c>
      <x:c r="D38" t="str">
        <x:v>Electronics &amp; Communication Engineering</x:v>
      </x:c>
      <x:c r="E38" t="str">
        <x:v>1st Year</x:v>
      </x:c>
      <x:c r="F38" t="str">
        <x:v>B</x:v>
      </x:c>
      <x:c r="G38" t="str">
        <x:v>Female</x:v>
      </x:c>
      <x:c r="H38" s="24" t="n">
        <x:v>83.3</x:v>
      </x:c>
    </x:row>
    <x:row r="39" ht="20" customHeight="1">
      <x:c r="A39" t="str">
        <x:v>KVSR1561</x:v>
      </x:c>
      <x:c r="B39" t="str">
        <x:v>Manoj Sharma</x:v>
      </x:c>
      <x:c r="C39" t="str">
        <x:v>ECE</x:v>
      </x:c>
      <x:c r="D39" t="str">
        <x:v>Electronics &amp; Communication Engineering</x:v>
      </x:c>
      <x:c r="E39" t="str">
        <x:v>1st Year</x:v>
      </x:c>
      <x:c r="F39" t="str">
        <x:v>B</x:v>
      </x:c>
      <x:c r="G39" t="str">
        <x:v>Female</x:v>
      </x:c>
      <x:c r="H39" s="24" t="n">
        <x:v>97.3</x:v>
      </x:c>
    </x:row>
    <x:row r="40" ht="20" customHeight="1">
      <x:c r="A40" t="str">
        <x:v>KVSR1562</x:v>
      </x:c>
      <x:c r="B40" t="str">
        <x:v>Charan Sharma</x:v>
      </x:c>
      <x:c r="C40" t="str">
        <x:v>ECE</x:v>
      </x:c>
      <x:c r="D40" t="str">
        <x:v>Electronics &amp; Communication Engineering</x:v>
      </x:c>
      <x:c r="E40" t="str">
        <x:v>1st Year</x:v>
      </x:c>
      <x:c r="F40" t="str">
        <x:v>B</x:v>
      </x:c>
      <x:c r="G40" t="str">
        <x:v>Female</x:v>
      </x:c>
      <x:c r="H40" s="24" t="n">
        <x:v>91.3</x:v>
      </x:c>
    </x:row>
    <x:row r="41" ht="20" customHeight="1">
      <x:c r="A41" t="str">
        <x:v>KVSR1563</x:v>
      </x:c>
      <x:c r="B41" t="str">
        <x:v>Charan Reddy</x:v>
      </x:c>
      <x:c r="C41" t="str">
        <x:v>ECE</x:v>
      </x:c>
      <x:c r="D41" t="str">
        <x:v>Electronics &amp; Communication Engineering</x:v>
      </x:c>
      <x:c r="E41" t="str">
        <x:v>1st Year</x:v>
      </x:c>
      <x:c r="F41" t="str">
        <x:v>B</x:v>
      </x:c>
      <x:c r="G41" t="str">
        <x:v>Male</x:v>
      </x:c>
      <x:c r="H41" s="24" t="n">
        <x:v>97.8</x:v>
      </x:c>
    </x:row>
    <x:row r="42" ht="20" customHeight="1">
      <x:c r="A42" t="str">
        <x:v>KVSR1564</x:v>
      </x:c>
      <x:c r="B42" t="str">
        <x:v>Naveen Naidu</x:v>
      </x:c>
      <x:c r="C42" t="str">
        <x:v>ECE</x:v>
      </x:c>
      <x:c r="D42" t="str">
        <x:v>Electronics &amp; Communication Engineering</x:v>
      </x:c>
      <x:c r="E42" t="str">
        <x:v>1st Year</x:v>
      </x:c>
      <x:c r="F42" t="str">
        <x:v>B</x:v>
      </x:c>
      <x:c r="G42" t="str">
        <x:v>Male</x:v>
      </x:c>
      <x:c r="H42" s="24" t="n">
        <x:v>74.5</x:v>
      </x:c>
    </x:row>
    <x:row r="43" ht="20" customHeight="1">
      <x:c r="A43" t="str">
        <x:v>KVSR1565</x:v>
      </x:c>
      <x:c r="B43" t="str">
        <x:v>Meghana Naidu</x:v>
      </x:c>
      <x:c r="C43" t="str">
        <x:v>ECE</x:v>
      </x:c>
      <x:c r="D43" t="str">
        <x:v>Electronics &amp; Communication Engineering</x:v>
      </x:c>
      <x:c r="E43" t="str">
        <x:v>1st Year</x:v>
      </x:c>
      <x:c r="F43" t="str">
        <x:v>B</x:v>
      </x:c>
      <x:c r="G43" t="str">
        <x:v>Female</x:v>
      </x:c>
      <x:c r="H43" s="24" t="n">
        <x:v>81.2</x:v>
      </x:c>
    </x:row>
    <x:row r="44" ht="20" customHeight="1">
      <x:c r="A44" t="str">
        <x:v>KVSR1566</x:v>
      </x:c>
      <x:c r="B44" t="str">
        <x:v>Kiran Devi</x:v>
      </x:c>
      <x:c r="C44" t="str">
        <x:v>ECE</x:v>
      </x:c>
      <x:c r="D44" t="str">
        <x:v>Electronics &amp; Communication Engineering</x:v>
      </x:c>
      <x:c r="E44" t="str">
        <x:v>1st Year</x:v>
      </x:c>
      <x:c r="F44" t="str">
        <x:v>A</x:v>
      </x:c>
      <x:c r="G44" t="str">
        <x:v>Female</x:v>
      </x:c>
      <x:c r="H44" s="24" t="n">
        <x:v>84.4</x:v>
      </x:c>
    </x:row>
    <x:row r="45" ht="20" customHeight="1">
      <x:c r="A45" t="str">
        <x:v>KVSR1567</x:v>
      </x:c>
      <x:c r="B45" t="str">
        <x:v>Bhavya Kumar</x:v>
      </x:c>
      <x:c r="C45" t="str">
        <x:v>ECE</x:v>
      </x:c>
      <x:c r="D45" t="str">
        <x:v>Electronics &amp; Communication Engineering</x:v>
      </x:c>
      <x:c r="E45" t="str">
        <x:v>1st Year</x:v>
      </x:c>
      <x:c r="F45" t="str">
        <x:v>B</x:v>
      </x:c>
      <x:c r="G45" t="str">
        <x:v>Male</x:v>
      </x:c>
      <x:c r="H45" s="24" t="n">
        <x:v>92.2</x:v>
      </x:c>
    </x:row>
    <x:row r="46" ht="20" customHeight="1">
      <x:c r="A46" t="str">
        <x:v>KVSR1568</x:v>
      </x:c>
      <x:c r="B46" t="str">
        <x:v>Sai Rao</x:v>
      </x:c>
      <x:c r="C46" t="str">
        <x:v>ECE</x:v>
      </x:c>
      <x:c r="D46" t="str">
        <x:v>Electronics &amp; Communication Engineering</x:v>
      </x:c>
      <x:c r="E46" t="str">
        <x:v>1st Year</x:v>
      </x:c>
      <x:c r="F46" t="str">
        <x:v>B</x:v>
      </x:c>
      <x:c r="G46" t="str">
        <x:v>Female</x:v>
      </x:c>
      <x:c r="H46" s="24" t="n">
        <x:v>91.1</x:v>
      </x:c>
    </x:row>
    <x:row r="47" ht="20" customHeight="1">
      <x:c r="A47" t="str">
        <x:v>KVSR1569</x:v>
      </x:c>
      <x:c r="B47" t="str">
        <x:v>Meghana Devi</x:v>
      </x:c>
      <x:c r="C47" t="str">
        <x:v>ECE</x:v>
      </x:c>
      <x:c r="D47" t="str">
        <x:v>Electronics &amp; Communication Engineering</x:v>
      </x:c>
      <x:c r="E47" t="str">
        <x:v>1st Year</x:v>
      </x:c>
      <x:c r="F47" t="str">
        <x:v>B</x:v>
      </x:c>
      <x:c r="G47" t="str">
        <x:v>Female</x:v>
      </x:c>
      <x:c r="H47" s="24" t="n">
        <x:v>83.7</x:v>
      </x:c>
    </x:row>
    <x:row r="48" ht="20" customHeight="1">
      <x:c r="A48" t="str">
        <x:v>KVSR1570</x:v>
      </x:c>
      <x:c r="B48" t="str">
        <x:v>Varun Kumar</x:v>
      </x:c>
      <x:c r="C48" t="str">
        <x:v>ECE</x:v>
      </x:c>
      <x:c r="D48" t="str">
        <x:v>Electronics &amp; Communication Engineering</x:v>
      </x:c>
      <x:c r="E48" t="str">
        <x:v>1st Year</x:v>
      </x:c>
      <x:c r="F48" t="str">
        <x:v>A</x:v>
      </x:c>
      <x:c r="G48" t="str">
        <x:v>Male</x:v>
      </x:c>
      <x:c r="H48" s="24" t="n">
        <x:v>82.7</x:v>
      </x:c>
    </x:row>
    <x:row r="49" ht="20" customHeight="1">
      <x:c r="A49" t="str">
        <x:v>KVSR1571</x:v>
      </x:c>
      <x:c r="B49" t="str">
        <x:v>Aditya Prasad</x:v>
      </x:c>
      <x:c r="C49" t="str">
        <x:v>ECE</x:v>
      </x:c>
      <x:c r="D49" t="str">
        <x:v>Electronics &amp; Communication Engineering</x:v>
      </x:c>
      <x:c r="E49" t="str">
        <x:v>1st Year</x:v>
      </x:c>
      <x:c r="F49" t="str">
        <x:v>A</x:v>
      </x:c>
      <x:c r="G49" t="str">
        <x:v>Female</x:v>
      </x:c>
      <x:c r="H49" s="24" t="n">
        <x:v>71.6</x:v>
      </x:c>
    </x:row>
    <x:row r="50" ht="20" customHeight="1">
      <x:c r="A50" t="str">
        <x:v>KVSR1572</x:v>
      </x:c>
      <x:c r="B50" t="str">
        <x:v>Kavya Prasad</x:v>
      </x:c>
      <x:c r="C50" t="str">
        <x:v>ECE</x:v>
      </x:c>
      <x:c r="D50" t="str">
        <x:v>Electronics &amp; Communication Engineering</x:v>
      </x:c>
      <x:c r="E50" t="str">
        <x:v>1st Year</x:v>
      </x:c>
      <x:c r="F50" t="str">
        <x:v>A</x:v>
      </x:c>
      <x:c r="G50" t="str">
        <x:v>Female</x:v>
      </x:c>
      <x:c r="H50" s="24" t="n">
        <x:v>68.6</x:v>
      </x:c>
    </x:row>
    <x:row r="51" ht="20" customHeight="1">
      <x:c r="A51" t="str">
        <x:v>KVSR1573</x:v>
      </x:c>
      <x:c r="B51" t="str">
        <x:v>Deepika Kumar</x:v>
      </x:c>
      <x:c r="C51" t="str">
        <x:v>ECE</x:v>
      </x:c>
      <x:c r="D51" t="str">
        <x:v>Electronics &amp; Communication Engineering</x:v>
      </x:c>
      <x:c r="E51" t="str">
        <x:v>1st Year</x:v>
      </x:c>
      <x:c r="F51" t="str">
        <x:v>A</x:v>
      </x:c>
      <x:c r="G51" t="str">
        <x:v>Male</x:v>
      </x:c>
      <x:c r="H51" s="24" t="n">
        <x:v>76.1</x:v>
      </x:c>
    </x:row>
    <x:row r="52" ht="20" customHeight="1">
      <x:c r="A52" t="str">
        <x:v>KVSR1574</x:v>
      </x:c>
      <x:c r="B52" t="str">
        <x:v>Teja Prasad</x:v>
      </x:c>
      <x:c r="C52" t="str">
        <x:v>ECE</x:v>
      </x:c>
      <x:c r="D52" t="str">
        <x:v>Electronics &amp; Communication Engineering</x:v>
      </x:c>
      <x:c r="E52" t="str">
        <x:v>1st Year</x:v>
      </x:c>
      <x:c r="F52" t="str">
        <x:v>A</x:v>
      </x:c>
      <x:c r="G52" t="str">
        <x:v>Female</x:v>
      </x:c>
      <x:c r="H52" s="24" t="n">
        <x:v>85.4</x:v>
      </x:c>
    </x:row>
    <x:row r="53" ht="20" customHeight="1">
      <x:c r="A53" t="str">
        <x:v>KVSR1575</x:v>
      </x:c>
      <x:c r="B53" t="str">
        <x:v>Harsha Prasad</x:v>
      </x:c>
      <x:c r="C53" t="str">
        <x:v>ECE</x:v>
      </x:c>
      <x:c r="D53" t="str">
        <x:v>Electronics &amp; Communication Engineering</x:v>
      </x:c>
      <x:c r="E53" t="str">
        <x:v>1st Year</x:v>
      </x:c>
      <x:c r="F53" t="str">
        <x:v>B</x:v>
      </x:c>
      <x:c r="G53" t="str">
        <x:v>Male</x:v>
      </x:c>
      <x:c r="H53" s="24" t="n">
        <x:v>64.1</x:v>
      </x:c>
    </x:row>
    <x:row r="54" ht="20" customHeight="1">
      <x:c r="A54" t="str">
        <x:v>KVSR1576</x:v>
      </x:c>
      <x:c r="B54" t="str">
        <x:v>Naveen Naidu</x:v>
      </x:c>
      <x:c r="C54" t="str">
        <x:v>ECE</x:v>
      </x:c>
      <x:c r="D54" t="str">
        <x:v>Electronics &amp; Communication Engineering</x:v>
      </x:c>
      <x:c r="E54" t="str">
        <x:v>1st Year</x:v>
      </x:c>
      <x:c r="F54" t="str">
        <x:v>A</x:v>
      </x:c>
      <x:c r="G54" t="str">
        <x:v>Female</x:v>
      </x:c>
      <x:c r="H54" s="24" t="n">
        <x:v>85.4</x:v>
      </x:c>
    </x:row>
    <x:row r="55" ht="20" customHeight="1">
      <x:c r="A55" t="str">
        <x:v>KVSR1577</x:v>
      </x:c>
      <x:c r="B55" t="str">
        <x:v>Kavya Prasad</x:v>
      </x:c>
      <x:c r="C55" t="str">
        <x:v>ECE</x:v>
      </x:c>
      <x:c r="D55" t="str">
        <x:v>Electronics &amp; Communication Engineering</x:v>
      </x:c>
      <x:c r="E55" t="str">
        <x:v>1st Year</x:v>
      </x:c>
      <x:c r="F55" t="str">
        <x:v>B</x:v>
      </x:c>
      <x:c r="G55" t="str">
        <x:v>Male</x:v>
      </x:c>
      <x:c r="H55" s="24" t="n">
        <x:v>73.4</x:v>
      </x:c>
    </x:row>
    <x:row r="56" ht="20" customHeight="1">
      <x:c r="A56" t="str">
        <x:v>KVSR1578</x:v>
      </x:c>
      <x:c r="B56" t="str">
        <x:v>Bhavya Prasad</x:v>
      </x:c>
      <x:c r="C56" t="str">
        <x:v>ECE</x:v>
      </x:c>
      <x:c r="D56" t="str">
        <x:v>Electronics &amp; Communication Engineering</x:v>
      </x:c>
      <x:c r="E56" t="str">
        <x:v>1st Year</x:v>
      </x:c>
      <x:c r="F56" t="str">
        <x:v>B</x:v>
      </x:c>
      <x:c r="G56" t="str">
        <x:v>Male</x:v>
      </x:c>
      <x:c r="H56" s="24" t="n">
        <x:v>83</x:v>
      </x:c>
    </x:row>
    <x:row r="57" ht="20" customHeight="1">
      <x:c r="A57" t="str">
        <x:v>KVSR1579</x:v>
      </x:c>
      <x:c r="B57" t="str">
        <x:v>Teja Prasad</x:v>
      </x:c>
      <x:c r="C57" t="str">
        <x:v>ECE</x:v>
      </x:c>
      <x:c r="D57" t="str">
        <x:v>Electronics &amp; Communication Engineering</x:v>
      </x:c>
      <x:c r="E57" t="str">
        <x:v>1st Year</x:v>
      </x:c>
      <x:c r="F57" t="str">
        <x:v>B</x:v>
      </x:c>
      <x:c r="G57" t="str">
        <x:v>Male</x:v>
      </x:c>
      <x:c r="H57" s="24" t="n">
        <x:v>72.7</x:v>
      </x:c>
    </x:row>
  </x:sheetData>
  <x:mergeCells>
    <x:mergeCell ref="A1:H2"/>
    <x:mergeCell ref="A3:H3"/>
    <x:mergeCell ref="A4:H4"/>
  </x:mergeCells>
  <x:conditionalFormatting sqref="H7:H57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a9a8bd522524fb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1ST YEAR  •  EEE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53 students   |   1st Year   |   EEE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0" t="str">
        <x:v>Student ID</x:v>
      </x:c>
      <x:c r="B6" s="20" t="str">
        <x:v>Name</x:v>
      </x:c>
      <x:c r="C6" s="20" t="str">
        <x:v>Department</x:v>
      </x:c>
      <x:c r="D6" s="20" t="str">
        <x:v>Department Name</x:v>
      </x:c>
      <x:c r="E6" s="20" t="str">
        <x:v>Year</x:v>
      </x:c>
      <x:c r="F6" s="20" t="str">
        <x:v>Section</x:v>
      </x:c>
      <x:c r="G6" s="20" t="str">
        <x:v>Gender</x:v>
      </x:c>
      <x:c r="H6" s="20" t="str">
        <x:v>Attendance</x:v>
      </x:c>
    </x:row>
    <x:row r="7" ht="20" customHeight="1">
      <x:c r="A7" t="str">
        <x:v>KVSR1706</x:v>
      </x:c>
      <x:c r="B7" t="str">
        <x:v>Sai Prasad</x:v>
      </x:c>
      <x:c r="C7" t="str">
        <x:v>EEE</x:v>
      </x:c>
      <x:c r="D7" t="str">
        <x:v>Electrical &amp; Electronics Engineering</x:v>
      </x:c>
      <x:c r="E7" t="str">
        <x:v>1st Year</x:v>
      </x:c>
      <x:c r="F7" t="str">
        <x:v>B</x:v>
      </x:c>
      <x:c r="G7" t="str">
        <x:v>Male</x:v>
      </x:c>
      <x:c r="H7" s="24" t="n">
        <x:v>96.9</x:v>
      </x:c>
    </x:row>
    <x:row r="8" ht="20" customHeight="1">
      <x:c r="A8" t="str">
        <x:v>KVSR1707</x:v>
      </x:c>
      <x:c r="B8" t="str">
        <x:v>Manoj Kumar</x:v>
      </x:c>
      <x:c r="C8" t="str">
        <x:v>EEE</x:v>
      </x:c>
      <x:c r="D8" t="str">
        <x:v>Electrical &amp; Electronics Engineering</x:v>
      </x:c>
      <x:c r="E8" t="str">
        <x:v>1st Year</x:v>
      </x:c>
      <x:c r="F8" t="str">
        <x:v>A</x:v>
      </x:c>
      <x:c r="G8" t="str">
        <x:v>Female</x:v>
      </x:c>
      <x:c r="H8" s="24" t="n">
        <x:v>71.5</x:v>
      </x:c>
    </x:row>
    <x:row r="9" ht="20" customHeight="1">
      <x:c r="A9" t="str">
        <x:v>KVSR1708</x:v>
      </x:c>
      <x:c r="B9" t="str">
        <x:v>Sanjana Reddy</x:v>
      </x:c>
      <x:c r="C9" t="str">
        <x:v>EEE</x:v>
      </x:c>
      <x:c r="D9" t="str">
        <x:v>Electrical &amp; Electronics Engineering</x:v>
      </x:c>
      <x:c r="E9" t="str">
        <x:v>1st Year</x:v>
      </x:c>
      <x:c r="F9" t="str">
        <x:v>B</x:v>
      </x:c>
      <x:c r="G9" t="str">
        <x:v>Female</x:v>
      </x:c>
      <x:c r="H9" s="24" t="n">
        <x:v>96.9</x:v>
      </x:c>
    </x:row>
    <x:row r="10" ht="20" customHeight="1">
      <x:c r="A10" t="str">
        <x:v>KVSR1709</x:v>
      </x:c>
      <x:c r="B10" t="str">
        <x:v>Bhavya Naidu</x:v>
      </x:c>
      <x:c r="C10" t="str">
        <x:v>EEE</x:v>
      </x:c>
      <x:c r="D10" t="str">
        <x:v>Electrical &amp; Electronics Engineering</x:v>
      </x:c>
      <x:c r="E10" t="str">
        <x:v>1st Year</x:v>
      </x:c>
      <x:c r="F10" t="str">
        <x:v>A</x:v>
      </x:c>
      <x:c r="G10" t="str">
        <x:v>Male</x:v>
      </x:c>
      <x:c r="H10" s="24" t="n">
        <x:v>67.3</x:v>
      </x:c>
    </x:row>
    <x:row r="11" ht="20" customHeight="1">
      <x:c r="A11" t="str">
        <x:v>KVSR1710</x:v>
      </x:c>
      <x:c r="B11" t="str">
        <x:v>Akash Babu</x:v>
      </x:c>
      <x:c r="C11" t="str">
        <x:v>EEE</x:v>
      </x:c>
      <x:c r="D11" t="str">
        <x:v>Electrical &amp; Electronics Engineering</x:v>
      </x:c>
      <x:c r="E11" t="str">
        <x:v>1st Year</x:v>
      </x:c>
      <x:c r="F11" t="str">
        <x:v>A</x:v>
      </x:c>
      <x:c r="G11" t="str">
        <x:v>Female</x:v>
      </x:c>
      <x:c r="H11" s="24" t="n">
        <x:v>82.4</x:v>
      </x:c>
    </x:row>
    <x:row r="12" ht="20" customHeight="1">
      <x:c r="A12" t="str">
        <x:v>KVSR1711</x:v>
      </x:c>
      <x:c r="B12" t="str">
        <x:v>Ananya Prasad</x:v>
      </x:c>
      <x:c r="C12" t="str">
        <x:v>EEE</x:v>
      </x:c>
      <x:c r="D12" t="str">
        <x:v>Electrical &amp; Electronics Engineering</x:v>
      </x:c>
      <x:c r="E12" t="str">
        <x:v>1st Year</x:v>
      </x:c>
      <x:c r="F12" t="str">
        <x:v>B</x:v>
      </x:c>
      <x:c r="G12" t="str">
        <x:v>Female</x:v>
      </x:c>
      <x:c r="H12" s="24" t="n">
        <x:v>65.9</x:v>
      </x:c>
    </x:row>
    <x:row r="13" ht="20" customHeight="1">
      <x:c r="A13" t="str">
        <x:v>KVSR1712</x:v>
      </x:c>
      <x:c r="B13" t="str">
        <x:v>Pavan Prasad</x:v>
      </x:c>
      <x:c r="C13" t="str">
        <x:v>EEE</x:v>
      </x:c>
      <x:c r="D13" t="str">
        <x:v>Electrical &amp; Electronics Engineering</x:v>
      </x:c>
      <x:c r="E13" t="str">
        <x:v>1st Year</x:v>
      </x:c>
      <x:c r="F13" t="str">
        <x:v>A</x:v>
      </x:c>
      <x:c r="G13" t="str">
        <x:v>Male</x:v>
      </x:c>
      <x:c r="H13" s="24" t="n">
        <x:v>67.2</x:v>
      </x:c>
    </x:row>
    <x:row r="14" ht="20" customHeight="1">
      <x:c r="A14" t="str">
        <x:v>KVSR1713</x:v>
      </x:c>
      <x:c r="B14" t="str">
        <x:v>Pavan Rao</x:v>
      </x:c>
      <x:c r="C14" t="str">
        <x:v>EEE</x:v>
      </x:c>
      <x:c r="D14" t="str">
        <x:v>Electrical &amp; Electronics Engineering</x:v>
      </x:c>
      <x:c r="E14" t="str">
        <x:v>1st Year</x:v>
      </x:c>
      <x:c r="F14" t="str">
        <x:v>B</x:v>
      </x:c>
      <x:c r="G14" t="str">
        <x:v>Female</x:v>
      </x:c>
      <x:c r="H14" s="24" t="n">
        <x:v>91.3</x:v>
      </x:c>
    </x:row>
    <x:row r="15" ht="20" customHeight="1">
      <x:c r="A15" t="str">
        <x:v>KVSR1714</x:v>
      </x:c>
      <x:c r="B15" t="str">
        <x:v>Meghana Naidu</x:v>
      </x:c>
      <x:c r="C15" t="str">
        <x:v>EEE</x:v>
      </x:c>
      <x:c r="D15" t="str">
        <x:v>Electrical &amp; Electronics Engineering</x:v>
      </x:c>
      <x:c r="E15" t="str">
        <x:v>1st Year</x:v>
      </x:c>
      <x:c r="F15" t="str">
        <x:v>A</x:v>
      </x:c>
      <x:c r="G15" t="str">
        <x:v>Female</x:v>
      </x:c>
      <x:c r="H15" s="24" t="n">
        <x:v>66.1</x:v>
      </x:c>
    </x:row>
    <x:row r="16" ht="20" customHeight="1">
      <x:c r="A16" t="str">
        <x:v>KVSR1715</x:v>
      </x:c>
      <x:c r="B16" t="str">
        <x:v>Bhavya Devi</x:v>
      </x:c>
      <x:c r="C16" t="str">
        <x:v>EEE</x:v>
      </x:c>
      <x:c r="D16" t="str">
        <x:v>Electrical &amp; Electronics Engineering</x:v>
      </x:c>
      <x:c r="E16" t="str">
        <x:v>1st Year</x:v>
      </x:c>
      <x:c r="F16" t="str">
        <x:v>A</x:v>
      </x:c>
      <x:c r="G16" t="str">
        <x:v>Male</x:v>
      </x:c>
      <x:c r="H16" s="24" t="n">
        <x:v>76.6</x:v>
      </x:c>
    </x:row>
    <x:row r="17" ht="20" customHeight="1">
      <x:c r="A17" t="str">
        <x:v>KVSR1716</x:v>
      </x:c>
      <x:c r="B17" t="str">
        <x:v>Akash Reddy</x:v>
      </x:c>
      <x:c r="C17" t="str">
        <x:v>EEE</x:v>
      </x:c>
      <x:c r="D17" t="str">
        <x:v>Electrical &amp; Electronics Engineering</x:v>
      </x:c>
      <x:c r="E17" t="str">
        <x:v>1st Year</x:v>
      </x:c>
      <x:c r="F17" t="str">
        <x:v>B</x:v>
      </x:c>
      <x:c r="G17" t="str">
        <x:v>Female</x:v>
      </x:c>
      <x:c r="H17" s="24" t="n">
        <x:v>68.4</x:v>
      </x:c>
    </x:row>
    <x:row r="18" ht="20" customHeight="1">
      <x:c r="A18" t="str">
        <x:v>KVSR1717</x:v>
      </x:c>
      <x:c r="B18" t="str">
        <x:v>Charan Naidu</x:v>
      </x:c>
      <x:c r="C18" t="str">
        <x:v>EEE</x:v>
      </x:c>
      <x:c r="D18" t="str">
        <x:v>Electrical &amp; Electronics Engineering</x:v>
      </x:c>
      <x:c r="E18" t="str">
        <x:v>1st Year</x:v>
      </x:c>
      <x:c r="F18" t="str">
        <x:v>A</x:v>
      </x:c>
      <x:c r="G18" t="str">
        <x:v>Male</x:v>
      </x:c>
      <x:c r="H18" s="24" t="n">
        <x:v>70.2</x:v>
      </x:c>
    </x:row>
    <x:row r="19" ht="20" customHeight="1">
      <x:c r="A19" t="str">
        <x:v>KVSR1718</x:v>
      </x:c>
      <x:c r="B19" t="str">
        <x:v>Priya Naidu</x:v>
      </x:c>
      <x:c r="C19" t="str">
        <x:v>EEE</x:v>
      </x:c>
      <x:c r="D19" t="str">
        <x:v>Electrical &amp; Electronics Engineering</x:v>
      </x:c>
      <x:c r="E19" t="str">
        <x:v>1st Year</x:v>
      </x:c>
      <x:c r="F19" t="str">
        <x:v>B</x:v>
      </x:c>
      <x:c r="G19" t="str">
        <x:v>Male</x:v>
      </x:c>
      <x:c r="H19" s="24" t="n">
        <x:v>95</x:v>
      </x:c>
    </x:row>
    <x:row r="20" ht="20" customHeight="1">
      <x:c r="A20" t="str">
        <x:v>KVSR1719</x:v>
      </x:c>
      <x:c r="B20" t="str">
        <x:v>Likitha Reddy</x:v>
      </x:c>
      <x:c r="C20" t="str">
        <x:v>EEE</x:v>
      </x:c>
      <x:c r="D20" t="str">
        <x:v>Electrical &amp; Electronics Engineering</x:v>
      </x:c>
      <x:c r="E20" t="str">
        <x:v>1st Year</x:v>
      </x:c>
      <x:c r="F20" t="str">
        <x:v>B</x:v>
      </x:c>
      <x:c r="G20" t="str">
        <x:v>Female</x:v>
      </x:c>
      <x:c r="H20" s="24" t="n">
        <x:v>88.3</x:v>
      </x:c>
    </x:row>
    <x:row r="21" ht="20" customHeight="1">
      <x:c r="A21" t="str">
        <x:v>KVSR1720</x:v>
      </x:c>
      <x:c r="B21" t="str">
        <x:v>Naveen Devi</x:v>
      </x:c>
      <x:c r="C21" t="str">
        <x:v>EEE</x:v>
      </x:c>
      <x:c r="D21" t="str">
        <x:v>Electrical &amp; Electronics Engineering</x:v>
      </x:c>
      <x:c r="E21" t="str">
        <x:v>1st Year</x:v>
      </x:c>
      <x:c r="F21" t="str">
        <x:v>B</x:v>
      </x:c>
      <x:c r="G21" t="str">
        <x:v>Male</x:v>
      </x:c>
      <x:c r="H21" s="24" t="n">
        <x:v>76.6</x:v>
      </x:c>
    </x:row>
    <x:row r="22" ht="20" customHeight="1">
      <x:c r="A22" t="str">
        <x:v>KVSR1721</x:v>
      </x:c>
      <x:c r="B22" t="str">
        <x:v>Varun Kumar</x:v>
      </x:c>
      <x:c r="C22" t="str">
        <x:v>EEE</x:v>
      </x:c>
      <x:c r="D22" t="str">
        <x:v>Electrical &amp; Electronics Engineering</x:v>
      </x:c>
      <x:c r="E22" t="str">
        <x:v>1st Year</x:v>
      </x:c>
      <x:c r="F22" t="str">
        <x:v>A</x:v>
      </x:c>
      <x:c r="G22" t="str">
        <x:v>Female</x:v>
      </x:c>
      <x:c r="H22" s="24" t="n">
        <x:v>78.2</x:v>
      </x:c>
    </x:row>
    <x:row r="23" ht="20" customHeight="1">
      <x:c r="A23" t="str">
        <x:v>KVSR1722</x:v>
      </x:c>
      <x:c r="B23" t="str">
        <x:v>Likitha Sharma</x:v>
      </x:c>
      <x:c r="C23" t="str">
        <x:v>EEE</x:v>
      </x:c>
      <x:c r="D23" t="str">
        <x:v>Electrical &amp; Electronics Engineering</x:v>
      </x:c>
      <x:c r="E23" t="str">
        <x:v>1st Year</x:v>
      </x:c>
      <x:c r="F23" t="str">
        <x:v>A</x:v>
      </x:c>
      <x:c r="G23" t="str">
        <x:v>Male</x:v>
      </x:c>
      <x:c r="H23" s="24" t="n">
        <x:v>65.6</x:v>
      </x:c>
    </x:row>
    <x:row r="24" ht="20" customHeight="1">
      <x:c r="A24" t="str">
        <x:v>KVSR1723</x:v>
      </x:c>
      <x:c r="B24" t="str">
        <x:v>Sai Reddy</x:v>
      </x:c>
      <x:c r="C24" t="str">
        <x:v>EEE</x:v>
      </x:c>
      <x:c r="D24" t="str">
        <x:v>Electrical &amp; Electronics Engineering</x:v>
      </x:c>
      <x:c r="E24" t="str">
        <x:v>1st Year</x:v>
      </x:c>
      <x:c r="F24" t="str">
        <x:v>B</x:v>
      </x:c>
      <x:c r="G24" t="str">
        <x:v>Male</x:v>
      </x:c>
      <x:c r="H24" s="24" t="n">
        <x:v>75.1</x:v>
      </x:c>
    </x:row>
    <x:row r="25" ht="20" customHeight="1">
      <x:c r="A25" t="str">
        <x:v>KVSR1724</x:v>
      </x:c>
      <x:c r="B25" t="str">
        <x:v>Naveen Devi</x:v>
      </x:c>
      <x:c r="C25" t="str">
        <x:v>EEE</x:v>
      </x:c>
      <x:c r="D25" t="str">
        <x:v>Electrical &amp; Electronics Engineering</x:v>
      </x:c>
      <x:c r="E25" t="str">
        <x:v>1st Year</x:v>
      </x:c>
      <x:c r="F25" t="str">
        <x:v>A</x:v>
      </x:c>
      <x:c r="G25" t="str">
        <x:v>Male</x:v>
      </x:c>
      <x:c r="H25" s="24" t="n">
        <x:v>90.5</x:v>
      </x:c>
    </x:row>
    <x:row r="26" ht="20" customHeight="1">
      <x:c r="A26" t="str">
        <x:v>KVSR1725</x:v>
      </x:c>
      <x:c r="B26" t="str">
        <x:v>Naveen Prasad</x:v>
      </x:c>
      <x:c r="C26" t="str">
        <x:v>EEE</x:v>
      </x:c>
      <x:c r="D26" t="str">
        <x:v>Electrical &amp; Electronics Engineering</x:v>
      </x:c>
      <x:c r="E26" t="str">
        <x:v>1st Year</x:v>
      </x:c>
      <x:c r="F26" t="str">
        <x:v>A</x:v>
      </x:c>
      <x:c r="G26" t="str">
        <x:v>Female</x:v>
      </x:c>
      <x:c r="H26" s="24" t="n">
        <x:v>76.7</x:v>
      </x:c>
    </x:row>
    <x:row r="27" ht="20" customHeight="1">
      <x:c r="A27" t="str">
        <x:v>KVSR1726</x:v>
      </x:c>
      <x:c r="B27" t="str">
        <x:v>Meghana Babu</x:v>
      </x:c>
      <x:c r="C27" t="str">
        <x:v>EEE</x:v>
      </x:c>
      <x:c r="D27" t="str">
        <x:v>Electrical &amp; Electronics Engineering</x:v>
      </x:c>
      <x:c r="E27" t="str">
        <x:v>1st Year</x:v>
      </x:c>
      <x:c r="F27" t="str">
        <x:v>B</x:v>
      </x:c>
      <x:c r="G27" t="str">
        <x:v>Male</x:v>
      </x:c>
      <x:c r="H27" s="24" t="n">
        <x:v>89.4</x:v>
      </x:c>
    </x:row>
    <x:row r="28" ht="20" customHeight="1">
      <x:c r="A28" t="str">
        <x:v>KVSR1727</x:v>
      </x:c>
      <x:c r="B28" t="str">
        <x:v>Rahul Sharma</x:v>
      </x:c>
      <x:c r="C28" t="str">
        <x:v>EEE</x:v>
      </x:c>
      <x:c r="D28" t="str">
        <x:v>Electrical &amp; Electronics Engineering</x:v>
      </x:c>
      <x:c r="E28" t="str">
        <x:v>1st Year</x:v>
      </x:c>
      <x:c r="F28" t="str">
        <x:v>A</x:v>
      </x:c>
      <x:c r="G28" t="str">
        <x:v>Male</x:v>
      </x:c>
      <x:c r="H28" s="24" t="n">
        <x:v>86.3</x:v>
      </x:c>
    </x:row>
    <x:row r="29" ht="20" customHeight="1">
      <x:c r="A29" t="str">
        <x:v>KVSR1728</x:v>
      </x:c>
      <x:c r="B29" t="str">
        <x:v>Aarav Babu</x:v>
      </x:c>
      <x:c r="C29" t="str">
        <x:v>EEE</x:v>
      </x:c>
      <x:c r="D29" t="str">
        <x:v>Electrical &amp; Electronics Engineering</x:v>
      </x:c>
      <x:c r="E29" t="str">
        <x:v>1st Year</x:v>
      </x:c>
      <x:c r="F29" t="str">
        <x:v>B</x:v>
      </x:c>
      <x:c r="G29" t="str">
        <x:v>Female</x:v>
      </x:c>
      <x:c r="H29" s="24" t="n">
        <x:v>81.1</x:v>
      </x:c>
    </x:row>
    <x:row r="30" ht="20" customHeight="1">
      <x:c r="A30" t="str">
        <x:v>KVSR1729</x:v>
      </x:c>
      <x:c r="B30" t="str">
        <x:v>Ananya Kumar</x:v>
      </x:c>
      <x:c r="C30" t="str">
        <x:v>EEE</x:v>
      </x:c>
      <x:c r="D30" t="str">
        <x:v>Electrical &amp; Electronics Engineering</x:v>
      </x:c>
      <x:c r="E30" t="str">
        <x:v>1st Year</x:v>
      </x:c>
      <x:c r="F30" t="str">
        <x:v>B</x:v>
      </x:c>
      <x:c r="G30" t="str">
        <x:v>Male</x:v>
      </x:c>
      <x:c r="H30" s="24" t="n">
        <x:v>82.5</x:v>
      </x:c>
    </x:row>
    <x:row r="31" ht="20" customHeight="1">
      <x:c r="A31" t="str">
        <x:v>KVSR1730</x:v>
      </x:c>
      <x:c r="B31" t="str">
        <x:v>Naveen Devi</x:v>
      </x:c>
      <x:c r="C31" t="str">
        <x:v>EEE</x:v>
      </x:c>
      <x:c r="D31" t="str">
        <x:v>Electrical &amp; Electronics Engineering</x:v>
      </x:c>
      <x:c r="E31" t="str">
        <x:v>1st Year</x:v>
      </x:c>
      <x:c r="F31" t="str">
        <x:v>B</x:v>
      </x:c>
      <x:c r="G31" t="str">
        <x:v>Male</x:v>
      </x:c>
      <x:c r="H31" s="24" t="n">
        <x:v>72.9</x:v>
      </x:c>
    </x:row>
    <x:row r="32" ht="20" customHeight="1">
      <x:c r="A32" t="str">
        <x:v>KVSR1731</x:v>
      </x:c>
      <x:c r="B32" t="str">
        <x:v>Kiran Sharma</x:v>
      </x:c>
      <x:c r="C32" t="str">
        <x:v>EEE</x:v>
      </x:c>
      <x:c r="D32" t="str">
        <x:v>Electrical &amp; Electronics Engineering</x:v>
      </x:c>
      <x:c r="E32" t="str">
        <x:v>1st Year</x:v>
      </x:c>
      <x:c r="F32" t="str">
        <x:v>A</x:v>
      </x:c>
      <x:c r="G32" t="str">
        <x:v>Female</x:v>
      </x:c>
      <x:c r="H32" s="24" t="n">
        <x:v>92.2</x:v>
      </x:c>
    </x:row>
    <x:row r="33" ht="20" customHeight="1">
      <x:c r="A33" t="str">
        <x:v>KVSR1732</x:v>
      </x:c>
      <x:c r="B33" t="str">
        <x:v>Charan Naidu</x:v>
      </x:c>
      <x:c r="C33" t="str">
        <x:v>EEE</x:v>
      </x:c>
      <x:c r="D33" t="str">
        <x:v>Electrical &amp; Electronics Engineering</x:v>
      </x:c>
      <x:c r="E33" t="str">
        <x:v>1st Year</x:v>
      </x:c>
      <x:c r="F33" t="str">
        <x:v>A</x:v>
      </x:c>
      <x:c r="G33" t="str">
        <x:v>Female</x:v>
      </x:c>
      <x:c r="H33" s="24" t="n">
        <x:v>93.1</x:v>
      </x:c>
    </x:row>
    <x:row r="34" ht="20" customHeight="1">
      <x:c r="A34" t="str">
        <x:v>KVSR1733</x:v>
      </x:c>
      <x:c r="B34" t="str">
        <x:v>Kiran Kumar</x:v>
      </x:c>
      <x:c r="C34" t="str">
        <x:v>EEE</x:v>
      </x:c>
      <x:c r="D34" t="str">
        <x:v>Electrical &amp; Electronics Engineering</x:v>
      </x:c>
      <x:c r="E34" t="str">
        <x:v>1st Year</x:v>
      </x:c>
      <x:c r="F34" t="str">
        <x:v>A</x:v>
      </x:c>
      <x:c r="G34" t="str">
        <x:v>Female</x:v>
      </x:c>
      <x:c r="H34" s="24" t="n">
        <x:v>84</x:v>
      </x:c>
    </x:row>
    <x:row r="35" ht="20" customHeight="1">
      <x:c r="A35" t="str">
        <x:v>KVSR1734</x:v>
      </x:c>
      <x:c r="B35" t="str">
        <x:v>Manoj Kumar</x:v>
      </x:c>
      <x:c r="C35" t="str">
        <x:v>EEE</x:v>
      </x:c>
      <x:c r="D35" t="str">
        <x:v>Electrical &amp; Electronics Engineering</x:v>
      </x:c>
      <x:c r="E35" t="str">
        <x:v>1st Year</x:v>
      </x:c>
      <x:c r="F35" t="str">
        <x:v>B</x:v>
      </x:c>
      <x:c r="G35" t="str">
        <x:v>Male</x:v>
      </x:c>
      <x:c r="H35" s="24" t="n">
        <x:v>70.5</x:v>
      </x:c>
    </x:row>
    <x:row r="36" ht="20" customHeight="1">
      <x:c r="A36" t="str">
        <x:v>KVSR1735</x:v>
      </x:c>
      <x:c r="B36" t="str">
        <x:v>Kavya Reddy</x:v>
      </x:c>
      <x:c r="C36" t="str">
        <x:v>EEE</x:v>
      </x:c>
      <x:c r="D36" t="str">
        <x:v>Electrical &amp; Electronics Engineering</x:v>
      </x:c>
      <x:c r="E36" t="str">
        <x:v>1st Year</x:v>
      </x:c>
      <x:c r="F36" t="str">
        <x:v>A</x:v>
      </x:c>
      <x:c r="G36" t="str">
        <x:v>Female</x:v>
      </x:c>
      <x:c r="H36" s="24" t="n">
        <x:v>95.4</x:v>
      </x:c>
    </x:row>
    <x:row r="37" ht="20" customHeight="1">
      <x:c r="A37" t="str">
        <x:v>KVSR1736</x:v>
      </x:c>
      <x:c r="B37" t="str">
        <x:v>Charan Prasad</x:v>
      </x:c>
      <x:c r="C37" t="str">
        <x:v>EEE</x:v>
      </x:c>
      <x:c r="D37" t="str">
        <x:v>Electrical &amp; Electronics Engineering</x:v>
      </x:c>
      <x:c r="E37" t="str">
        <x:v>1st Year</x:v>
      </x:c>
      <x:c r="F37" t="str">
        <x:v>B</x:v>
      </x:c>
      <x:c r="G37" t="str">
        <x:v>Female</x:v>
      </x:c>
      <x:c r="H37" s="24" t="n">
        <x:v>93.8</x:v>
      </x:c>
    </x:row>
    <x:row r="38" ht="20" customHeight="1">
      <x:c r="A38" t="str">
        <x:v>KVSR1737</x:v>
      </x:c>
      <x:c r="B38" t="str">
        <x:v>Priya Sharma</x:v>
      </x:c>
      <x:c r="C38" t="str">
        <x:v>EEE</x:v>
      </x:c>
      <x:c r="D38" t="str">
        <x:v>Electrical &amp; Electronics Engineering</x:v>
      </x:c>
      <x:c r="E38" t="str">
        <x:v>1st Year</x:v>
      </x:c>
      <x:c r="F38" t="str">
        <x:v>B</x:v>
      </x:c>
      <x:c r="G38" t="str">
        <x:v>Male</x:v>
      </x:c>
      <x:c r="H38" s="24" t="n">
        <x:v>93.3</x:v>
      </x:c>
    </x:row>
    <x:row r="39" ht="20" customHeight="1">
      <x:c r="A39" t="str">
        <x:v>KVSR1738</x:v>
      </x:c>
      <x:c r="B39" t="str">
        <x:v>Ananya Naidu</x:v>
      </x:c>
      <x:c r="C39" t="str">
        <x:v>EEE</x:v>
      </x:c>
      <x:c r="D39" t="str">
        <x:v>Electrical &amp; Electronics Engineering</x:v>
      </x:c>
      <x:c r="E39" t="str">
        <x:v>1st Year</x:v>
      </x:c>
      <x:c r="F39" t="str">
        <x:v>B</x:v>
      </x:c>
      <x:c r="G39" t="str">
        <x:v>Female</x:v>
      </x:c>
      <x:c r="H39" s="24" t="n">
        <x:v>66.4</x:v>
      </x:c>
    </x:row>
    <x:row r="40" ht="20" customHeight="1">
      <x:c r="A40" t="str">
        <x:v>KVSR1739</x:v>
      </x:c>
      <x:c r="B40" t="str">
        <x:v>Likitha Naidu</x:v>
      </x:c>
      <x:c r="C40" t="str">
        <x:v>EEE</x:v>
      </x:c>
      <x:c r="D40" t="str">
        <x:v>Electrical &amp; Electronics Engineering</x:v>
      </x:c>
      <x:c r="E40" t="str">
        <x:v>1st Year</x:v>
      </x:c>
      <x:c r="F40" t="str">
        <x:v>B</x:v>
      </x:c>
      <x:c r="G40" t="str">
        <x:v>Male</x:v>
      </x:c>
      <x:c r="H40" s="24" t="n">
        <x:v>68.4</x:v>
      </x:c>
    </x:row>
    <x:row r="41" ht="20" customHeight="1">
      <x:c r="A41" t="str">
        <x:v>KVSR1740</x:v>
      </x:c>
      <x:c r="B41" t="str">
        <x:v>Charan Reddy</x:v>
      </x:c>
      <x:c r="C41" t="str">
        <x:v>EEE</x:v>
      </x:c>
      <x:c r="D41" t="str">
        <x:v>Electrical &amp; Electronics Engineering</x:v>
      </x:c>
      <x:c r="E41" t="str">
        <x:v>1st Year</x:v>
      </x:c>
      <x:c r="F41" t="str">
        <x:v>A</x:v>
      </x:c>
      <x:c r="G41" t="str">
        <x:v>Female</x:v>
      </x:c>
      <x:c r="H41" s="24" t="n">
        <x:v>63.6</x:v>
      </x:c>
    </x:row>
    <x:row r="42" ht="20" customHeight="1">
      <x:c r="A42" t="str">
        <x:v>KVSR1741</x:v>
      </x:c>
      <x:c r="B42" t="str">
        <x:v>Bhavya Devi</x:v>
      </x:c>
      <x:c r="C42" t="str">
        <x:v>EEE</x:v>
      </x:c>
      <x:c r="D42" t="str">
        <x:v>Electrical &amp; Electronics Engineering</x:v>
      </x:c>
      <x:c r="E42" t="str">
        <x:v>1st Year</x:v>
      </x:c>
      <x:c r="F42" t="str">
        <x:v>A</x:v>
      </x:c>
      <x:c r="G42" t="str">
        <x:v>Female</x:v>
      </x:c>
      <x:c r="H42" s="24" t="n">
        <x:v>63.8</x:v>
      </x:c>
    </x:row>
    <x:row r="43" ht="20" customHeight="1">
      <x:c r="A43" t="str">
        <x:v>KVSR1742</x:v>
      </x:c>
      <x:c r="B43" t="str">
        <x:v>Sanjana Prasad</x:v>
      </x:c>
      <x:c r="C43" t="str">
        <x:v>EEE</x:v>
      </x:c>
      <x:c r="D43" t="str">
        <x:v>Electrical &amp; Electronics Engineering</x:v>
      </x:c>
      <x:c r="E43" t="str">
        <x:v>1st Year</x:v>
      </x:c>
      <x:c r="F43" t="str">
        <x:v>A</x:v>
      </x:c>
      <x:c r="G43" t="str">
        <x:v>Male</x:v>
      </x:c>
      <x:c r="H43" s="24" t="n">
        <x:v>75.6</x:v>
      </x:c>
    </x:row>
    <x:row r="44" ht="20" customHeight="1">
      <x:c r="A44" t="str">
        <x:v>KVSR1743</x:v>
      </x:c>
      <x:c r="B44" t="str">
        <x:v>Ananya Sharma</x:v>
      </x:c>
      <x:c r="C44" t="str">
        <x:v>EEE</x:v>
      </x:c>
      <x:c r="D44" t="str">
        <x:v>Electrical &amp; Electronics Engineering</x:v>
      </x:c>
      <x:c r="E44" t="str">
        <x:v>1st Year</x:v>
      </x:c>
      <x:c r="F44" t="str">
        <x:v>A</x:v>
      </x:c>
      <x:c r="G44" t="str">
        <x:v>Female</x:v>
      </x:c>
      <x:c r="H44" s="24" t="n">
        <x:v>96</x:v>
      </x:c>
    </x:row>
    <x:row r="45" ht="20" customHeight="1">
      <x:c r="A45" t="str">
        <x:v>KVSR1744</x:v>
      </x:c>
      <x:c r="B45" t="str">
        <x:v>Bhavya Naidu</x:v>
      </x:c>
      <x:c r="C45" t="str">
        <x:v>EEE</x:v>
      </x:c>
      <x:c r="D45" t="str">
        <x:v>Electrical &amp; Electronics Engineering</x:v>
      </x:c>
      <x:c r="E45" t="str">
        <x:v>1st Year</x:v>
      </x:c>
      <x:c r="F45" t="str">
        <x:v>A</x:v>
      </x:c>
      <x:c r="G45" t="str">
        <x:v>Female</x:v>
      </x:c>
      <x:c r="H45" s="24" t="n">
        <x:v>86.9</x:v>
      </x:c>
    </x:row>
    <x:row r="46" ht="20" customHeight="1">
      <x:c r="A46" t="str">
        <x:v>KVSR1745</x:v>
      </x:c>
      <x:c r="B46" t="str">
        <x:v>Jaswanth Rao</x:v>
      </x:c>
      <x:c r="C46" t="str">
        <x:v>EEE</x:v>
      </x:c>
      <x:c r="D46" t="str">
        <x:v>Electrical &amp; Electronics Engineering</x:v>
      </x:c>
      <x:c r="E46" t="str">
        <x:v>1st Year</x:v>
      </x:c>
      <x:c r="F46" t="str">
        <x:v>A</x:v>
      </x:c>
      <x:c r="G46" t="str">
        <x:v>Male</x:v>
      </x:c>
      <x:c r="H46" s="24" t="n">
        <x:v>66.9</x:v>
      </x:c>
    </x:row>
    <x:row r="47" ht="20" customHeight="1">
      <x:c r="A47" t="str">
        <x:v>KVSR1746</x:v>
      </x:c>
      <x:c r="B47" t="str">
        <x:v>Deepika Prasad</x:v>
      </x:c>
      <x:c r="C47" t="str">
        <x:v>EEE</x:v>
      </x:c>
      <x:c r="D47" t="str">
        <x:v>Electrical &amp; Electronics Engineering</x:v>
      </x:c>
      <x:c r="E47" t="str">
        <x:v>1st Year</x:v>
      </x:c>
      <x:c r="F47" t="str">
        <x:v>A</x:v>
      </x:c>
      <x:c r="G47" t="str">
        <x:v>Female</x:v>
      </x:c>
      <x:c r="H47" s="24" t="n">
        <x:v>84</x:v>
      </x:c>
    </x:row>
    <x:row r="48" ht="20" customHeight="1">
      <x:c r="A48" t="str">
        <x:v>KVSR1747</x:v>
      </x:c>
      <x:c r="B48" t="str">
        <x:v>Charan Rao</x:v>
      </x:c>
      <x:c r="C48" t="str">
        <x:v>EEE</x:v>
      </x:c>
      <x:c r="D48" t="str">
        <x:v>Electrical &amp; Electronics Engineering</x:v>
      </x:c>
      <x:c r="E48" t="str">
        <x:v>1st Year</x:v>
      </x:c>
      <x:c r="F48" t="str">
        <x:v>B</x:v>
      </x:c>
      <x:c r="G48" t="str">
        <x:v>Female</x:v>
      </x:c>
      <x:c r="H48" s="24" t="n">
        <x:v>87.6</x:v>
      </x:c>
    </x:row>
    <x:row r="49" ht="20" customHeight="1">
      <x:c r="A49" t="str">
        <x:v>KVSR1748</x:v>
      </x:c>
      <x:c r="B49" t="str">
        <x:v>Akash Babu</x:v>
      </x:c>
      <x:c r="C49" t="str">
        <x:v>EEE</x:v>
      </x:c>
      <x:c r="D49" t="str">
        <x:v>Electrical &amp; Electronics Engineering</x:v>
      </x:c>
      <x:c r="E49" t="str">
        <x:v>1st Year</x:v>
      </x:c>
      <x:c r="F49" t="str">
        <x:v>B</x:v>
      </x:c>
      <x:c r="G49" t="str">
        <x:v>Female</x:v>
      </x:c>
      <x:c r="H49" s="24" t="n">
        <x:v>88.3</x:v>
      </x:c>
    </x:row>
    <x:row r="50" ht="20" customHeight="1">
      <x:c r="A50" t="str">
        <x:v>KVSR1749</x:v>
      </x:c>
      <x:c r="B50" t="str">
        <x:v>Meghana Reddy</x:v>
      </x:c>
      <x:c r="C50" t="str">
        <x:v>EEE</x:v>
      </x:c>
      <x:c r="D50" t="str">
        <x:v>Electrical &amp; Electronics Engineering</x:v>
      </x:c>
      <x:c r="E50" t="str">
        <x:v>1st Year</x:v>
      </x:c>
      <x:c r="F50" t="str">
        <x:v>A</x:v>
      </x:c>
      <x:c r="G50" t="str">
        <x:v>Female</x:v>
      </x:c>
      <x:c r="H50" s="24" t="n">
        <x:v>78.7</x:v>
      </x:c>
    </x:row>
    <x:row r="51" ht="20" customHeight="1">
      <x:c r="A51" t="str">
        <x:v>KVSR1750</x:v>
      </x:c>
      <x:c r="B51" t="str">
        <x:v>Jaswanth Naidu</x:v>
      </x:c>
      <x:c r="C51" t="str">
        <x:v>EEE</x:v>
      </x:c>
      <x:c r="D51" t="str">
        <x:v>Electrical &amp; Electronics Engineering</x:v>
      </x:c>
      <x:c r="E51" t="str">
        <x:v>1st Year</x:v>
      </x:c>
      <x:c r="F51" t="str">
        <x:v>B</x:v>
      </x:c>
      <x:c r="G51" t="str">
        <x:v>Female</x:v>
      </x:c>
      <x:c r="H51" s="24" t="n">
        <x:v>65.6</x:v>
      </x:c>
    </x:row>
    <x:row r="52" ht="20" customHeight="1">
      <x:c r="A52" t="str">
        <x:v>KVSR1751</x:v>
      </x:c>
      <x:c r="B52" t="str">
        <x:v>Akash Naidu</x:v>
      </x:c>
      <x:c r="C52" t="str">
        <x:v>EEE</x:v>
      </x:c>
      <x:c r="D52" t="str">
        <x:v>Electrical &amp; Electronics Engineering</x:v>
      </x:c>
      <x:c r="E52" t="str">
        <x:v>1st Year</x:v>
      </x:c>
      <x:c r="F52" t="str">
        <x:v>A</x:v>
      </x:c>
      <x:c r="G52" t="str">
        <x:v>Male</x:v>
      </x:c>
      <x:c r="H52" s="24" t="n">
        <x:v>90.6</x:v>
      </x:c>
    </x:row>
    <x:row r="53" ht="20" customHeight="1">
      <x:c r="A53" t="str">
        <x:v>KVSR1752</x:v>
      </x:c>
      <x:c r="B53" t="str">
        <x:v>Jaswanth Prasad</x:v>
      </x:c>
      <x:c r="C53" t="str">
        <x:v>EEE</x:v>
      </x:c>
      <x:c r="D53" t="str">
        <x:v>Electrical &amp; Electronics Engineering</x:v>
      </x:c>
      <x:c r="E53" t="str">
        <x:v>1st Year</x:v>
      </x:c>
      <x:c r="F53" t="str">
        <x:v>A</x:v>
      </x:c>
      <x:c r="G53" t="str">
        <x:v>Male</x:v>
      </x:c>
      <x:c r="H53" s="24" t="n">
        <x:v>84</x:v>
      </x:c>
    </x:row>
    <x:row r="54" ht="20" customHeight="1">
      <x:c r="A54" t="str">
        <x:v>KVSR1753</x:v>
      </x:c>
      <x:c r="B54" t="str">
        <x:v>Akash Kumar</x:v>
      </x:c>
      <x:c r="C54" t="str">
        <x:v>EEE</x:v>
      </x:c>
      <x:c r="D54" t="str">
        <x:v>Electrical &amp; Electronics Engineering</x:v>
      </x:c>
      <x:c r="E54" t="str">
        <x:v>1st Year</x:v>
      </x:c>
      <x:c r="F54" t="str">
        <x:v>B</x:v>
      </x:c>
      <x:c r="G54" t="str">
        <x:v>Male</x:v>
      </x:c>
      <x:c r="H54" s="24" t="n">
        <x:v>88.5</x:v>
      </x:c>
    </x:row>
    <x:row r="55" ht="20" customHeight="1">
      <x:c r="A55" t="str">
        <x:v>KVSR1754</x:v>
      </x:c>
      <x:c r="B55" t="str">
        <x:v>Sanjana Rao</x:v>
      </x:c>
      <x:c r="C55" t="str">
        <x:v>EEE</x:v>
      </x:c>
      <x:c r="D55" t="str">
        <x:v>Electrical &amp; Electronics Engineering</x:v>
      </x:c>
      <x:c r="E55" t="str">
        <x:v>1st Year</x:v>
      </x:c>
      <x:c r="F55" t="str">
        <x:v>A</x:v>
      </x:c>
      <x:c r="G55" t="str">
        <x:v>Female</x:v>
      </x:c>
      <x:c r="H55" s="24" t="n">
        <x:v>71.4</x:v>
      </x:c>
    </x:row>
    <x:row r="56" ht="20" customHeight="1">
      <x:c r="A56" t="str">
        <x:v>KVSR1755</x:v>
      </x:c>
      <x:c r="B56" t="str">
        <x:v>Priya Rao</x:v>
      </x:c>
      <x:c r="C56" t="str">
        <x:v>EEE</x:v>
      </x:c>
      <x:c r="D56" t="str">
        <x:v>Electrical &amp; Electronics Engineering</x:v>
      </x:c>
      <x:c r="E56" t="str">
        <x:v>1st Year</x:v>
      </x:c>
      <x:c r="F56" t="str">
        <x:v>B</x:v>
      </x:c>
      <x:c r="G56" t="str">
        <x:v>Female</x:v>
      </x:c>
      <x:c r="H56" s="24" t="n">
        <x:v>73</x:v>
      </x:c>
    </x:row>
    <x:row r="57" ht="20" customHeight="1">
      <x:c r="A57" t="str">
        <x:v>KVSR1756</x:v>
      </x:c>
      <x:c r="B57" t="str">
        <x:v>Sanjana Naidu</x:v>
      </x:c>
      <x:c r="C57" t="str">
        <x:v>EEE</x:v>
      </x:c>
      <x:c r="D57" t="str">
        <x:v>Electrical &amp; Electronics Engineering</x:v>
      </x:c>
      <x:c r="E57" t="str">
        <x:v>1st Year</x:v>
      </x:c>
      <x:c r="F57" t="str">
        <x:v>A</x:v>
      </x:c>
      <x:c r="G57" t="str">
        <x:v>Female</x:v>
      </x:c>
      <x:c r="H57" s="24" t="n">
        <x:v>95.6</x:v>
      </x:c>
    </x:row>
    <x:row r="58" ht="20" customHeight="1">
      <x:c r="A58" t="str">
        <x:v>KVSR1757</x:v>
      </x:c>
      <x:c r="B58" t="str">
        <x:v>Sai Kumar</x:v>
      </x:c>
      <x:c r="C58" t="str">
        <x:v>EEE</x:v>
      </x:c>
      <x:c r="D58" t="str">
        <x:v>Electrical &amp; Electronics Engineering</x:v>
      </x:c>
      <x:c r="E58" t="str">
        <x:v>1st Year</x:v>
      </x:c>
      <x:c r="F58" t="str">
        <x:v>B</x:v>
      </x:c>
      <x:c r="G58" t="str">
        <x:v>Female</x:v>
      </x:c>
      <x:c r="H58" s="24" t="n">
        <x:v>71.8</x:v>
      </x:c>
    </x:row>
    <x:row r="59" ht="20" customHeight="1">
      <x:c r="A59" t="str">
        <x:v>KVSR1758</x:v>
      </x:c>
      <x:c r="B59" t="str">
        <x:v>Aditya Prasad</x:v>
      </x:c>
      <x:c r="C59" t="str">
        <x:v>EEE</x:v>
      </x:c>
      <x:c r="D59" t="str">
        <x:v>Electrical &amp; Electronics Engineering</x:v>
      </x:c>
      <x:c r="E59" t="str">
        <x:v>1st Year</x:v>
      </x:c>
      <x:c r="F59" t="str">
        <x:v>B</x:v>
      </x:c>
      <x:c r="G59" t="str">
        <x:v>Female</x:v>
      </x:c>
      <x:c r="H59" s="24" t="n">
        <x:v>81.5</x:v>
      </x:c>
    </x:row>
  </x:sheetData>
  <x:mergeCells>
    <x:mergeCell ref="A1:H2"/>
    <x:mergeCell ref="A3:H3"/>
    <x:mergeCell ref="A4:H4"/>
  </x:mergeCells>
  <x:conditionalFormatting sqref="H7:H59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45ef5e3ae1744e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1ST YEAR  •  CIVIL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44 students   |   1st Year   |   CIVIL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0" t="str">
        <x:v>Student ID</x:v>
      </x:c>
      <x:c r="B6" s="20" t="str">
        <x:v>Name</x:v>
      </x:c>
      <x:c r="C6" s="20" t="str">
        <x:v>Department</x:v>
      </x:c>
      <x:c r="D6" s="20" t="str">
        <x:v>Department Name</x:v>
      </x:c>
      <x:c r="E6" s="20" t="str">
        <x:v>Year</x:v>
      </x:c>
      <x:c r="F6" s="20" t="str">
        <x:v>Section</x:v>
      </x:c>
      <x:c r="G6" s="20" t="str">
        <x:v>Gender</x:v>
      </x:c>
      <x:c r="H6" s="20" t="str">
        <x:v>Attendance</x:v>
      </x:c>
    </x:row>
    <x:row r="7" ht="20" customHeight="1">
      <x:c r="A7" t="str">
        <x:v>KVSR1891</x:v>
      </x:c>
      <x:c r="B7" t="str">
        <x:v>Pavan Babu</x:v>
      </x:c>
      <x:c r="C7" t="str">
        <x:v>CIVIL</x:v>
      </x:c>
      <x:c r="D7" t="str">
        <x:v>Civil Engineering</x:v>
      </x:c>
      <x:c r="E7" t="str">
        <x:v>1st Year</x:v>
      </x:c>
      <x:c r="F7" t="str">
        <x:v>A</x:v>
      </x:c>
      <x:c r="G7" t="str">
        <x:v>Female</x:v>
      </x:c>
      <x:c r="H7" s="24" t="n">
        <x:v>90.4</x:v>
      </x:c>
    </x:row>
    <x:row r="8" ht="20" customHeight="1">
      <x:c r="A8" t="str">
        <x:v>KVSR1892</x:v>
      </x:c>
      <x:c r="B8" t="str">
        <x:v>Sai Devi</x:v>
      </x:c>
      <x:c r="C8" t="str">
        <x:v>CIVIL</x:v>
      </x:c>
      <x:c r="D8" t="str">
        <x:v>Civil Engineering</x:v>
      </x:c>
      <x:c r="E8" t="str">
        <x:v>1st Year</x:v>
      </x:c>
      <x:c r="F8" t="str">
        <x:v>B</x:v>
      </x:c>
      <x:c r="G8" t="str">
        <x:v>Male</x:v>
      </x:c>
      <x:c r="H8" s="24" t="n">
        <x:v>63.3</x:v>
      </x:c>
    </x:row>
    <x:row r="9" ht="20" customHeight="1">
      <x:c r="A9" t="str">
        <x:v>KVSR1893</x:v>
      </x:c>
      <x:c r="B9" t="str">
        <x:v>Likitha Kumar</x:v>
      </x:c>
      <x:c r="C9" t="str">
        <x:v>CIVIL</x:v>
      </x:c>
      <x:c r="D9" t="str">
        <x:v>Civil Engineering</x:v>
      </x:c>
      <x:c r="E9" t="str">
        <x:v>1st Year</x:v>
      </x:c>
      <x:c r="F9" t="str">
        <x:v>B</x:v>
      </x:c>
      <x:c r="G9" t="str">
        <x:v>Male</x:v>
      </x:c>
      <x:c r="H9" s="24" t="n">
        <x:v>62.7</x:v>
      </x:c>
    </x:row>
    <x:row r="10" ht="20" customHeight="1">
      <x:c r="A10" t="str">
        <x:v>KVSR1894</x:v>
      </x:c>
      <x:c r="B10" t="str">
        <x:v>Varun Reddy</x:v>
      </x:c>
      <x:c r="C10" t="str">
        <x:v>CIVIL</x:v>
      </x:c>
      <x:c r="D10" t="str">
        <x:v>Civil Engineering</x:v>
      </x:c>
      <x:c r="E10" t="str">
        <x:v>1st Year</x:v>
      </x:c>
      <x:c r="F10" t="str">
        <x:v>B</x:v>
      </x:c>
      <x:c r="G10" t="str">
        <x:v>Male</x:v>
      </x:c>
      <x:c r="H10" s="24" t="n">
        <x:v>83</x:v>
      </x:c>
    </x:row>
    <x:row r="11" ht="20" customHeight="1">
      <x:c r="A11" t="str">
        <x:v>KVSR1895</x:v>
      </x:c>
      <x:c r="B11" t="str">
        <x:v>Kavya Naidu</x:v>
      </x:c>
      <x:c r="C11" t="str">
        <x:v>CIVIL</x:v>
      </x:c>
      <x:c r="D11" t="str">
        <x:v>Civil Engineering</x:v>
      </x:c>
      <x:c r="E11" t="str">
        <x:v>1st Year</x:v>
      </x:c>
      <x:c r="F11" t="str">
        <x:v>B</x:v>
      </x:c>
      <x:c r="G11" t="str">
        <x:v>Male</x:v>
      </x:c>
      <x:c r="H11" s="24" t="n">
        <x:v>76.1</x:v>
      </x:c>
    </x:row>
    <x:row r="12" ht="20" customHeight="1">
      <x:c r="A12" t="str">
        <x:v>KVSR1896</x:v>
      </x:c>
      <x:c r="B12" t="str">
        <x:v>Bhavya Kumar</x:v>
      </x:c>
      <x:c r="C12" t="str">
        <x:v>CIVIL</x:v>
      </x:c>
      <x:c r="D12" t="str">
        <x:v>Civil Engineering</x:v>
      </x:c>
      <x:c r="E12" t="str">
        <x:v>1st Year</x:v>
      </x:c>
      <x:c r="F12" t="str">
        <x:v>A</x:v>
      </x:c>
      <x:c r="G12" t="str">
        <x:v>Male</x:v>
      </x:c>
      <x:c r="H12" s="24" t="n">
        <x:v>71.6</x:v>
      </x:c>
    </x:row>
    <x:row r="13" ht="20" customHeight="1">
      <x:c r="A13" t="str">
        <x:v>KVSR1897</x:v>
      </x:c>
      <x:c r="B13" t="str">
        <x:v>Charan Naidu</x:v>
      </x:c>
      <x:c r="C13" t="str">
        <x:v>CIVIL</x:v>
      </x:c>
      <x:c r="D13" t="str">
        <x:v>Civil Engineering</x:v>
      </x:c>
      <x:c r="E13" t="str">
        <x:v>1st Year</x:v>
      </x:c>
      <x:c r="F13" t="str">
        <x:v>A</x:v>
      </x:c>
      <x:c r="G13" t="str">
        <x:v>Female</x:v>
      </x:c>
      <x:c r="H13" s="24" t="n">
        <x:v>91.5</x:v>
      </x:c>
    </x:row>
    <x:row r="14" ht="20" customHeight="1">
      <x:c r="A14" t="str">
        <x:v>KVSR1898</x:v>
      </x:c>
      <x:c r="B14" t="str">
        <x:v>Charan Devi</x:v>
      </x:c>
      <x:c r="C14" t="str">
        <x:v>CIVIL</x:v>
      </x:c>
      <x:c r="D14" t="str">
        <x:v>Civil Engineering</x:v>
      </x:c>
      <x:c r="E14" t="str">
        <x:v>1st Year</x:v>
      </x:c>
      <x:c r="F14" t="str">
        <x:v>A</x:v>
      </x:c>
      <x:c r="G14" t="str">
        <x:v>Male</x:v>
      </x:c>
      <x:c r="H14" s="24" t="n">
        <x:v>83.4</x:v>
      </x:c>
    </x:row>
    <x:row r="15" ht="20" customHeight="1">
      <x:c r="A15" t="str">
        <x:v>KVSR1899</x:v>
      </x:c>
      <x:c r="B15" t="str">
        <x:v>Priya Rao</x:v>
      </x:c>
      <x:c r="C15" t="str">
        <x:v>CIVIL</x:v>
      </x:c>
      <x:c r="D15" t="str">
        <x:v>Civil Engineering</x:v>
      </x:c>
      <x:c r="E15" t="str">
        <x:v>1st Year</x:v>
      </x:c>
      <x:c r="F15" t="str">
        <x:v>B</x:v>
      </x:c>
      <x:c r="G15" t="str">
        <x:v>Male</x:v>
      </x:c>
      <x:c r="H15" s="24" t="n">
        <x:v>82.9</x:v>
      </x:c>
    </x:row>
    <x:row r="16" ht="20" customHeight="1">
      <x:c r="A16" t="str">
        <x:v>KVSR1900</x:v>
      </x:c>
      <x:c r="B16" t="str">
        <x:v>Harsha Devi</x:v>
      </x:c>
      <x:c r="C16" t="str">
        <x:v>CIVIL</x:v>
      </x:c>
      <x:c r="D16" t="str">
        <x:v>Civil Engineering</x:v>
      </x:c>
      <x:c r="E16" t="str">
        <x:v>1st Year</x:v>
      </x:c>
      <x:c r="F16" t="str">
        <x:v>B</x:v>
      </x:c>
      <x:c r="G16" t="str">
        <x:v>Female</x:v>
      </x:c>
      <x:c r="H16" s="24" t="n">
        <x:v>71.4</x:v>
      </x:c>
    </x:row>
    <x:row r="17" ht="20" customHeight="1">
      <x:c r="A17" t="str">
        <x:v>KVSR1901</x:v>
      </x:c>
      <x:c r="B17" t="str">
        <x:v>Teja Naidu</x:v>
      </x:c>
      <x:c r="C17" t="str">
        <x:v>CIVIL</x:v>
      </x:c>
      <x:c r="D17" t="str">
        <x:v>Civil Engineering</x:v>
      </x:c>
      <x:c r="E17" t="str">
        <x:v>1st Year</x:v>
      </x:c>
      <x:c r="F17" t="str">
        <x:v>A</x:v>
      </x:c>
      <x:c r="G17" t="str">
        <x:v>Male</x:v>
      </x:c>
      <x:c r="H17" s="24" t="n">
        <x:v>91</x:v>
      </x:c>
    </x:row>
    <x:row r="18" ht="20" customHeight="1">
      <x:c r="A18" t="str">
        <x:v>KVSR1902</x:v>
      </x:c>
      <x:c r="B18" t="str">
        <x:v>Ananya Naidu</x:v>
      </x:c>
      <x:c r="C18" t="str">
        <x:v>CIVIL</x:v>
      </x:c>
      <x:c r="D18" t="str">
        <x:v>Civil Engineering</x:v>
      </x:c>
      <x:c r="E18" t="str">
        <x:v>1st Year</x:v>
      </x:c>
      <x:c r="F18" t="str">
        <x:v>B</x:v>
      </x:c>
      <x:c r="G18" t="str">
        <x:v>Male</x:v>
      </x:c>
      <x:c r="H18" s="24" t="n">
        <x:v>85.4</x:v>
      </x:c>
    </x:row>
    <x:row r="19" ht="20" customHeight="1">
      <x:c r="A19" t="str">
        <x:v>KVSR1903</x:v>
      </x:c>
      <x:c r="B19" t="str">
        <x:v>Meghana Kumar</x:v>
      </x:c>
      <x:c r="C19" t="str">
        <x:v>CIVIL</x:v>
      </x:c>
      <x:c r="D19" t="str">
        <x:v>Civil Engineering</x:v>
      </x:c>
      <x:c r="E19" t="str">
        <x:v>1st Year</x:v>
      </x:c>
      <x:c r="F19" t="str">
        <x:v>B</x:v>
      </x:c>
      <x:c r="G19" t="str">
        <x:v>Male</x:v>
      </x:c>
      <x:c r="H19" s="24" t="n">
        <x:v>65.2</x:v>
      </x:c>
    </x:row>
    <x:row r="20" ht="20" customHeight="1">
      <x:c r="A20" t="str">
        <x:v>KVSR1904</x:v>
      </x:c>
      <x:c r="B20" t="str">
        <x:v>Pavan Sharma</x:v>
      </x:c>
      <x:c r="C20" t="str">
        <x:v>CIVIL</x:v>
      </x:c>
      <x:c r="D20" t="str">
        <x:v>Civil Engineering</x:v>
      </x:c>
      <x:c r="E20" t="str">
        <x:v>1st Year</x:v>
      </x:c>
      <x:c r="F20" t="str">
        <x:v>B</x:v>
      </x:c>
      <x:c r="G20" t="str">
        <x:v>Male</x:v>
      </x:c>
      <x:c r="H20" s="24" t="n">
        <x:v>91.7</x:v>
      </x:c>
    </x:row>
    <x:row r="21" ht="20" customHeight="1">
      <x:c r="A21" t="str">
        <x:v>KVSR1905</x:v>
      </x:c>
      <x:c r="B21" t="str">
        <x:v>Likitha Sharma</x:v>
      </x:c>
      <x:c r="C21" t="str">
        <x:v>CIVIL</x:v>
      </x:c>
      <x:c r="D21" t="str">
        <x:v>Civil Engineering</x:v>
      </x:c>
      <x:c r="E21" t="str">
        <x:v>1st Year</x:v>
      </x:c>
      <x:c r="F21" t="str">
        <x:v>A</x:v>
      </x:c>
      <x:c r="G21" t="str">
        <x:v>Male</x:v>
      </x:c>
      <x:c r="H21" s="24" t="n">
        <x:v>70.6</x:v>
      </x:c>
    </x:row>
    <x:row r="22" ht="20" customHeight="1">
      <x:c r="A22" t="str">
        <x:v>KVSR1906</x:v>
      </x:c>
      <x:c r="B22" t="str">
        <x:v>Likitha Kumar</x:v>
      </x:c>
      <x:c r="C22" t="str">
        <x:v>CIVIL</x:v>
      </x:c>
      <x:c r="D22" t="str">
        <x:v>Civil Engineering</x:v>
      </x:c>
      <x:c r="E22" t="str">
        <x:v>1st Year</x:v>
      </x:c>
      <x:c r="F22" t="str">
        <x:v>A</x:v>
      </x:c>
      <x:c r="G22" t="str">
        <x:v>Female</x:v>
      </x:c>
      <x:c r="H22" s="24" t="n">
        <x:v>97</x:v>
      </x:c>
    </x:row>
    <x:row r="23" ht="20" customHeight="1">
      <x:c r="A23" t="str">
        <x:v>KVSR1907</x:v>
      </x:c>
      <x:c r="B23" t="str">
        <x:v>Rahul Sharma</x:v>
      </x:c>
      <x:c r="C23" t="str">
        <x:v>CIVIL</x:v>
      </x:c>
      <x:c r="D23" t="str">
        <x:v>Civil Engineering</x:v>
      </x:c>
      <x:c r="E23" t="str">
        <x:v>1st Year</x:v>
      </x:c>
      <x:c r="F23" t="str">
        <x:v>A</x:v>
      </x:c>
      <x:c r="G23" t="str">
        <x:v>Male</x:v>
      </x:c>
      <x:c r="H23" s="24" t="n">
        <x:v>68.8</x:v>
      </x:c>
    </x:row>
    <x:row r="24" ht="20" customHeight="1">
      <x:c r="A24" t="str">
        <x:v>KVSR1908</x:v>
      </x:c>
      <x:c r="B24" t="str">
        <x:v>Varun Naidu</x:v>
      </x:c>
      <x:c r="C24" t="str">
        <x:v>CIVIL</x:v>
      </x:c>
      <x:c r="D24" t="str">
        <x:v>Civil Engineering</x:v>
      </x:c>
      <x:c r="E24" t="str">
        <x:v>1st Year</x:v>
      </x:c>
      <x:c r="F24" t="str">
        <x:v>A</x:v>
      </x:c>
      <x:c r="G24" t="str">
        <x:v>Female</x:v>
      </x:c>
      <x:c r="H24" s="24" t="n">
        <x:v>65.6</x:v>
      </x:c>
    </x:row>
    <x:row r="25" ht="20" customHeight="1">
      <x:c r="A25" t="str">
        <x:v>KVSR1909</x:v>
      </x:c>
      <x:c r="B25" t="str">
        <x:v>Naveen Naidu</x:v>
      </x:c>
      <x:c r="C25" t="str">
        <x:v>CIVIL</x:v>
      </x:c>
      <x:c r="D25" t="str">
        <x:v>Civil Engineering</x:v>
      </x:c>
      <x:c r="E25" t="str">
        <x:v>1st Year</x:v>
      </x:c>
      <x:c r="F25" t="str">
        <x:v>B</x:v>
      </x:c>
      <x:c r="G25" t="str">
        <x:v>Female</x:v>
      </x:c>
      <x:c r="H25" s="24" t="n">
        <x:v>74.1</x:v>
      </x:c>
    </x:row>
    <x:row r="26" ht="20" customHeight="1">
      <x:c r="A26" t="str">
        <x:v>KVSR1910</x:v>
      </x:c>
      <x:c r="B26" t="str">
        <x:v>Sanjana Reddy</x:v>
      </x:c>
      <x:c r="C26" t="str">
        <x:v>CIVIL</x:v>
      </x:c>
      <x:c r="D26" t="str">
        <x:v>Civil Engineering</x:v>
      </x:c>
      <x:c r="E26" t="str">
        <x:v>1st Year</x:v>
      </x:c>
      <x:c r="F26" t="str">
        <x:v>B</x:v>
      </x:c>
      <x:c r="G26" t="str">
        <x:v>Female</x:v>
      </x:c>
      <x:c r="H26" s="24" t="n">
        <x:v>76.3</x:v>
      </x:c>
    </x:row>
    <x:row r="27" ht="20" customHeight="1">
      <x:c r="A27" t="str">
        <x:v>KVSR1911</x:v>
      </x:c>
      <x:c r="B27" t="str">
        <x:v>Kiran Devi</x:v>
      </x:c>
      <x:c r="C27" t="str">
        <x:v>CIVIL</x:v>
      </x:c>
      <x:c r="D27" t="str">
        <x:v>Civil Engineering</x:v>
      </x:c>
      <x:c r="E27" t="str">
        <x:v>1st Year</x:v>
      </x:c>
      <x:c r="F27" t="str">
        <x:v>A</x:v>
      </x:c>
      <x:c r="G27" t="str">
        <x:v>Male</x:v>
      </x:c>
      <x:c r="H27" s="24" t="n">
        <x:v>90.1</x:v>
      </x:c>
    </x:row>
    <x:row r="28" ht="20" customHeight="1">
      <x:c r="A28" t="str">
        <x:v>KVSR1912</x:v>
      </x:c>
      <x:c r="B28" t="str">
        <x:v>Ananya Rao</x:v>
      </x:c>
      <x:c r="C28" t="str">
        <x:v>CIVIL</x:v>
      </x:c>
      <x:c r="D28" t="str">
        <x:v>Civil Engineering</x:v>
      </x:c>
      <x:c r="E28" t="str">
        <x:v>1st Year</x:v>
      </x:c>
      <x:c r="F28" t="str">
        <x:v>B</x:v>
      </x:c>
      <x:c r="G28" t="str">
        <x:v>Female</x:v>
      </x:c>
      <x:c r="H28" s="24" t="n">
        <x:v>95.2</x:v>
      </x:c>
    </x:row>
    <x:row r="29" ht="20" customHeight="1">
      <x:c r="A29" t="str">
        <x:v>KVSR1913</x:v>
      </x:c>
      <x:c r="B29" t="str">
        <x:v>Teja Babu</x:v>
      </x:c>
      <x:c r="C29" t="str">
        <x:v>CIVIL</x:v>
      </x:c>
      <x:c r="D29" t="str">
        <x:v>Civil Engineering</x:v>
      </x:c>
      <x:c r="E29" t="str">
        <x:v>1st Year</x:v>
      </x:c>
      <x:c r="F29" t="str">
        <x:v>B</x:v>
      </x:c>
      <x:c r="G29" t="str">
        <x:v>Male</x:v>
      </x:c>
      <x:c r="H29" s="24" t="n">
        <x:v>69.6</x:v>
      </x:c>
    </x:row>
    <x:row r="30" ht="20" customHeight="1">
      <x:c r="A30" t="str">
        <x:v>KVSR1914</x:v>
      </x:c>
      <x:c r="B30" t="str">
        <x:v>Kiran Devi</x:v>
      </x:c>
      <x:c r="C30" t="str">
        <x:v>CIVIL</x:v>
      </x:c>
      <x:c r="D30" t="str">
        <x:v>Civil Engineering</x:v>
      </x:c>
      <x:c r="E30" t="str">
        <x:v>1st Year</x:v>
      </x:c>
      <x:c r="F30" t="str">
        <x:v>A</x:v>
      </x:c>
      <x:c r="G30" t="str">
        <x:v>Male</x:v>
      </x:c>
      <x:c r="H30" s="24" t="n">
        <x:v>68</x:v>
      </x:c>
    </x:row>
    <x:row r="31" ht="20" customHeight="1">
      <x:c r="A31" t="str">
        <x:v>KVSR1915</x:v>
      </x:c>
      <x:c r="B31" t="str">
        <x:v>Aditya Kumar</x:v>
      </x:c>
      <x:c r="C31" t="str">
        <x:v>CIVIL</x:v>
      </x:c>
      <x:c r="D31" t="str">
        <x:v>Civil Engineering</x:v>
      </x:c>
      <x:c r="E31" t="str">
        <x:v>1st Year</x:v>
      </x:c>
      <x:c r="F31" t="str">
        <x:v>B</x:v>
      </x:c>
      <x:c r="G31" t="str">
        <x:v>Male</x:v>
      </x:c>
      <x:c r="H31" s="24" t="n">
        <x:v>73.5</x:v>
      </x:c>
    </x:row>
    <x:row r="32" ht="20" customHeight="1">
      <x:c r="A32" t="str">
        <x:v>KVSR1916</x:v>
      </x:c>
      <x:c r="B32" t="str">
        <x:v>Bhavya Sharma</x:v>
      </x:c>
      <x:c r="C32" t="str">
        <x:v>CIVIL</x:v>
      </x:c>
      <x:c r="D32" t="str">
        <x:v>Civil Engineering</x:v>
      </x:c>
      <x:c r="E32" t="str">
        <x:v>1st Year</x:v>
      </x:c>
      <x:c r="F32" t="str">
        <x:v>A</x:v>
      </x:c>
      <x:c r="G32" t="str">
        <x:v>Female</x:v>
      </x:c>
      <x:c r="H32" s="24" t="n">
        <x:v>94.2</x:v>
      </x:c>
    </x:row>
    <x:row r="33" ht="20" customHeight="1">
      <x:c r="A33" t="str">
        <x:v>KVSR1917</x:v>
      </x:c>
      <x:c r="B33" t="str">
        <x:v>Charan Babu</x:v>
      </x:c>
      <x:c r="C33" t="str">
        <x:v>CIVIL</x:v>
      </x:c>
      <x:c r="D33" t="str">
        <x:v>Civil Engineering</x:v>
      </x:c>
      <x:c r="E33" t="str">
        <x:v>1st Year</x:v>
      </x:c>
      <x:c r="F33" t="str">
        <x:v>B</x:v>
      </x:c>
      <x:c r="G33" t="str">
        <x:v>Male</x:v>
      </x:c>
      <x:c r="H33" s="24" t="n">
        <x:v>93.3</x:v>
      </x:c>
    </x:row>
    <x:row r="34" ht="20" customHeight="1">
      <x:c r="A34" t="str">
        <x:v>KVSR1918</x:v>
      </x:c>
      <x:c r="B34" t="str">
        <x:v>Meghana Devi</x:v>
      </x:c>
      <x:c r="C34" t="str">
        <x:v>CIVIL</x:v>
      </x:c>
      <x:c r="D34" t="str">
        <x:v>Civil Engineering</x:v>
      </x:c>
      <x:c r="E34" t="str">
        <x:v>1st Year</x:v>
      </x:c>
      <x:c r="F34" t="str">
        <x:v>B</x:v>
      </x:c>
      <x:c r="G34" t="str">
        <x:v>Male</x:v>
      </x:c>
      <x:c r="H34" s="24" t="n">
        <x:v>97.8</x:v>
      </x:c>
    </x:row>
    <x:row r="35" ht="20" customHeight="1">
      <x:c r="A35" t="str">
        <x:v>KVSR1919</x:v>
      </x:c>
      <x:c r="B35" t="str">
        <x:v>Bhavya Rao</x:v>
      </x:c>
      <x:c r="C35" t="str">
        <x:v>CIVIL</x:v>
      </x:c>
      <x:c r="D35" t="str">
        <x:v>Civil Engineering</x:v>
      </x:c>
      <x:c r="E35" t="str">
        <x:v>1st Year</x:v>
      </x:c>
      <x:c r="F35" t="str">
        <x:v>A</x:v>
      </x:c>
      <x:c r="G35" t="str">
        <x:v>Female</x:v>
      </x:c>
      <x:c r="H35" s="24" t="n">
        <x:v>72.6</x:v>
      </x:c>
    </x:row>
    <x:row r="36" ht="20" customHeight="1">
      <x:c r="A36" t="str">
        <x:v>KVSR1920</x:v>
      </x:c>
      <x:c r="B36" t="str">
        <x:v>Naveen Sharma</x:v>
      </x:c>
      <x:c r="C36" t="str">
        <x:v>CIVIL</x:v>
      </x:c>
      <x:c r="D36" t="str">
        <x:v>Civil Engineering</x:v>
      </x:c>
      <x:c r="E36" t="str">
        <x:v>1st Year</x:v>
      </x:c>
      <x:c r="F36" t="str">
        <x:v>B</x:v>
      </x:c>
      <x:c r="G36" t="str">
        <x:v>Female</x:v>
      </x:c>
      <x:c r="H36" s="24" t="n">
        <x:v>68.8</x:v>
      </x:c>
    </x:row>
    <x:row r="37" ht="20" customHeight="1">
      <x:c r="A37" t="str">
        <x:v>KVSR1921</x:v>
      </x:c>
      <x:c r="B37" t="str">
        <x:v>Kavya Devi</x:v>
      </x:c>
      <x:c r="C37" t="str">
        <x:v>CIVIL</x:v>
      </x:c>
      <x:c r="D37" t="str">
        <x:v>Civil Engineering</x:v>
      </x:c>
      <x:c r="E37" t="str">
        <x:v>1st Year</x:v>
      </x:c>
      <x:c r="F37" t="str">
        <x:v>B</x:v>
      </x:c>
      <x:c r="G37" t="str">
        <x:v>Male</x:v>
      </x:c>
      <x:c r="H37" s="24" t="n">
        <x:v>82.4</x:v>
      </x:c>
    </x:row>
    <x:row r="38" ht="20" customHeight="1">
      <x:c r="A38" t="str">
        <x:v>KVSR1922</x:v>
      </x:c>
      <x:c r="B38" t="str">
        <x:v>Pavan Devi</x:v>
      </x:c>
      <x:c r="C38" t="str">
        <x:v>CIVIL</x:v>
      </x:c>
      <x:c r="D38" t="str">
        <x:v>Civil Engineering</x:v>
      </x:c>
      <x:c r="E38" t="str">
        <x:v>1st Year</x:v>
      </x:c>
      <x:c r="F38" t="str">
        <x:v>A</x:v>
      </x:c>
      <x:c r="G38" t="str">
        <x:v>Male</x:v>
      </x:c>
      <x:c r="H38" s="24" t="n">
        <x:v>66.4</x:v>
      </x:c>
    </x:row>
    <x:row r="39" ht="20" customHeight="1">
      <x:c r="A39" t="str">
        <x:v>KVSR1923</x:v>
      </x:c>
      <x:c r="B39" t="str">
        <x:v>Deepika Rao</x:v>
      </x:c>
      <x:c r="C39" t="str">
        <x:v>CIVIL</x:v>
      </x:c>
      <x:c r="D39" t="str">
        <x:v>Civil Engineering</x:v>
      </x:c>
      <x:c r="E39" t="str">
        <x:v>1st Year</x:v>
      </x:c>
      <x:c r="F39" t="str">
        <x:v>A</x:v>
      </x:c>
      <x:c r="G39" t="str">
        <x:v>Female</x:v>
      </x:c>
      <x:c r="H39" s="24" t="n">
        <x:v>77.9</x:v>
      </x:c>
    </x:row>
    <x:row r="40" ht="20" customHeight="1">
      <x:c r="A40" t="str">
        <x:v>KVSR1924</x:v>
      </x:c>
      <x:c r="B40" t="str">
        <x:v>Sai Devi</x:v>
      </x:c>
      <x:c r="C40" t="str">
        <x:v>CIVIL</x:v>
      </x:c>
      <x:c r="D40" t="str">
        <x:v>Civil Engineering</x:v>
      </x:c>
      <x:c r="E40" t="str">
        <x:v>1st Year</x:v>
      </x:c>
      <x:c r="F40" t="str">
        <x:v>A</x:v>
      </x:c>
      <x:c r="G40" t="str">
        <x:v>Male</x:v>
      </x:c>
      <x:c r="H40" s="24" t="n">
        <x:v>68.6</x:v>
      </x:c>
    </x:row>
    <x:row r="41" ht="20" customHeight="1">
      <x:c r="A41" t="str">
        <x:v>KVSR1925</x:v>
      </x:c>
      <x:c r="B41" t="str">
        <x:v>Deepika Naidu</x:v>
      </x:c>
      <x:c r="C41" t="str">
        <x:v>CIVIL</x:v>
      </x:c>
      <x:c r="D41" t="str">
        <x:v>Civil Engineering</x:v>
      </x:c>
      <x:c r="E41" t="str">
        <x:v>1st Year</x:v>
      </x:c>
      <x:c r="F41" t="str">
        <x:v>A</x:v>
      </x:c>
      <x:c r="G41" t="str">
        <x:v>Female</x:v>
      </x:c>
      <x:c r="H41" s="24" t="n">
        <x:v>64.9</x:v>
      </x:c>
    </x:row>
    <x:row r="42" ht="20" customHeight="1">
      <x:c r="A42" t="str">
        <x:v>KVSR1926</x:v>
      </x:c>
      <x:c r="B42" t="str">
        <x:v>Charan Rao</x:v>
      </x:c>
      <x:c r="C42" t="str">
        <x:v>CIVIL</x:v>
      </x:c>
      <x:c r="D42" t="str">
        <x:v>Civil Engineering</x:v>
      </x:c>
      <x:c r="E42" t="str">
        <x:v>1st Year</x:v>
      </x:c>
      <x:c r="F42" t="str">
        <x:v>B</x:v>
      </x:c>
      <x:c r="G42" t="str">
        <x:v>Male</x:v>
      </x:c>
      <x:c r="H42" s="24" t="n">
        <x:v>70.7</x:v>
      </x:c>
    </x:row>
    <x:row r="43" ht="20" customHeight="1">
      <x:c r="A43" t="str">
        <x:v>KVSR1927</x:v>
      </x:c>
      <x:c r="B43" t="str">
        <x:v>Akash Rao</x:v>
      </x:c>
      <x:c r="C43" t="str">
        <x:v>CIVIL</x:v>
      </x:c>
      <x:c r="D43" t="str">
        <x:v>Civil Engineering</x:v>
      </x:c>
      <x:c r="E43" t="str">
        <x:v>1st Year</x:v>
      </x:c>
      <x:c r="F43" t="str">
        <x:v>B</x:v>
      </x:c>
      <x:c r="G43" t="str">
        <x:v>Male</x:v>
      </x:c>
      <x:c r="H43" s="24" t="n">
        <x:v>94.2</x:v>
      </x:c>
    </x:row>
    <x:row r="44" ht="20" customHeight="1">
      <x:c r="A44" t="str">
        <x:v>KVSR1928</x:v>
      </x:c>
      <x:c r="B44" t="str">
        <x:v>Naveen Naidu</x:v>
      </x:c>
      <x:c r="C44" t="str">
        <x:v>CIVIL</x:v>
      </x:c>
      <x:c r="D44" t="str">
        <x:v>Civil Engineering</x:v>
      </x:c>
      <x:c r="E44" t="str">
        <x:v>1st Year</x:v>
      </x:c>
      <x:c r="F44" t="str">
        <x:v>B</x:v>
      </x:c>
      <x:c r="G44" t="str">
        <x:v>Female</x:v>
      </x:c>
      <x:c r="H44" s="24" t="n">
        <x:v>78.7</x:v>
      </x:c>
    </x:row>
    <x:row r="45" ht="20" customHeight="1">
      <x:c r="A45" t="str">
        <x:v>KVSR1929</x:v>
      </x:c>
      <x:c r="B45" t="str">
        <x:v>Harsha Naidu</x:v>
      </x:c>
      <x:c r="C45" t="str">
        <x:v>CIVIL</x:v>
      </x:c>
      <x:c r="D45" t="str">
        <x:v>Civil Engineering</x:v>
      </x:c>
      <x:c r="E45" t="str">
        <x:v>1st Year</x:v>
      </x:c>
      <x:c r="F45" t="str">
        <x:v>B</x:v>
      </x:c>
      <x:c r="G45" t="str">
        <x:v>Female</x:v>
      </x:c>
      <x:c r="H45" s="24" t="n">
        <x:v>96.4</x:v>
      </x:c>
    </x:row>
    <x:row r="46" ht="20" customHeight="1">
      <x:c r="A46" t="str">
        <x:v>KVSR1930</x:v>
      </x:c>
      <x:c r="B46" t="str">
        <x:v>Deepika Devi</x:v>
      </x:c>
      <x:c r="C46" t="str">
        <x:v>CIVIL</x:v>
      </x:c>
      <x:c r="D46" t="str">
        <x:v>Civil Engineering</x:v>
      </x:c>
      <x:c r="E46" t="str">
        <x:v>1st Year</x:v>
      </x:c>
      <x:c r="F46" t="str">
        <x:v>B</x:v>
      </x:c>
      <x:c r="G46" t="str">
        <x:v>Male</x:v>
      </x:c>
      <x:c r="H46" s="24" t="n">
        <x:v>95.7</x:v>
      </x:c>
    </x:row>
    <x:row r="47" ht="20" customHeight="1">
      <x:c r="A47" t="str">
        <x:v>KVSR1931</x:v>
      </x:c>
      <x:c r="B47" t="str">
        <x:v>Manoj Naidu</x:v>
      </x:c>
      <x:c r="C47" t="str">
        <x:v>CIVIL</x:v>
      </x:c>
      <x:c r="D47" t="str">
        <x:v>Civil Engineering</x:v>
      </x:c>
      <x:c r="E47" t="str">
        <x:v>1st Year</x:v>
      </x:c>
      <x:c r="F47" t="str">
        <x:v>A</x:v>
      </x:c>
      <x:c r="G47" t="str">
        <x:v>Female</x:v>
      </x:c>
      <x:c r="H47" s="24" t="n">
        <x:v>69.8</x:v>
      </x:c>
    </x:row>
    <x:row r="48" ht="20" customHeight="1">
      <x:c r="A48" t="str">
        <x:v>KVSR1932</x:v>
      </x:c>
      <x:c r="B48" t="str">
        <x:v>Manoj Prasad</x:v>
      </x:c>
      <x:c r="C48" t="str">
        <x:v>CIVIL</x:v>
      </x:c>
      <x:c r="D48" t="str">
        <x:v>Civil Engineering</x:v>
      </x:c>
      <x:c r="E48" t="str">
        <x:v>1st Year</x:v>
      </x:c>
      <x:c r="F48" t="str">
        <x:v>A</x:v>
      </x:c>
      <x:c r="G48" t="str">
        <x:v>Female</x:v>
      </x:c>
      <x:c r="H48" s="24" t="n">
        <x:v>95</x:v>
      </x:c>
    </x:row>
    <x:row r="49" ht="20" customHeight="1">
      <x:c r="A49" t="str">
        <x:v>KVSR1933</x:v>
      </x:c>
      <x:c r="B49" t="str">
        <x:v>Meghana Naidu</x:v>
      </x:c>
      <x:c r="C49" t="str">
        <x:v>CIVIL</x:v>
      </x:c>
      <x:c r="D49" t="str">
        <x:v>Civil Engineering</x:v>
      </x:c>
      <x:c r="E49" t="str">
        <x:v>1st Year</x:v>
      </x:c>
      <x:c r="F49" t="str">
        <x:v>A</x:v>
      </x:c>
      <x:c r="G49" t="str">
        <x:v>Male</x:v>
      </x:c>
      <x:c r="H49" s="24" t="n">
        <x:v>91</x:v>
      </x:c>
    </x:row>
    <x:row r="50" ht="20" customHeight="1">
      <x:c r="A50" t="str">
        <x:v>KVSR1934</x:v>
      </x:c>
      <x:c r="B50" t="str">
        <x:v>Ananya Prasad</x:v>
      </x:c>
      <x:c r="C50" t="str">
        <x:v>CIVIL</x:v>
      </x:c>
      <x:c r="D50" t="str">
        <x:v>Civil Engineering</x:v>
      </x:c>
      <x:c r="E50" t="str">
        <x:v>1st Year</x:v>
      </x:c>
      <x:c r="F50" t="str">
        <x:v>A</x:v>
      </x:c>
      <x:c r="G50" t="str">
        <x:v>Male</x:v>
      </x:c>
      <x:c r="H50" s="24" t="n">
        <x:v>74.3</x:v>
      </x:c>
    </x:row>
  </x:sheetData>
  <x:mergeCells>
    <x:mergeCell ref="A1:H2"/>
    <x:mergeCell ref="A3:H3"/>
    <x:mergeCell ref="A4:H4"/>
  </x:mergeCells>
  <x:conditionalFormatting sqref="H7:H50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16c59bf7a5c4ad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1ST YEAR  •  MECH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57 students   |   1st Year   |   MECH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0" t="str">
        <x:v>Student ID</x:v>
      </x:c>
      <x:c r="B6" s="20" t="str">
        <x:v>Name</x:v>
      </x:c>
      <x:c r="C6" s="20" t="str">
        <x:v>Department</x:v>
      </x:c>
      <x:c r="D6" s="20" t="str">
        <x:v>Department Name</x:v>
      </x:c>
      <x:c r="E6" s="20" t="str">
        <x:v>Year</x:v>
      </x:c>
      <x:c r="F6" s="20" t="str">
        <x:v>Section</x:v>
      </x:c>
      <x:c r="G6" s="20" t="str">
        <x:v>Gender</x:v>
      </x:c>
      <x:c r="H6" s="20" t="str">
        <x:v>Attendance</x:v>
      </x:c>
    </x:row>
    <x:row r="7" ht="20" customHeight="1">
      <x:c r="A7" t="str">
        <x:v>KVSR2087</x:v>
      </x:c>
      <x:c r="B7" t="str">
        <x:v>Ananya Reddy</x:v>
      </x:c>
      <x:c r="C7" t="str">
        <x:v>MECH</x:v>
      </x:c>
      <x:c r="D7" t="str">
        <x:v>Mechanical Engineering</x:v>
      </x:c>
      <x:c r="E7" t="str">
        <x:v>1st Year</x:v>
      </x:c>
      <x:c r="F7" t="str">
        <x:v>B</x:v>
      </x:c>
      <x:c r="G7" t="str">
        <x:v>Female</x:v>
      </x:c>
      <x:c r="H7" s="24" t="n">
        <x:v>91.2</x:v>
      </x:c>
    </x:row>
    <x:row r="8" ht="20" customHeight="1">
      <x:c r="A8" t="str">
        <x:v>KVSR2088</x:v>
      </x:c>
      <x:c r="B8" t="str">
        <x:v>Teja Sharma</x:v>
      </x:c>
      <x:c r="C8" t="str">
        <x:v>MECH</x:v>
      </x:c>
      <x:c r="D8" t="str">
        <x:v>Mechanical Engineering</x:v>
      </x:c>
      <x:c r="E8" t="str">
        <x:v>1st Year</x:v>
      </x:c>
      <x:c r="F8" t="str">
        <x:v>B</x:v>
      </x:c>
      <x:c r="G8" t="str">
        <x:v>Female</x:v>
      </x:c>
      <x:c r="H8" s="24" t="n">
        <x:v>86.2</x:v>
      </x:c>
    </x:row>
    <x:row r="9" ht="20" customHeight="1">
      <x:c r="A9" t="str">
        <x:v>KVSR2089</x:v>
      </x:c>
      <x:c r="B9" t="str">
        <x:v>Naveen Babu</x:v>
      </x:c>
      <x:c r="C9" t="str">
        <x:v>MECH</x:v>
      </x:c>
      <x:c r="D9" t="str">
        <x:v>Mechanical Engineering</x:v>
      </x:c>
      <x:c r="E9" t="str">
        <x:v>1st Year</x:v>
      </x:c>
      <x:c r="F9" t="str">
        <x:v>A</x:v>
      </x:c>
      <x:c r="G9" t="str">
        <x:v>Male</x:v>
      </x:c>
      <x:c r="H9" s="24" t="n">
        <x:v>87.7</x:v>
      </x:c>
    </x:row>
    <x:row r="10" ht="20" customHeight="1">
      <x:c r="A10" t="str">
        <x:v>KVSR2090</x:v>
      </x:c>
      <x:c r="B10" t="str">
        <x:v>Kiran Naidu</x:v>
      </x:c>
      <x:c r="C10" t="str">
        <x:v>MECH</x:v>
      </x:c>
      <x:c r="D10" t="str">
        <x:v>Mechanical Engineering</x:v>
      </x:c>
      <x:c r="E10" t="str">
        <x:v>1st Year</x:v>
      </x:c>
      <x:c r="F10" t="str">
        <x:v>B</x:v>
      </x:c>
      <x:c r="G10" t="str">
        <x:v>Male</x:v>
      </x:c>
      <x:c r="H10" s="24" t="n">
        <x:v>72.8</x:v>
      </x:c>
    </x:row>
    <x:row r="11" ht="20" customHeight="1">
      <x:c r="A11" t="str">
        <x:v>KVSR2091</x:v>
      </x:c>
      <x:c r="B11" t="str">
        <x:v>Kiran Babu</x:v>
      </x:c>
      <x:c r="C11" t="str">
        <x:v>MECH</x:v>
      </x:c>
      <x:c r="D11" t="str">
        <x:v>Mechanical Engineering</x:v>
      </x:c>
      <x:c r="E11" t="str">
        <x:v>1st Year</x:v>
      </x:c>
      <x:c r="F11" t="str">
        <x:v>B</x:v>
      </x:c>
      <x:c r="G11" t="str">
        <x:v>Male</x:v>
      </x:c>
      <x:c r="H11" s="24" t="n">
        <x:v>94</x:v>
      </x:c>
    </x:row>
    <x:row r="12" ht="20" customHeight="1">
      <x:c r="A12" t="str">
        <x:v>KVSR2092</x:v>
      </x:c>
      <x:c r="B12" t="str">
        <x:v>Harsha Prasad</x:v>
      </x:c>
      <x:c r="C12" t="str">
        <x:v>MECH</x:v>
      </x:c>
      <x:c r="D12" t="str">
        <x:v>Mechanical Engineering</x:v>
      </x:c>
      <x:c r="E12" t="str">
        <x:v>1st Year</x:v>
      </x:c>
      <x:c r="F12" t="str">
        <x:v>B</x:v>
      </x:c>
      <x:c r="G12" t="str">
        <x:v>Female</x:v>
      </x:c>
      <x:c r="H12" s="24" t="n">
        <x:v>64.4</x:v>
      </x:c>
    </x:row>
    <x:row r="13" ht="20" customHeight="1">
      <x:c r="A13" t="str">
        <x:v>KVSR2093</x:v>
      </x:c>
      <x:c r="B13" t="str">
        <x:v>Ananya Prasad</x:v>
      </x:c>
      <x:c r="C13" t="str">
        <x:v>MECH</x:v>
      </x:c>
      <x:c r="D13" t="str">
        <x:v>Mechanical Engineering</x:v>
      </x:c>
      <x:c r="E13" t="str">
        <x:v>1st Year</x:v>
      </x:c>
      <x:c r="F13" t="str">
        <x:v>B</x:v>
      </x:c>
      <x:c r="G13" t="str">
        <x:v>Male</x:v>
      </x:c>
      <x:c r="H13" s="24" t="n">
        <x:v>66.4</x:v>
      </x:c>
    </x:row>
    <x:row r="14" ht="20" customHeight="1">
      <x:c r="A14" t="str">
        <x:v>KVSR2094</x:v>
      </x:c>
      <x:c r="B14" t="str">
        <x:v>Bhavya Naidu</x:v>
      </x:c>
      <x:c r="C14" t="str">
        <x:v>MECH</x:v>
      </x:c>
      <x:c r="D14" t="str">
        <x:v>Mechanical Engineering</x:v>
      </x:c>
      <x:c r="E14" t="str">
        <x:v>1st Year</x:v>
      </x:c>
      <x:c r="F14" t="str">
        <x:v>B</x:v>
      </x:c>
      <x:c r="G14" t="str">
        <x:v>Female</x:v>
      </x:c>
      <x:c r="H14" s="24" t="n">
        <x:v>70.3</x:v>
      </x:c>
    </x:row>
    <x:row r="15" ht="20" customHeight="1">
      <x:c r="A15" t="str">
        <x:v>KVSR2095</x:v>
      </x:c>
      <x:c r="B15" t="str">
        <x:v>Ananya Sharma</x:v>
      </x:c>
      <x:c r="C15" t="str">
        <x:v>MECH</x:v>
      </x:c>
      <x:c r="D15" t="str">
        <x:v>Mechanical Engineering</x:v>
      </x:c>
      <x:c r="E15" t="str">
        <x:v>1st Year</x:v>
      </x:c>
      <x:c r="F15" t="str">
        <x:v>B</x:v>
      </x:c>
      <x:c r="G15" t="str">
        <x:v>Male</x:v>
      </x:c>
      <x:c r="H15" s="24" t="n">
        <x:v>79.1</x:v>
      </x:c>
    </x:row>
    <x:row r="16" ht="20" customHeight="1">
      <x:c r="A16" t="str">
        <x:v>KVSR2096</x:v>
      </x:c>
      <x:c r="B16" t="str">
        <x:v>Manoj Babu</x:v>
      </x:c>
      <x:c r="C16" t="str">
        <x:v>MECH</x:v>
      </x:c>
      <x:c r="D16" t="str">
        <x:v>Mechanical Engineering</x:v>
      </x:c>
      <x:c r="E16" t="str">
        <x:v>1st Year</x:v>
      </x:c>
      <x:c r="F16" t="str">
        <x:v>B</x:v>
      </x:c>
      <x:c r="G16" t="str">
        <x:v>Male</x:v>
      </x:c>
      <x:c r="H16" s="24" t="n">
        <x:v>95.2</x:v>
      </x:c>
    </x:row>
    <x:row r="17" ht="20" customHeight="1">
      <x:c r="A17" t="str">
        <x:v>KVSR2097</x:v>
      </x:c>
      <x:c r="B17" t="str">
        <x:v>Ananya Sharma</x:v>
      </x:c>
      <x:c r="C17" t="str">
        <x:v>MECH</x:v>
      </x:c>
      <x:c r="D17" t="str">
        <x:v>Mechanical Engineering</x:v>
      </x:c>
      <x:c r="E17" t="str">
        <x:v>1st Year</x:v>
      </x:c>
      <x:c r="F17" t="str">
        <x:v>A</x:v>
      </x:c>
      <x:c r="G17" t="str">
        <x:v>Male</x:v>
      </x:c>
      <x:c r="H17" s="24" t="n">
        <x:v>90.9</x:v>
      </x:c>
    </x:row>
    <x:row r="18" ht="20" customHeight="1">
      <x:c r="A18" t="str">
        <x:v>KVSR2098</x:v>
      </x:c>
      <x:c r="B18" t="str">
        <x:v>Rahul Prasad</x:v>
      </x:c>
      <x:c r="C18" t="str">
        <x:v>MECH</x:v>
      </x:c>
      <x:c r="D18" t="str">
        <x:v>Mechanical Engineering</x:v>
      </x:c>
      <x:c r="E18" t="str">
        <x:v>1st Year</x:v>
      </x:c>
      <x:c r="F18" t="str">
        <x:v>A</x:v>
      </x:c>
      <x:c r="G18" t="str">
        <x:v>Female</x:v>
      </x:c>
      <x:c r="H18" s="24" t="n">
        <x:v>90.6</x:v>
      </x:c>
    </x:row>
    <x:row r="19" ht="20" customHeight="1">
      <x:c r="A19" t="str">
        <x:v>KVSR2099</x:v>
      </x:c>
      <x:c r="B19" t="str">
        <x:v>Deepika Naidu</x:v>
      </x:c>
      <x:c r="C19" t="str">
        <x:v>MECH</x:v>
      </x:c>
      <x:c r="D19" t="str">
        <x:v>Mechanical Engineering</x:v>
      </x:c>
      <x:c r="E19" t="str">
        <x:v>1st Year</x:v>
      </x:c>
      <x:c r="F19" t="str">
        <x:v>B</x:v>
      </x:c>
      <x:c r="G19" t="str">
        <x:v>Female</x:v>
      </x:c>
      <x:c r="H19" s="24" t="n">
        <x:v>67.5</x:v>
      </x:c>
    </x:row>
    <x:row r="20" ht="20" customHeight="1">
      <x:c r="A20" t="str">
        <x:v>KVSR2100</x:v>
      </x:c>
      <x:c r="B20" t="str">
        <x:v>Akash Kumar</x:v>
      </x:c>
      <x:c r="C20" t="str">
        <x:v>MECH</x:v>
      </x:c>
      <x:c r="D20" t="str">
        <x:v>Mechanical Engineering</x:v>
      </x:c>
      <x:c r="E20" t="str">
        <x:v>1st Year</x:v>
      </x:c>
      <x:c r="F20" t="str">
        <x:v>B</x:v>
      </x:c>
      <x:c r="G20" t="str">
        <x:v>Male</x:v>
      </x:c>
      <x:c r="H20" s="24" t="n">
        <x:v>95.7</x:v>
      </x:c>
    </x:row>
    <x:row r="21" ht="20" customHeight="1">
      <x:c r="A21" t="str">
        <x:v>KVSR2101</x:v>
      </x:c>
      <x:c r="B21" t="str">
        <x:v>Sai Reddy</x:v>
      </x:c>
      <x:c r="C21" t="str">
        <x:v>MECH</x:v>
      </x:c>
      <x:c r="D21" t="str">
        <x:v>Mechanical Engineering</x:v>
      </x:c>
      <x:c r="E21" t="str">
        <x:v>1st Year</x:v>
      </x:c>
      <x:c r="F21" t="str">
        <x:v>A</x:v>
      </x:c>
      <x:c r="G21" t="str">
        <x:v>Male</x:v>
      </x:c>
      <x:c r="H21" s="24" t="n">
        <x:v>90.5</x:v>
      </x:c>
    </x:row>
    <x:row r="22" ht="20" customHeight="1">
      <x:c r="A22" t="str">
        <x:v>KVSR2102</x:v>
      </x:c>
      <x:c r="B22" t="str">
        <x:v>Sanjana Naidu</x:v>
      </x:c>
      <x:c r="C22" t="str">
        <x:v>MECH</x:v>
      </x:c>
      <x:c r="D22" t="str">
        <x:v>Mechanical Engineering</x:v>
      </x:c>
      <x:c r="E22" t="str">
        <x:v>1st Year</x:v>
      </x:c>
      <x:c r="F22" t="str">
        <x:v>A</x:v>
      </x:c>
      <x:c r="G22" t="str">
        <x:v>Female</x:v>
      </x:c>
      <x:c r="H22" s="24" t="n">
        <x:v>72</x:v>
      </x:c>
    </x:row>
    <x:row r="23" ht="20" customHeight="1">
      <x:c r="A23" t="str">
        <x:v>KVSR2103</x:v>
      </x:c>
      <x:c r="B23" t="str">
        <x:v>Sanjana Reddy</x:v>
      </x:c>
      <x:c r="C23" t="str">
        <x:v>MECH</x:v>
      </x:c>
      <x:c r="D23" t="str">
        <x:v>Mechanical Engineering</x:v>
      </x:c>
      <x:c r="E23" t="str">
        <x:v>1st Year</x:v>
      </x:c>
      <x:c r="F23" t="str">
        <x:v>B</x:v>
      </x:c>
      <x:c r="G23" t="str">
        <x:v>Male</x:v>
      </x:c>
      <x:c r="H23" s="24" t="n">
        <x:v>93.1</x:v>
      </x:c>
    </x:row>
    <x:row r="24" ht="20" customHeight="1">
      <x:c r="A24" t="str">
        <x:v>KVSR2104</x:v>
      </x:c>
      <x:c r="B24" t="str">
        <x:v>Aarav Prasad</x:v>
      </x:c>
      <x:c r="C24" t="str">
        <x:v>MECH</x:v>
      </x:c>
      <x:c r="D24" t="str">
        <x:v>Mechanical Engineering</x:v>
      </x:c>
      <x:c r="E24" t="str">
        <x:v>1st Year</x:v>
      </x:c>
      <x:c r="F24" t="str">
        <x:v>A</x:v>
      </x:c>
      <x:c r="G24" t="str">
        <x:v>Male</x:v>
      </x:c>
      <x:c r="H24" s="24" t="n">
        <x:v>65.5</x:v>
      </x:c>
    </x:row>
    <x:row r="25" ht="20" customHeight="1">
      <x:c r="A25" t="str">
        <x:v>KVSR2105</x:v>
      </x:c>
      <x:c r="B25" t="str">
        <x:v>Aarav Reddy</x:v>
      </x:c>
      <x:c r="C25" t="str">
        <x:v>MECH</x:v>
      </x:c>
      <x:c r="D25" t="str">
        <x:v>Mechanical Engineering</x:v>
      </x:c>
      <x:c r="E25" t="str">
        <x:v>1st Year</x:v>
      </x:c>
      <x:c r="F25" t="str">
        <x:v>B</x:v>
      </x:c>
      <x:c r="G25" t="str">
        <x:v>Male</x:v>
      </x:c>
      <x:c r="H25" s="24" t="n">
        <x:v>70.7</x:v>
      </x:c>
    </x:row>
    <x:row r="26" ht="20" customHeight="1">
      <x:c r="A26" t="str">
        <x:v>KVSR2106</x:v>
      </x:c>
      <x:c r="B26" t="str">
        <x:v>Harsha Babu</x:v>
      </x:c>
      <x:c r="C26" t="str">
        <x:v>MECH</x:v>
      </x:c>
      <x:c r="D26" t="str">
        <x:v>Mechanical Engineering</x:v>
      </x:c>
      <x:c r="E26" t="str">
        <x:v>1st Year</x:v>
      </x:c>
      <x:c r="F26" t="str">
        <x:v>A</x:v>
      </x:c>
      <x:c r="G26" t="str">
        <x:v>Female</x:v>
      </x:c>
      <x:c r="H26" s="24" t="n">
        <x:v>91.5</x:v>
      </x:c>
    </x:row>
    <x:row r="27" ht="20" customHeight="1">
      <x:c r="A27" t="str">
        <x:v>KVSR2107</x:v>
      </x:c>
      <x:c r="B27" t="str">
        <x:v>Pavan Devi</x:v>
      </x:c>
      <x:c r="C27" t="str">
        <x:v>MECH</x:v>
      </x:c>
      <x:c r="D27" t="str">
        <x:v>Mechanical Engineering</x:v>
      </x:c>
      <x:c r="E27" t="str">
        <x:v>1st Year</x:v>
      </x:c>
      <x:c r="F27" t="str">
        <x:v>A</x:v>
      </x:c>
      <x:c r="G27" t="str">
        <x:v>Male</x:v>
      </x:c>
      <x:c r="H27" s="24" t="n">
        <x:v>73.7</x:v>
      </x:c>
    </x:row>
    <x:row r="28" ht="20" customHeight="1">
      <x:c r="A28" t="str">
        <x:v>KVSR2108</x:v>
      </x:c>
      <x:c r="B28" t="str">
        <x:v>Jaswanth Prasad</x:v>
      </x:c>
      <x:c r="C28" t="str">
        <x:v>MECH</x:v>
      </x:c>
      <x:c r="D28" t="str">
        <x:v>Mechanical Engineering</x:v>
      </x:c>
      <x:c r="E28" t="str">
        <x:v>1st Year</x:v>
      </x:c>
      <x:c r="F28" t="str">
        <x:v>A</x:v>
      </x:c>
      <x:c r="G28" t="str">
        <x:v>Male</x:v>
      </x:c>
      <x:c r="H28" s="24" t="n">
        <x:v>91.2</x:v>
      </x:c>
    </x:row>
    <x:row r="29" ht="20" customHeight="1">
      <x:c r="A29" t="str">
        <x:v>KVSR2109</x:v>
      </x:c>
      <x:c r="B29" t="str">
        <x:v>Charan Babu</x:v>
      </x:c>
      <x:c r="C29" t="str">
        <x:v>MECH</x:v>
      </x:c>
      <x:c r="D29" t="str">
        <x:v>Mechanical Engineering</x:v>
      </x:c>
      <x:c r="E29" t="str">
        <x:v>1st Year</x:v>
      </x:c>
      <x:c r="F29" t="str">
        <x:v>A</x:v>
      </x:c>
      <x:c r="G29" t="str">
        <x:v>Female</x:v>
      </x:c>
      <x:c r="H29" s="24" t="n">
        <x:v>90.9</x:v>
      </x:c>
    </x:row>
    <x:row r="30" ht="20" customHeight="1">
      <x:c r="A30" t="str">
        <x:v>KVSR2110</x:v>
      </x:c>
      <x:c r="B30" t="str">
        <x:v>Charan Kumar</x:v>
      </x:c>
      <x:c r="C30" t="str">
        <x:v>MECH</x:v>
      </x:c>
      <x:c r="D30" t="str">
        <x:v>Mechanical Engineering</x:v>
      </x:c>
      <x:c r="E30" t="str">
        <x:v>1st Year</x:v>
      </x:c>
      <x:c r="F30" t="str">
        <x:v>B</x:v>
      </x:c>
      <x:c r="G30" t="str">
        <x:v>Male</x:v>
      </x:c>
      <x:c r="H30" s="24" t="n">
        <x:v>90.1</x:v>
      </x:c>
    </x:row>
    <x:row r="31" ht="20" customHeight="1">
      <x:c r="A31" t="str">
        <x:v>KVSR2111</x:v>
      </x:c>
      <x:c r="B31" t="str">
        <x:v>Meghana Reddy</x:v>
      </x:c>
      <x:c r="C31" t="str">
        <x:v>MECH</x:v>
      </x:c>
      <x:c r="D31" t="str">
        <x:v>Mechanical Engineering</x:v>
      </x:c>
      <x:c r="E31" t="str">
        <x:v>1st Year</x:v>
      </x:c>
      <x:c r="F31" t="str">
        <x:v>B</x:v>
      </x:c>
      <x:c r="G31" t="str">
        <x:v>Male</x:v>
      </x:c>
      <x:c r="H31" s="24" t="n">
        <x:v>80.6</x:v>
      </x:c>
    </x:row>
    <x:row r="32" ht="20" customHeight="1">
      <x:c r="A32" t="str">
        <x:v>KVSR2112</x:v>
      </x:c>
      <x:c r="B32" t="str">
        <x:v>Priya Sharma</x:v>
      </x:c>
      <x:c r="C32" t="str">
        <x:v>MECH</x:v>
      </x:c>
      <x:c r="D32" t="str">
        <x:v>Mechanical Engineering</x:v>
      </x:c>
      <x:c r="E32" t="str">
        <x:v>1st Year</x:v>
      </x:c>
      <x:c r="F32" t="str">
        <x:v>A</x:v>
      </x:c>
      <x:c r="G32" t="str">
        <x:v>Male</x:v>
      </x:c>
      <x:c r="H32" s="24" t="n">
        <x:v>81.3</x:v>
      </x:c>
    </x:row>
    <x:row r="33" ht="20" customHeight="1">
      <x:c r="A33" t="str">
        <x:v>KVSR2113</x:v>
      </x:c>
      <x:c r="B33" t="str">
        <x:v>Naveen Babu</x:v>
      </x:c>
      <x:c r="C33" t="str">
        <x:v>MECH</x:v>
      </x:c>
      <x:c r="D33" t="str">
        <x:v>Mechanical Engineering</x:v>
      </x:c>
      <x:c r="E33" t="str">
        <x:v>1st Year</x:v>
      </x:c>
      <x:c r="F33" t="str">
        <x:v>A</x:v>
      </x:c>
      <x:c r="G33" t="str">
        <x:v>Female</x:v>
      </x:c>
      <x:c r="H33" s="24" t="n">
        <x:v>75.3</x:v>
      </x:c>
    </x:row>
    <x:row r="34" ht="20" customHeight="1">
      <x:c r="A34" t="str">
        <x:v>KVSR2114</x:v>
      </x:c>
      <x:c r="B34" t="str">
        <x:v>Teja Devi</x:v>
      </x:c>
      <x:c r="C34" t="str">
        <x:v>MECH</x:v>
      </x:c>
      <x:c r="D34" t="str">
        <x:v>Mechanical Engineering</x:v>
      </x:c>
      <x:c r="E34" t="str">
        <x:v>1st Year</x:v>
      </x:c>
      <x:c r="F34" t="str">
        <x:v>B</x:v>
      </x:c>
      <x:c r="G34" t="str">
        <x:v>Male</x:v>
      </x:c>
      <x:c r="H34" s="24" t="n">
        <x:v>88.7</x:v>
      </x:c>
    </x:row>
    <x:row r="35" ht="20" customHeight="1">
      <x:c r="A35" t="str">
        <x:v>KVSR2115</x:v>
      </x:c>
      <x:c r="B35" t="str">
        <x:v>Bhavya Naidu</x:v>
      </x:c>
      <x:c r="C35" t="str">
        <x:v>MECH</x:v>
      </x:c>
      <x:c r="D35" t="str">
        <x:v>Mechanical Engineering</x:v>
      </x:c>
      <x:c r="E35" t="str">
        <x:v>1st Year</x:v>
      </x:c>
      <x:c r="F35" t="str">
        <x:v>B</x:v>
      </x:c>
      <x:c r="G35" t="str">
        <x:v>Male</x:v>
      </x:c>
      <x:c r="H35" s="24" t="n">
        <x:v>79.6</x:v>
      </x:c>
    </x:row>
    <x:row r="36" ht="20" customHeight="1">
      <x:c r="A36" t="str">
        <x:v>KVSR2116</x:v>
      </x:c>
      <x:c r="B36" t="str">
        <x:v>Harsha Sharma</x:v>
      </x:c>
      <x:c r="C36" t="str">
        <x:v>MECH</x:v>
      </x:c>
      <x:c r="D36" t="str">
        <x:v>Mechanical Engineering</x:v>
      </x:c>
      <x:c r="E36" t="str">
        <x:v>1st Year</x:v>
      </x:c>
      <x:c r="F36" t="str">
        <x:v>B</x:v>
      </x:c>
      <x:c r="G36" t="str">
        <x:v>Female</x:v>
      </x:c>
      <x:c r="H36" s="24" t="n">
        <x:v>70</x:v>
      </x:c>
    </x:row>
    <x:row r="37" ht="20" customHeight="1">
      <x:c r="A37" t="str">
        <x:v>KVSR2117</x:v>
      </x:c>
      <x:c r="B37" t="str">
        <x:v>Priya Reddy</x:v>
      </x:c>
      <x:c r="C37" t="str">
        <x:v>MECH</x:v>
      </x:c>
      <x:c r="D37" t="str">
        <x:v>Mechanical Engineering</x:v>
      </x:c>
      <x:c r="E37" t="str">
        <x:v>1st Year</x:v>
      </x:c>
      <x:c r="F37" t="str">
        <x:v>B</x:v>
      </x:c>
      <x:c r="G37" t="str">
        <x:v>Female</x:v>
      </x:c>
      <x:c r="H37" s="24" t="n">
        <x:v>77.2</x:v>
      </x:c>
    </x:row>
    <x:row r="38" ht="20" customHeight="1">
      <x:c r="A38" t="str">
        <x:v>KVSR2118</x:v>
      </x:c>
      <x:c r="B38" t="str">
        <x:v>Manoj Naidu</x:v>
      </x:c>
      <x:c r="C38" t="str">
        <x:v>MECH</x:v>
      </x:c>
      <x:c r="D38" t="str">
        <x:v>Mechanical Engineering</x:v>
      </x:c>
      <x:c r="E38" t="str">
        <x:v>1st Year</x:v>
      </x:c>
      <x:c r="F38" t="str">
        <x:v>A</x:v>
      </x:c>
      <x:c r="G38" t="str">
        <x:v>Female</x:v>
      </x:c>
      <x:c r="H38" s="24" t="n">
        <x:v>90.5</x:v>
      </x:c>
    </x:row>
    <x:row r="39" ht="20" customHeight="1">
      <x:c r="A39" t="str">
        <x:v>KVSR2119</x:v>
      </x:c>
      <x:c r="B39" t="str">
        <x:v>Kavya Naidu</x:v>
      </x:c>
      <x:c r="C39" t="str">
        <x:v>MECH</x:v>
      </x:c>
      <x:c r="D39" t="str">
        <x:v>Mechanical Engineering</x:v>
      </x:c>
      <x:c r="E39" t="str">
        <x:v>1st Year</x:v>
      </x:c>
      <x:c r="F39" t="str">
        <x:v>A</x:v>
      </x:c>
      <x:c r="G39" t="str">
        <x:v>Male</x:v>
      </x:c>
      <x:c r="H39" s="24" t="n">
        <x:v>65.3</x:v>
      </x:c>
    </x:row>
    <x:row r="40" ht="20" customHeight="1">
      <x:c r="A40" t="str">
        <x:v>KVSR2120</x:v>
      </x:c>
      <x:c r="B40" t="str">
        <x:v>Meghana Reddy</x:v>
      </x:c>
      <x:c r="C40" t="str">
        <x:v>MECH</x:v>
      </x:c>
      <x:c r="D40" t="str">
        <x:v>Mechanical Engineering</x:v>
      </x:c>
      <x:c r="E40" t="str">
        <x:v>1st Year</x:v>
      </x:c>
      <x:c r="F40" t="str">
        <x:v>B</x:v>
      </x:c>
      <x:c r="G40" t="str">
        <x:v>Male</x:v>
      </x:c>
      <x:c r="H40" s="24" t="n">
        <x:v>65.4</x:v>
      </x:c>
    </x:row>
    <x:row r="41" ht="20" customHeight="1">
      <x:c r="A41" t="str">
        <x:v>KVSR2121</x:v>
      </x:c>
      <x:c r="B41" t="str">
        <x:v>Priya Naidu</x:v>
      </x:c>
      <x:c r="C41" t="str">
        <x:v>MECH</x:v>
      </x:c>
      <x:c r="D41" t="str">
        <x:v>Mechanical Engineering</x:v>
      </x:c>
      <x:c r="E41" t="str">
        <x:v>1st Year</x:v>
      </x:c>
      <x:c r="F41" t="str">
        <x:v>A</x:v>
      </x:c>
      <x:c r="G41" t="str">
        <x:v>Female</x:v>
      </x:c>
      <x:c r="H41" s="24" t="n">
        <x:v>94.4</x:v>
      </x:c>
    </x:row>
    <x:row r="42" ht="20" customHeight="1">
      <x:c r="A42" t="str">
        <x:v>KVSR2122</x:v>
      </x:c>
      <x:c r="B42" t="str">
        <x:v>Sai Kumar</x:v>
      </x:c>
      <x:c r="C42" t="str">
        <x:v>MECH</x:v>
      </x:c>
      <x:c r="D42" t="str">
        <x:v>Mechanical Engineering</x:v>
      </x:c>
      <x:c r="E42" t="str">
        <x:v>1st Year</x:v>
      </x:c>
      <x:c r="F42" t="str">
        <x:v>A</x:v>
      </x:c>
      <x:c r="G42" t="str">
        <x:v>Female</x:v>
      </x:c>
      <x:c r="H42" s="24" t="n">
        <x:v>95.5</x:v>
      </x:c>
    </x:row>
    <x:row r="43" ht="20" customHeight="1">
      <x:c r="A43" t="str">
        <x:v>KVSR2123</x:v>
      </x:c>
      <x:c r="B43" t="str">
        <x:v>Sai Babu</x:v>
      </x:c>
      <x:c r="C43" t="str">
        <x:v>MECH</x:v>
      </x:c>
      <x:c r="D43" t="str">
        <x:v>Mechanical Engineering</x:v>
      </x:c>
      <x:c r="E43" t="str">
        <x:v>1st Year</x:v>
      </x:c>
      <x:c r="F43" t="str">
        <x:v>B</x:v>
      </x:c>
      <x:c r="G43" t="str">
        <x:v>Male</x:v>
      </x:c>
      <x:c r="H43" s="24" t="n">
        <x:v>90.6</x:v>
      </x:c>
    </x:row>
    <x:row r="44" ht="20" customHeight="1">
      <x:c r="A44" t="str">
        <x:v>KVSR2124</x:v>
      </x:c>
      <x:c r="B44" t="str">
        <x:v>Meghana Naidu</x:v>
      </x:c>
      <x:c r="C44" t="str">
        <x:v>MECH</x:v>
      </x:c>
      <x:c r="D44" t="str">
        <x:v>Mechanical Engineering</x:v>
      </x:c>
      <x:c r="E44" t="str">
        <x:v>1st Year</x:v>
      </x:c>
      <x:c r="F44" t="str">
        <x:v>B</x:v>
      </x:c>
      <x:c r="G44" t="str">
        <x:v>Male</x:v>
      </x:c>
      <x:c r="H44" s="24" t="n">
        <x:v>70</x:v>
      </x:c>
    </x:row>
    <x:row r="45" ht="20" customHeight="1">
      <x:c r="A45" t="str">
        <x:v>KVSR2125</x:v>
      </x:c>
      <x:c r="B45" t="str">
        <x:v>Varun Babu</x:v>
      </x:c>
      <x:c r="C45" t="str">
        <x:v>MECH</x:v>
      </x:c>
      <x:c r="D45" t="str">
        <x:v>Mechanical Engineering</x:v>
      </x:c>
      <x:c r="E45" t="str">
        <x:v>1st Year</x:v>
      </x:c>
      <x:c r="F45" t="str">
        <x:v>A</x:v>
      </x:c>
      <x:c r="G45" t="str">
        <x:v>Female</x:v>
      </x:c>
      <x:c r="H45" s="24" t="n">
        <x:v>92.6</x:v>
      </x:c>
    </x:row>
    <x:row r="46" ht="20" customHeight="1">
      <x:c r="A46" t="str">
        <x:v>KVSR2126</x:v>
      </x:c>
      <x:c r="B46" t="str">
        <x:v>Likitha Sharma</x:v>
      </x:c>
      <x:c r="C46" t="str">
        <x:v>MECH</x:v>
      </x:c>
      <x:c r="D46" t="str">
        <x:v>Mechanical Engineering</x:v>
      </x:c>
      <x:c r="E46" t="str">
        <x:v>1st Year</x:v>
      </x:c>
      <x:c r="F46" t="str">
        <x:v>B</x:v>
      </x:c>
      <x:c r="G46" t="str">
        <x:v>Female</x:v>
      </x:c>
      <x:c r="H46" s="24" t="n">
        <x:v>66.2</x:v>
      </x:c>
    </x:row>
    <x:row r="47" ht="20" customHeight="1">
      <x:c r="A47" t="str">
        <x:v>KVSR2127</x:v>
      </x:c>
      <x:c r="B47" t="str">
        <x:v>Teja Sharma</x:v>
      </x:c>
      <x:c r="C47" t="str">
        <x:v>MECH</x:v>
      </x:c>
      <x:c r="D47" t="str">
        <x:v>Mechanical Engineering</x:v>
      </x:c>
      <x:c r="E47" t="str">
        <x:v>1st Year</x:v>
      </x:c>
      <x:c r="F47" t="str">
        <x:v>A</x:v>
      </x:c>
      <x:c r="G47" t="str">
        <x:v>Male</x:v>
      </x:c>
      <x:c r="H47" s="24" t="n">
        <x:v>75.9</x:v>
      </x:c>
    </x:row>
    <x:row r="48" ht="20" customHeight="1">
      <x:c r="A48" t="str">
        <x:v>KVSR2128</x:v>
      </x:c>
      <x:c r="B48" t="str">
        <x:v>Manoj Prasad</x:v>
      </x:c>
      <x:c r="C48" t="str">
        <x:v>MECH</x:v>
      </x:c>
      <x:c r="D48" t="str">
        <x:v>Mechanical Engineering</x:v>
      </x:c>
      <x:c r="E48" t="str">
        <x:v>1st Year</x:v>
      </x:c>
      <x:c r="F48" t="str">
        <x:v>B</x:v>
      </x:c>
      <x:c r="G48" t="str">
        <x:v>Female</x:v>
      </x:c>
      <x:c r="H48" s="24" t="n">
        <x:v>62.5</x:v>
      </x:c>
    </x:row>
    <x:row r="49" ht="20" customHeight="1">
      <x:c r="A49" t="str">
        <x:v>KVSR2129</x:v>
      </x:c>
      <x:c r="B49" t="str">
        <x:v>Pavan Sharma</x:v>
      </x:c>
      <x:c r="C49" t="str">
        <x:v>MECH</x:v>
      </x:c>
      <x:c r="D49" t="str">
        <x:v>Mechanical Engineering</x:v>
      </x:c>
      <x:c r="E49" t="str">
        <x:v>1st Year</x:v>
      </x:c>
      <x:c r="F49" t="str">
        <x:v>B</x:v>
      </x:c>
      <x:c r="G49" t="str">
        <x:v>Male</x:v>
      </x:c>
      <x:c r="H49" s="24" t="n">
        <x:v>71.4</x:v>
      </x:c>
    </x:row>
    <x:row r="50" ht="20" customHeight="1">
      <x:c r="A50" t="str">
        <x:v>KVSR2130</x:v>
      </x:c>
      <x:c r="B50" t="str">
        <x:v>Ananya Sharma</x:v>
      </x:c>
      <x:c r="C50" t="str">
        <x:v>MECH</x:v>
      </x:c>
      <x:c r="D50" t="str">
        <x:v>Mechanical Engineering</x:v>
      </x:c>
      <x:c r="E50" t="str">
        <x:v>1st Year</x:v>
      </x:c>
      <x:c r="F50" t="str">
        <x:v>B</x:v>
      </x:c>
      <x:c r="G50" t="str">
        <x:v>Female</x:v>
      </x:c>
      <x:c r="H50" s="24" t="n">
        <x:v>76.6</x:v>
      </x:c>
    </x:row>
    <x:row r="51" ht="20" customHeight="1">
      <x:c r="A51" t="str">
        <x:v>KVSR2131</x:v>
      </x:c>
      <x:c r="B51" t="str">
        <x:v>Likitha Sharma</x:v>
      </x:c>
      <x:c r="C51" t="str">
        <x:v>MECH</x:v>
      </x:c>
      <x:c r="D51" t="str">
        <x:v>Mechanical Engineering</x:v>
      </x:c>
      <x:c r="E51" t="str">
        <x:v>1st Year</x:v>
      </x:c>
      <x:c r="F51" t="str">
        <x:v>A</x:v>
      </x:c>
      <x:c r="G51" t="str">
        <x:v>Male</x:v>
      </x:c>
      <x:c r="H51" s="24" t="n">
        <x:v>85.5</x:v>
      </x:c>
    </x:row>
    <x:row r="52" ht="20" customHeight="1">
      <x:c r="A52" t="str">
        <x:v>KVSR2132</x:v>
      </x:c>
      <x:c r="B52" t="str">
        <x:v>Meghana Sharma</x:v>
      </x:c>
      <x:c r="C52" t="str">
        <x:v>MECH</x:v>
      </x:c>
      <x:c r="D52" t="str">
        <x:v>Mechanical Engineering</x:v>
      </x:c>
      <x:c r="E52" t="str">
        <x:v>1st Year</x:v>
      </x:c>
      <x:c r="F52" t="str">
        <x:v>A</x:v>
      </x:c>
      <x:c r="G52" t="str">
        <x:v>Female</x:v>
      </x:c>
      <x:c r="H52" s="24" t="n">
        <x:v>77.5</x:v>
      </x:c>
    </x:row>
    <x:row r="53" ht="20" customHeight="1">
      <x:c r="A53" t="str">
        <x:v>KVSR2133</x:v>
      </x:c>
      <x:c r="B53" t="str">
        <x:v>Pavan Devi</x:v>
      </x:c>
      <x:c r="C53" t="str">
        <x:v>MECH</x:v>
      </x:c>
      <x:c r="D53" t="str">
        <x:v>Mechanical Engineering</x:v>
      </x:c>
      <x:c r="E53" t="str">
        <x:v>1st Year</x:v>
      </x:c>
      <x:c r="F53" t="str">
        <x:v>A</x:v>
      </x:c>
      <x:c r="G53" t="str">
        <x:v>Male</x:v>
      </x:c>
      <x:c r="H53" s="24" t="n">
        <x:v>80</x:v>
      </x:c>
    </x:row>
    <x:row r="54" ht="20" customHeight="1">
      <x:c r="A54" t="str">
        <x:v>KVSR2134</x:v>
      </x:c>
      <x:c r="B54" t="str">
        <x:v>Priya Reddy</x:v>
      </x:c>
      <x:c r="C54" t="str">
        <x:v>MECH</x:v>
      </x:c>
      <x:c r="D54" t="str">
        <x:v>Mechanical Engineering</x:v>
      </x:c>
      <x:c r="E54" t="str">
        <x:v>1st Year</x:v>
      </x:c>
      <x:c r="F54" t="str">
        <x:v>B</x:v>
      </x:c>
      <x:c r="G54" t="str">
        <x:v>Male</x:v>
      </x:c>
      <x:c r="H54" s="24" t="n">
        <x:v>95.3</x:v>
      </x:c>
    </x:row>
    <x:row r="55" ht="20" customHeight="1">
      <x:c r="A55" t="str">
        <x:v>KVSR2135</x:v>
      </x:c>
      <x:c r="B55" t="str">
        <x:v>Naveen Sharma</x:v>
      </x:c>
      <x:c r="C55" t="str">
        <x:v>MECH</x:v>
      </x:c>
      <x:c r="D55" t="str">
        <x:v>Mechanical Engineering</x:v>
      </x:c>
      <x:c r="E55" t="str">
        <x:v>1st Year</x:v>
      </x:c>
      <x:c r="F55" t="str">
        <x:v>B</x:v>
      </x:c>
      <x:c r="G55" t="str">
        <x:v>Female</x:v>
      </x:c>
      <x:c r="H55" s="24" t="n">
        <x:v>88.4</x:v>
      </x:c>
    </x:row>
    <x:row r="56" ht="20" customHeight="1">
      <x:c r="A56" t="str">
        <x:v>KVSR2136</x:v>
      </x:c>
      <x:c r="B56" t="str">
        <x:v>Likitha Rao</x:v>
      </x:c>
      <x:c r="C56" t="str">
        <x:v>MECH</x:v>
      </x:c>
      <x:c r="D56" t="str">
        <x:v>Mechanical Engineering</x:v>
      </x:c>
      <x:c r="E56" t="str">
        <x:v>1st Year</x:v>
      </x:c>
      <x:c r="F56" t="str">
        <x:v>B</x:v>
      </x:c>
      <x:c r="G56" t="str">
        <x:v>Female</x:v>
      </x:c>
      <x:c r="H56" s="24" t="n">
        <x:v>64.9</x:v>
      </x:c>
    </x:row>
    <x:row r="57" ht="20" customHeight="1">
      <x:c r="A57" t="str">
        <x:v>KVSR2137</x:v>
      </x:c>
      <x:c r="B57" t="str">
        <x:v>Priya Babu</x:v>
      </x:c>
      <x:c r="C57" t="str">
        <x:v>MECH</x:v>
      </x:c>
      <x:c r="D57" t="str">
        <x:v>Mechanical Engineering</x:v>
      </x:c>
      <x:c r="E57" t="str">
        <x:v>1st Year</x:v>
      </x:c>
      <x:c r="F57" t="str">
        <x:v>B</x:v>
      </x:c>
      <x:c r="G57" t="str">
        <x:v>Female</x:v>
      </x:c>
      <x:c r="H57" s="24" t="n">
        <x:v>87.5</x:v>
      </x:c>
    </x:row>
    <x:row r="58" ht="20" customHeight="1">
      <x:c r="A58" t="str">
        <x:v>KVSR2138</x:v>
      </x:c>
      <x:c r="B58" t="str">
        <x:v>Jaswanth Prasad</x:v>
      </x:c>
      <x:c r="C58" t="str">
        <x:v>MECH</x:v>
      </x:c>
      <x:c r="D58" t="str">
        <x:v>Mechanical Engineering</x:v>
      </x:c>
      <x:c r="E58" t="str">
        <x:v>1st Year</x:v>
      </x:c>
      <x:c r="F58" t="str">
        <x:v>B</x:v>
      </x:c>
      <x:c r="G58" t="str">
        <x:v>Female</x:v>
      </x:c>
      <x:c r="H58" s="24" t="n">
        <x:v>63.8</x:v>
      </x:c>
    </x:row>
    <x:row r="59" ht="20" customHeight="1">
      <x:c r="A59" t="str">
        <x:v>KVSR2139</x:v>
      </x:c>
      <x:c r="B59" t="str">
        <x:v>Harsha Sharma</x:v>
      </x:c>
      <x:c r="C59" t="str">
        <x:v>MECH</x:v>
      </x:c>
      <x:c r="D59" t="str">
        <x:v>Mechanical Engineering</x:v>
      </x:c>
      <x:c r="E59" t="str">
        <x:v>1st Year</x:v>
      </x:c>
      <x:c r="F59" t="str">
        <x:v>A</x:v>
      </x:c>
      <x:c r="G59" t="str">
        <x:v>Male</x:v>
      </x:c>
      <x:c r="H59" s="24" t="n">
        <x:v>75.9</x:v>
      </x:c>
    </x:row>
    <x:row r="60" ht="20" customHeight="1">
      <x:c r="A60" t="str">
        <x:v>KVSR2140</x:v>
      </x:c>
      <x:c r="B60" t="str">
        <x:v>Varun Sharma</x:v>
      </x:c>
      <x:c r="C60" t="str">
        <x:v>MECH</x:v>
      </x:c>
      <x:c r="D60" t="str">
        <x:v>Mechanical Engineering</x:v>
      </x:c>
      <x:c r="E60" t="str">
        <x:v>1st Year</x:v>
      </x:c>
      <x:c r="F60" t="str">
        <x:v>A</x:v>
      </x:c>
      <x:c r="G60" t="str">
        <x:v>Male</x:v>
      </x:c>
      <x:c r="H60" s="24" t="n">
        <x:v>86.6</x:v>
      </x:c>
    </x:row>
    <x:row r="61" ht="20" customHeight="1">
      <x:c r="A61" t="str">
        <x:v>KVSR2141</x:v>
      </x:c>
      <x:c r="B61" t="str">
        <x:v>Deepika Devi</x:v>
      </x:c>
      <x:c r="C61" t="str">
        <x:v>MECH</x:v>
      </x:c>
      <x:c r="D61" t="str">
        <x:v>Mechanical Engineering</x:v>
      </x:c>
      <x:c r="E61" t="str">
        <x:v>1st Year</x:v>
      </x:c>
      <x:c r="F61" t="str">
        <x:v>B</x:v>
      </x:c>
      <x:c r="G61" t="str">
        <x:v>Male</x:v>
      </x:c>
      <x:c r="H61" s="24" t="n">
        <x:v>69.4</x:v>
      </x:c>
    </x:row>
    <x:row r="62" ht="20" customHeight="1">
      <x:c r="A62" t="str">
        <x:v>KVSR2142</x:v>
      </x:c>
      <x:c r="B62" t="str">
        <x:v>Deepika Devi</x:v>
      </x:c>
      <x:c r="C62" t="str">
        <x:v>MECH</x:v>
      </x:c>
      <x:c r="D62" t="str">
        <x:v>Mechanical Engineering</x:v>
      </x:c>
      <x:c r="E62" t="str">
        <x:v>1st Year</x:v>
      </x:c>
      <x:c r="F62" t="str">
        <x:v>A</x:v>
      </x:c>
      <x:c r="G62" t="str">
        <x:v>Male</x:v>
      </x:c>
      <x:c r="H62" s="24" t="n">
        <x:v>93.9</x:v>
      </x:c>
    </x:row>
    <x:row r="63" ht="20" customHeight="1">
      <x:c r="A63" t="str">
        <x:v>KVSR2143</x:v>
      </x:c>
      <x:c r="B63" t="str">
        <x:v>Kiran Kumar</x:v>
      </x:c>
      <x:c r="C63" t="str">
        <x:v>MECH</x:v>
      </x:c>
      <x:c r="D63" t="str">
        <x:v>Mechanical Engineering</x:v>
      </x:c>
      <x:c r="E63" t="str">
        <x:v>1st Year</x:v>
      </x:c>
      <x:c r="F63" t="str">
        <x:v>B</x:v>
      </x:c>
      <x:c r="G63" t="str">
        <x:v>Male</x:v>
      </x:c>
      <x:c r="H63" s="24" t="n">
        <x:v>71</x:v>
      </x:c>
    </x:row>
  </x:sheetData>
  <x:mergeCells>
    <x:mergeCell ref="A1:H2"/>
    <x:mergeCell ref="A3:H3"/>
    <x:mergeCell ref="A4:H4"/>
  </x:mergeCells>
  <x:conditionalFormatting sqref="H7:H63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8fa09d3173149b5"/>
  </x:tableParts>
</x:worksheet>
</file>

<file path=xl/worksheets/sheet9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1ST YEAR  •  MBA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40 students   |   1st Year   |   MBA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0" t="str">
        <x:v>Student ID</x:v>
      </x:c>
      <x:c r="B6" s="20" t="str">
        <x:v>Name</x:v>
      </x:c>
      <x:c r="C6" s="20" t="str">
        <x:v>Department</x:v>
      </x:c>
      <x:c r="D6" s="20" t="str">
        <x:v>Department Name</x:v>
      </x:c>
      <x:c r="E6" s="20" t="str">
        <x:v>Year</x:v>
      </x:c>
      <x:c r="F6" s="20" t="str">
        <x:v>Section</x:v>
      </x:c>
      <x:c r="G6" s="20" t="str">
        <x:v>Gender</x:v>
      </x:c>
      <x:c r="H6" s="20" t="str">
        <x:v>Attendance</x:v>
      </x:c>
    </x:row>
    <x:row r="7" ht="20" customHeight="1">
      <x:c r="A7" t="str">
        <x:v>KVSR2292</x:v>
      </x:c>
      <x:c r="B7" t="str">
        <x:v>Jaswanth Rao</x:v>
      </x:c>
      <x:c r="C7" t="str">
        <x:v>MBA</x:v>
      </x:c>
      <x:c r="D7" t="str">
        <x:v>Master of Business Administration</x:v>
      </x:c>
      <x:c r="E7" t="str">
        <x:v>1st Year</x:v>
      </x:c>
      <x:c r="F7" t="str">
        <x:v>A</x:v>
      </x:c>
      <x:c r="G7" t="str">
        <x:v>Female</x:v>
      </x:c>
      <x:c r="H7" s="24" t="n">
        <x:v>92.3</x:v>
      </x:c>
    </x:row>
    <x:row r="8" ht="20" customHeight="1">
      <x:c r="A8" t="str">
        <x:v>KVSR2293</x:v>
      </x:c>
      <x:c r="B8" t="str">
        <x:v>Priya Babu</x:v>
      </x:c>
      <x:c r="C8" t="str">
        <x:v>MBA</x:v>
      </x:c>
      <x:c r="D8" t="str">
        <x:v>Master of Business Administration</x:v>
      </x:c>
      <x:c r="E8" t="str">
        <x:v>1st Year</x:v>
      </x:c>
      <x:c r="F8" t="str">
        <x:v>A</x:v>
      </x:c>
      <x:c r="G8" t="str">
        <x:v>Female</x:v>
      </x:c>
      <x:c r="H8" s="24" t="n">
        <x:v>64.5</x:v>
      </x:c>
    </x:row>
    <x:row r="9" ht="20" customHeight="1">
      <x:c r="A9" t="str">
        <x:v>KVSR2294</x:v>
      </x:c>
      <x:c r="B9" t="str">
        <x:v>Ananya Naidu</x:v>
      </x:c>
      <x:c r="C9" t="str">
        <x:v>MBA</x:v>
      </x:c>
      <x:c r="D9" t="str">
        <x:v>Master of Business Administration</x:v>
      </x:c>
      <x:c r="E9" t="str">
        <x:v>1st Year</x:v>
      </x:c>
      <x:c r="F9" t="str">
        <x:v>A</x:v>
      </x:c>
      <x:c r="G9" t="str">
        <x:v>Male</x:v>
      </x:c>
      <x:c r="H9" s="24" t="n">
        <x:v>70.4</x:v>
      </x:c>
    </x:row>
    <x:row r="10" ht="20" customHeight="1">
      <x:c r="A10" t="str">
        <x:v>KVSR2295</x:v>
      </x:c>
      <x:c r="B10" t="str">
        <x:v>Naveen Prasad</x:v>
      </x:c>
      <x:c r="C10" t="str">
        <x:v>MBA</x:v>
      </x:c>
      <x:c r="D10" t="str">
        <x:v>Master of Business Administration</x:v>
      </x:c>
      <x:c r="E10" t="str">
        <x:v>1st Year</x:v>
      </x:c>
      <x:c r="F10" t="str">
        <x:v>A</x:v>
      </x:c>
      <x:c r="G10" t="str">
        <x:v>Female</x:v>
      </x:c>
      <x:c r="H10" s="24" t="n">
        <x:v>67.5</x:v>
      </x:c>
    </x:row>
    <x:row r="11" ht="20" customHeight="1">
      <x:c r="A11" t="str">
        <x:v>KVSR2296</x:v>
      </x:c>
      <x:c r="B11" t="str">
        <x:v>Deepika Prasad</x:v>
      </x:c>
      <x:c r="C11" t="str">
        <x:v>MBA</x:v>
      </x:c>
      <x:c r="D11" t="str">
        <x:v>Master of Business Administration</x:v>
      </x:c>
      <x:c r="E11" t="str">
        <x:v>1st Year</x:v>
      </x:c>
      <x:c r="F11" t="str">
        <x:v>B</x:v>
      </x:c>
      <x:c r="G11" t="str">
        <x:v>Female</x:v>
      </x:c>
      <x:c r="H11" s="24" t="n">
        <x:v>79.6</x:v>
      </x:c>
    </x:row>
    <x:row r="12" ht="20" customHeight="1">
      <x:c r="A12" t="str">
        <x:v>KVSR2297</x:v>
      </x:c>
      <x:c r="B12" t="str">
        <x:v>Naveen Rao</x:v>
      </x:c>
      <x:c r="C12" t="str">
        <x:v>MBA</x:v>
      </x:c>
      <x:c r="D12" t="str">
        <x:v>Master of Business Administration</x:v>
      </x:c>
      <x:c r="E12" t="str">
        <x:v>1st Year</x:v>
      </x:c>
      <x:c r="F12" t="str">
        <x:v>A</x:v>
      </x:c>
      <x:c r="G12" t="str">
        <x:v>Female</x:v>
      </x:c>
      <x:c r="H12" s="24" t="n">
        <x:v>84.7</x:v>
      </x:c>
    </x:row>
    <x:row r="13" ht="20" customHeight="1">
      <x:c r="A13" t="str">
        <x:v>KVSR2298</x:v>
      </x:c>
      <x:c r="B13" t="str">
        <x:v>Meghana Kumar</x:v>
      </x:c>
      <x:c r="C13" t="str">
        <x:v>MBA</x:v>
      </x:c>
      <x:c r="D13" t="str">
        <x:v>Master of Business Administration</x:v>
      </x:c>
      <x:c r="E13" t="str">
        <x:v>1st Year</x:v>
      </x:c>
      <x:c r="F13" t="str">
        <x:v>A</x:v>
      </x:c>
      <x:c r="G13" t="str">
        <x:v>Female</x:v>
      </x:c>
      <x:c r="H13" s="24" t="n">
        <x:v>75.1</x:v>
      </x:c>
    </x:row>
    <x:row r="14" ht="20" customHeight="1">
      <x:c r="A14" t="str">
        <x:v>KVSR2299</x:v>
      </x:c>
      <x:c r="B14" t="str">
        <x:v>Teja Devi</x:v>
      </x:c>
      <x:c r="C14" t="str">
        <x:v>MBA</x:v>
      </x:c>
      <x:c r="D14" t="str">
        <x:v>Master of Business Administration</x:v>
      </x:c>
      <x:c r="E14" t="str">
        <x:v>1st Year</x:v>
      </x:c>
      <x:c r="F14" t="str">
        <x:v>B</x:v>
      </x:c>
      <x:c r="G14" t="str">
        <x:v>Male</x:v>
      </x:c>
      <x:c r="H14" s="24" t="n">
        <x:v>71.6</x:v>
      </x:c>
    </x:row>
    <x:row r="15" ht="20" customHeight="1">
      <x:c r="A15" t="str">
        <x:v>KVSR2300</x:v>
      </x:c>
      <x:c r="B15" t="str">
        <x:v>Jaswanth Babu</x:v>
      </x:c>
      <x:c r="C15" t="str">
        <x:v>MBA</x:v>
      </x:c>
      <x:c r="D15" t="str">
        <x:v>Master of Business Administration</x:v>
      </x:c>
      <x:c r="E15" t="str">
        <x:v>1st Year</x:v>
      </x:c>
      <x:c r="F15" t="str">
        <x:v>A</x:v>
      </x:c>
      <x:c r="G15" t="str">
        <x:v>Male</x:v>
      </x:c>
      <x:c r="H15" s="24" t="n">
        <x:v>96.3</x:v>
      </x:c>
    </x:row>
    <x:row r="16" ht="20" customHeight="1">
      <x:c r="A16" t="str">
        <x:v>KVSR2301</x:v>
      </x:c>
      <x:c r="B16" t="str">
        <x:v>Aditya Prasad</x:v>
      </x:c>
      <x:c r="C16" t="str">
        <x:v>MBA</x:v>
      </x:c>
      <x:c r="D16" t="str">
        <x:v>Master of Business Administration</x:v>
      </x:c>
      <x:c r="E16" t="str">
        <x:v>1st Year</x:v>
      </x:c>
      <x:c r="F16" t="str">
        <x:v>A</x:v>
      </x:c>
      <x:c r="G16" t="str">
        <x:v>Male</x:v>
      </x:c>
      <x:c r="H16" s="24" t="n">
        <x:v>68.6</x:v>
      </x:c>
    </x:row>
    <x:row r="17" ht="20" customHeight="1">
      <x:c r="A17" t="str">
        <x:v>KVSR2302</x:v>
      </x:c>
      <x:c r="B17" t="str">
        <x:v>Akash Reddy</x:v>
      </x:c>
      <x:c r="C17" t="str">
        <x:v>MBA</x:v>
      </x:c>
      <x:c r="D17" t="str">
        <x:v>Master of Business Administration</x:v>
      </x:c>
      <x:c r="E17" t="str">
        <x:v>1st Year</x:v>
      </x:c>
      <x:c r="F17" t="str">
        <x:v>A</x:v>
      </x:c>
      <x:c r="G17" t="str">
        <x:v>Male</x:v>
      </x:c>
      <x:c r="H17" s="24" t="n">
        <x:v>80</x:v>
      </x:c>
    </x:row>
    <x:row r="18" ht="20" customHeight="1">
      <x:c r="A18" t="str">
        <x:v>KVSR2303</x:v>
      </x:c>
      <x:c r="B18" t="str">
        <x:v>Charan Babu</x:v>
      </x:c>
      <x:c r="C18" t="str">
        <x:v>MBA</x:v>
      </x:c>
      <x:c r="D18" t="str">
        <x:v>Master of Business Administration</x:v>
      </x:c>
      <x:c r="E18" t="str">
        <x:v>1st Year</x:v>
      </x:c>
      <x:c r="F18" t="str">
        <x:v>A</x:v>
      </x:c>
      <x:c r="G18" t="str">
        <x:v>Male</x:v>
      </x:c>
      <x:c r="H18" s="24" t="n">
        <x:v>88.6</x:v>
      </x:c>
    </x:row>
    <x:row r="19" ht="20" customHeight="1">
      <x:c r="A19" t="str">
        <x:v>KVSR2304</x:v>
      </x:c>
      <x:c r="B19" t="str">
        <x:v>Meghana Rao</x:v>
      </x:c>
      <x:c r="C19" t="str">
        <x:v>MBA</x:v>
      </x:c>
      <x:c r="D19" t="str">
        <x:v>Master of Business Administration</x:v>
      </x:c>
      <x:c r="E19" t="str">
        <x:v>1st Year</x:v>
      </x:c>
      <x:c r="F19" t="str">
        <x:v>A</x:v>
      </x:c>
      <x:c r="G19" t="str">
        <x:v>Female</x:v>
      </x:c>
      <x:c r="H19" s="24" t="n">
        <x:v>83.1</x:v>
      </x:c>
    </x:row>
    <x:row r="20" ht="20" customHeight="1">
      <x:c r="A20" t="str">
        <x:v>KVSR2305</x:v>
      </x:c>
      <x:c r="B20" t="str">
        <x:v>Harsha Reddy</x:v>
      </x:c>
      <x:c r="C20" t="str">
        <x:v>MBA</x:v>
      </x:c>
      <x:c r="D20" t="str">
        <x:v>Master of Business Administration</x:v>
      </x:c>
      <x:c r="E20" t="str">
        <x:v>1st Year</x:v>
      </x:c>
      <x:c r="F20" t="str">
        <x:v>B</x:v>
      </x:c>
      <x:c r="G20" t="str">
        <x:v>Female</x:v>
      </x:c>
      <x:c r="H20" s="24" t="n">
        <x:v>92.6</x:v>
      </x:c>
    </x:row>
    <x:row r="21" ht="20" customHeight="1">
      <x:c r="A21" t="str">
        <x:v>KVSR2306</x:v>
      </x:c>
      <x:c r="B21" t="str">
        <x:v>Deepika Devi</x:v>
      </x:c>
      <x:c r="C21" t="str">
        <x:v>MBA</x:v>
      </x:c>
      <x:c r="D21" t="str">
        <x:v>Master of Business Administration</x:v>
      </x:c>
      <x:c r="E21" t="str">
        <x:v>1st Year</x:v>
      </x:c>
      <x:c r="F21" t="str">
        <x:v>B</x:v>
      </x:c>
      <x:c r="G21" t="str">
        <x:v>Female</x:v>
      </x:c>
      <x:c r="H21" s="24" t="n">
        <x:v>82.1</x:v>
      </x:c>
    </x:row>
    <x:row r="22" ht="20" customHeight="1">
      <x:c r="A22" t="str">
        <x:v>KVSR2307</x:v>
      </x:c>
      <x:c r="B22" t="str">
        <x:v>Pavan Devi</x:v>
      </x:c>
      <x:c r="C22" t="str">
        <x:v>MBA</x:v>
      </x:c>
      <x:c r="D22" t="str">
        <x:v>Master of Business Administration</x:v>
      </x:c>
      <x:c r="E22" t="str">
        <x:v>1st Year</x:v>
      </x:c>
      <x:c r="F22" t="str">
        <x:v>B</x:v>
      </x:c>
      <x:c r="G22" t="str">
        <x:v>Male</x:v>
      </x:c>
      <x:c r="H22" s="24" t="n">
        <x:v>77.6</x:v>
      </x:c>
    </x:row>
    <x:row r="23" ht="20" customHeight="1">
      <x:c r="A23" t="str">
        <x:v>KVSR2308</x:v>
      </x:c>
      <x:c r="B23" t="str">
        <x:v>Ananya Kumar</x:v>
      </x:c>
      <x:c r="C23" t="str">
        <x:v>MBA</x:v>
      </x:c>
      <x:c r="D23" t="str">
        <x:v>Master of Business Administration</x:v>
      </x:c>
      <x:c r="E23" t="str">
        <x:v>1st Year</x:v>
      </x:c>
      <x:c r="F23" t="str">
        <x:v>B</x:v>
      </x:c>
      <x:c r="G23" t="str">
        <x:v>Female</x:v>
      </x:c>
      <x:c r="H23" s="24" t="n">
        <x:v>77.1</x:v>
      </x:c>
    </x:row>
    <x:row r="24" ht="20" customHeight="1">
      <x:c r="A24" t="str">
        <x:v>KVSR2309</x:v>
      </x:c>
      <x:c r="B24" t="str">
        <x:v>Varun Babu</x:v>
      </x:c>
      <x:c r="C24" t="str">
        <x:v>MBA</x:v>
      </x:c>
      <x:c r="D24" t="str">
        <x:v>Master of Business Administration</x:v>
      </x:c>
      <x:c r="E24" t="str">
        <x:v>1st Year</x:v>
      </x:c>
      <x:c r="F24" t="str">
        <x:v>B</x:v>
      </x:c>
      <x:c r="G24" t="str">
        <x:v>Male</x:v>
      </x:c>
      <x:c r="H24" s="24" t="n">
        <x:v>86</x:v>
      </x:c>
    </x:row>
    <x:row r="25" ht="20" customHeight="1">
      <x:c r="A25" t="str">
        <x:v>KVSR2310</x:v>
      </x:c>
      <x:c r="B25" t="str">
        <x:v>Aditya Babu</x:v>
      </x:c>
      <x:c r="C25" t="str">
        <x:v>MBA</x:v>
      </x:c>
      <x:c r="D25" t="str">
        <x:v>Master of Business Administration</x:v>
      </x:c>
      <x:c r="E25" t="str">
        <x:v>1st Year</x:v>
      </x:c>
      <x:c r="F25" t="str">
        <x:v>A</x:v>
      </x:c>
      <x:c r="G25" t="str">
        <x:v>Male</x:v>
      </x:c>
      <x:c r="H25" s="24" t="n">
        <x:v>71.2</x:v>
      </x:c>
    </x:row>
    <x:row r="26" ht="20" customHeight="1">
      <x:c r="A26" t="str">
        <x:v>KVSR2311</x:v>
      </x:c>
      <x:c r="B26" t="str">
        <x:v>Akash Kumar</x:v>
      </x:c>
      <x:c r="C26" t="str">
        <x:v>MBA</x:v>
      </x:c>
      <x:c r="D26" t="str">
        <x:v>Master of Business Administration</x:v>
      </x:c>
      <x:c r="E26" t="str">
        <x:v>1st Year</x:v>
      </x:c>
      <x:c r="F26" t="str">
        <x:v>A</x:v>
      </x:c>
      <x:c r="G26" t="str">
        <x:v>Female</x:v>
      </x:c>
      <x:c r="H26" s="24" t="n">
        <x:v>86.3</x:v>
      </x:c>
    </x:row>
    <x:row r="27" ht="20" customHeight="1">
      <x:c r="A27" t="str">
        <x:v>KVSR2312</x:v>
      </x:c>
      <x:c r="B27" t="str">
        <x:v>Teja Reddy</x:v>
      </x:c>
      <x:c r="C27" t="str">
        <x:v>MBA</x:v>
      </x:c>
      <x:c r="D27" t="str">
        <x:v>Master of Business Administration</x:v>
      </x:c>
      <x:c r="E27" t="str">
        <x:v>1st Year</x:v>
      </x:c>
      <x:c r="F27" t="str">
        <x:v>B</x:v>
      </x:c>
      <x:c r="G27" t="str">
        <x:v>Male</x:v>
      </x:c>
      <x:c r="H27" s="24" t="n">
        <x:v>71</x:v>
      </x:c>
    </x:row>
    <x:row r="28" ht="20" customHeight="1">
      <x:c r="A28" t="str">
        <x:v>KVSR2313</x:v>
      </x:c>
      <x:c r="B28" t="str">
        <x:v>Akash Prasad</x:v>
      </x:c>
      <x:c r="C28" t="str">
        <x:v>MBA</x:v>
      </x:c>
      <x:c r="D28" t="str">
        <x:v>Master of Business Administration</x:v>
      </x:c>
      <x:c r="E28" t="str">
        <x:v>1st Year</x:v>
      </x:c>
      <x:c r="F28" t="str">
        <x:v>A</x:v>
      </x:c>
      <x:c r="G28" t="str">
        <x:v>Male</x:v>
      </x:c>
      <x:c r="H28" s="24" t="n">
        <x:v>97</x:v>
      </x:c>
    </x:row>
    <x:row r="29" ht="20" customHeight="1">
      <x:c r="A29" t="str">
        <x:v>KVSR2314</x:v>
      </x:c>
      <x:c r="B29" t="str">
        <x:v>Deepika Prasad</x:v>
      </x:c>
      <x:c r="C29" t="str">
        <x:v>MBA</x:v>
      </x:c>
      <x:c r="D29" t="str">
        <x:v>Master of Business Administration</x:v>
      </x:c>
      <x:c r="E29" t="str">
        <x:v>1st Year</x:v>
      </x:c>
      <x:c r="F29" t="str">
        <x:v>A</x:v>
      </x:c>
      <x:c r="G29" t="str">
        <x:v>Male</x:v>
      </x:c>
      <x:c r="H29" s="24" t="n">
        <x:v>69.9</x:v>
      </x:c>
    </x:row>
    <x:row r="30" ht="20" customHeight="1">
      <x:c r="A30" t="str">
        <x:v>KVSR2315</x:v>
      </x:c>
      <x:c r="B30" t="str">
        <x:v>Likitha Babu</x:v>
      </x:c>
      <x:c r="C30" t="str">
        <x:v>MBA</x:v>
      </x:c>
      <x:c r="D30" t="str">
        <x:v>Master of Business Administration</x:v>
      </x:c>
      <x:c r="E30" t="str">
        <x:v>1st Year</x:v>
      </x:c>
      <x:c r="F30" t="str">
        <x:v>B</x:v>
      </x:c>
      <x:c r="G30" t="str">
        <x:v>Male</x:v>
      </x:c>
      <x:c r="H30" s="24" t="n">
        <x:v>63.5</x:v>
      </x:c>
    </x:row>
    <x:row r="31" ht="20" customHeight="1">
      <x:c r="A31" t="str">
        <x:v>KVSR2316</x:v>
      </x:c>
      <x:c r="B31" t="str">
        <x:v>Meghana Reddy</x:v>
      </x:c>
      <x:c r="C31" t="str">
        <x:v>MBA</x:v>
      </x:c>
      <x:c r="D31" t="str">
        <x:v>Master of Business Administration</x:v>
      </x:c>
      <x:c r="E31" t="str">
        <x:v>1st Year</x:v>
      </x:c>
      <x:c r="F31" t="str">
        <x:v>B</x:v>
      </x:c>
      <x:c r="G31" t="str">
        <x:v>Female</x:v>
      </x:c>
      <x:c r="H31" s="24" t="n">
        <x:v>78.2</x:v>
      </x:c>
    </x:row>
    <x:row r="32" ht="20" customHeight="1">
      <x:c r="A32" t="str">
        <x:v>KVSR2317</x:v>
      </x:c>
      <x:c r="B32" t="str">
        <x:v>Priya Sharma</x:v>
      </x:c>
      <x:c r="C32" t="str">
        <x:v>MBA</x:v>
      </x:c>
      <x:c r="D32" t="str">
        <x:v>Master of Business Administration</x:v>
      </x:c>
      <x:c r="E32" t="str">
        <x:v>1st Year</x:v>
      </x:c>
      <x:c r="F32" t="str">
        <x:v>A</x:v>
      </x:c>
      <x:c r="G32" t="str">
        <x:v>Male</x:v>
      </x:c>
      <x:c r="H32" s="24" t="n">
        <x:v>70.8</x:v>
      </x:c>
    </x:row>
    <x:row r="33" ht="20" customHeight="1">
      <x:c r="A33" t="str">
        <x:v>KVSR2318</x:v>
      </x:c>
      <x:c r="B33" t="str">
        <x:v>Harsha Babu</x:v>
      </x:c>
      <x:c r="C33" t="str">
        <x:v>MBA</x:v>
      </x:c>
      <x:c r="D33" t="str">
        <x:v>Master of Business Administration</x:v>
      </x:c>
      <x:c r="E33" t="str">
        <x:v>1st Year</x:v>
      </x:c>
      <x:c r="F33" t="str">
        <x:v>B</x:v>
      </x:c>
      <x:c r="G33" t="str">
        <x:v>Female</x:v>
      </x:c>
      <x:c r="H33" s="24" t="n">
        <x:v>68.1</x:v>
      </x:c>
    </x:row>
    <x:row r="34" ht="20" customHeight="1">
      <x:c r="A34" t="str">
        <x:v>KVSR2319</x:v>
      </x:c>
      <x:c r="B34" t="str">
        <x:v>Naveen Reddy</x:v>
      </x:c>
      <x:c r="C34" t="str">
        <x:v>MBA</x:v>
      </x:c>
      <x:c r="D34" t="str">
        <x:v>Master of Business Administration</x:v>
      </x:c>
      <x:c r="E34" t="str">
        <x:v>1st Year</x:v>
      </x:c>
      <x:c r="F34" t="str">
        <x:v>B</x:v>
      </x:c>
      <x:c r="G34" t="str">
        <x:v>Male</x:v>
      </x:c>
      <x:c r="H34" s="24" t="n">
        <x:v>77.4</x:v>
      </x:c>
    </x:row>
    <x:row r="35" ht="20" customHeight="1">
      <x:c r="A35" t="str">
        <x:v>KVSR2320</x:v>
      </x:c>
      <x:c r="B35" t="str">
        <x:v>Pavan Prasad</x:v>
      </x:c>
      <x:c r="C35" t="str">
        <x:v>MBA</x:v>
      </x:c>
      <x:c r="D35" t="str">
        <x:v>Master of Business Administration</x:v>
      </x:c>
      <x:c r="E35" t="str">
        <x:v>1st Year</x:v>
      </x:c>
      <x:c r="F35" t="str">
        <x:v>B</x:v>
      </x:c>
      <x:c r="G35" t="str">
        <x:v>Female</x:v>
      </x:c>
      <x:c r="H35" s="24" t="n">
        <x:v>93.2</x:v>
      </x:c>
    </x:row>
    <x:row r="36" ht="20" customHeight="1">
      <x:c r="A36" t="str">
        <x:v>KVSR2321</x:v>
      </x:c>
      <x:c r="B36" t="str">
        <x:v>Manoj Rao</x:v>
      </x:c>
      <x:c r="C36" t="str">
        <x:v>MBA</x:v>
      </x:c>
      <x:c r="D36" t="str">
        <x:v>Master of Business Administration</x:v>
      </x:c>
      <x:c r="E36" t="str">
        <x:v>1st Year</x:v>
      </x:c>
      <x:c r="F36" t="str">
        <x:v>B</x:v>
      </x:c>
      <x:c r="G36" t="str">
        <x:v>Female</x:v>
      </x:c>
      <x:c r="H36" s="24" t="n">
        <x:v>65.1</x:v>
      </x:c>
    </x:row>
    <x:row r="37" ht="20" customHeight="1">
      <x:c r="A37" t="str">
        <x:v>KVSR2322</x:v>
      </x:c>
      <x:c r="B37" t="str">
        <x:v>Akash Prasad</x:v>
      </x:c>
      <x:c r="C37" t="str">
        <x:v>MBA</x:v>
      </x:c>
      <x:c r="D37" t="str">
        <x:v>Master of Business Administration</x:v>
      </x:c>
      <x:c r="E37" t="str">
        <x:v>1st Year</x:v>
      </x:c>
      <x:c r="F37" t="str">
        <x:v>A</x:v>
      </x:c>
      <x:c r="G37" t="str">
        <x:v>Female</x:v>
      </x:c>
      <x:c r="H37" s="24" t="n">
        <x:v>63.7</x:v>
      </x:c>
    </x:row>
    <x:row r="38" ht="20" customHeight="1">
      <x:c r="A38" t="str">
        <x:v>KVSR2323</x:v>
      </x:c>
      <x:c r="B38" t="str">
        <x:v>Deepika Devi</x:v>
      </x:c>
      <x:c r="C38" t="str">
        <x:v>MBA</x:v>
      </x:c>
      <x:c r="D38" t="str">
        <x:v>Master of Business Administration</x:v>
      </x:c>
      <x:c r="E38" t="str">
        <x:v>1st Year</x:v>
      </x:c>
      <x:c r="F38" t="str">
        <x:v>B</x:v>
      </x:c>
      <x:c r="G38" t="str">
        <x:v>Male</x:v>
      </x:c>
      <x:c r="H38" s="24" t="n">
        <x:v>87.1</x:v>
      </x:c>
    </x:row>
    <x:row r="39" ht="20" customHeight="1">
      <x:c r="A39" t="str">
        <x:v>KVSR2324</x:v>
      </x:c>
      <x:c r="B39" t="str">
        <x:v>Ananya Sharma</x:v>
      </x:c>
      <x:c r="C39" t="str">
        <x:v>MBA</x:v>
      </x:c>
      <x:c r="D39" t="str">
        <x:v>Master of Business Administration</x:v>
      </x:c>
      <x:c r="E39" t="str">
        <x:v>1st Year</x:v>
      </x:c>
      <x:c r="F39" t="str">
        <x:v>A</x:v>
      </x:c>
      <x:c r="G39" t="str">
        <x:v>Female</x:v>
      </x:c>
      <x:c r="H39" s="24" t="n">
        <x:v>67.7</x:v>
      </x:c>
    </x:row>
    <x:row r="40" ht="20" customHeight="1">
      <x:c r="A40" t="str">
        <x:v>KVSR2325</x:v>
      </x:c>
      <x:c r="B40" t="str">
        <x:v>Deepika Sharma</x:v>
      </x:c>
      <x:c r="C40" t="str">
        <x:v>MBA</x:v>
      </x:c>
      <x:c r="D40" t="str">
        <x:v>Master of Business Administration</x:v>
      </x:c>
      <x:c r="E40" t="str">
        <x:v>1st Year</x:v>
      </x:c>
      <x:c r="F40" t="str">
        <x:v>A</x:v>
      </x:c>
      <x:c r="G40" t="str">
        <x:v>Male</x:v>
      </x:c>
      <x:c r="H40" s="24" t="n">
        <x:v>85.3</x:v>
      </x:c>
    </x:row>
    <x:row r="41" ht="20" customHeight="1">
      <x:c r="A41" t="str">
        <x:v>KVSR2326</x:v>
      </x:c>
      <x:c r="B41" t="str">
        <x:v>Charan Prasad</x:v>
      </x:c>
      <x:c r="C41" t="str">
        <x:v>MBA</x:v>
      </x:c>
      <x:c r="D41" t="str">
        <x:v>Master of Business Administration</x:v>
      </x:c>
      <x:c r="E41" t="str">
        <x:v>1st Year</x:v>
      </x:c>
      <x:c r="F41" t="str">
        <x:v>A</x:v>
      </x:c>
      <x:c r="G41" t="str">
        <x:v>Female</x:v>
      </x:c>
      <x:c r="H41" s="24" t="n">
        <x:v>77.5</x:v>
      </x:c>
    </x:row>
    <x:row r="42" ht="20" customHeight="1">
      <x:c r="A42" t="str">
        <x:v>KVSR2327</x:v>
      </x:c>
      <x:c r="B42" t="str">
        <x:v>Aarav Reddy</x:v>
      </x:c>
      <x:c r="C42" t="str">
        <x:v>MBA</x:v>
      </x:c>
      <x:c r="D42" t="str">
        <x:v>Master of Business Administration</x:v>
      </x:c>
      <x:c r="E42" t="str">
        <x:v>1st Year</x:v>
      </x:c>
      <x:c r="F42" t="str">
        <x:v>A</x:v>
      </x:c>
      <x:c r="G42" t="str">
        <x:v>Female</x:v>
      </x:c>
      <x:c r="H42" s="24" t="n">
        <x:v>73.8</x:v>
      </x:c>
    </x:row>
    <x:row r="43" ht="20" customHeight="1">
      <x:c r="A43" t="str">
        <x:v>KVSR2328</x:v>
      </x:c>
      <x:c r="B43" t="str">
        <x:v>Charan Prasad</x:v>
      </x:c>
      <x:c r="C43" t="str">
        <x:v>MBA</x:v>
      </x:c>
      <x:c r="D43" t="str">
        <x:v>Master of Business Administration</x:v>
      </x:c>
      <x:c r="E43" t="str">
        <x:v>1st Year</x:v>
      </x:c>
      <x:c r="F43" t="str">
        <x:v>A</x:v>
      </x:c>
      <x:c r="G43" t="str">
        <x:v>Male</x:v>
      </x:c>
      <x:c r="H43" s="24" t="n">
        <x:v>77.9</x:v>
      </x:c>
    </x:row>
    <x:row r="44" ht="20" customHeight="1">
      <x:c r="A44" t="str">
        <x:v>KVSR2329</x:v>
      </x:c>
      <x:c r="B44" t="str">
        <x:v>Likitha Kumar</x:v>
      </x:c>
      <x:c r="C44" t="str">
        <x:v>MBA</x:v>
      </x:c>
      <x:c r="D44" t="str">
        <x:v>Master of Business Administration</x:v>
      </x:c>
      <x:c r="E44" t="str">
        <x:v>1st Year</x:v>
      </x:c>
      <x:c r="F44" t="str">
        <x:v>A</x:v>
      </x:c>
      <x:c r="G44" t="str">
        <x:v>Female</x:v>
      </x:c>
      <x:c r="H44" s="24" t="n">
        <x:v>80.9</x:v>
      </x:c>
    </x:row>
    <x:row r="45" ht="20" customHeight="1">
      <x:c r="A45" t="str">
        <x:v>KVSR2330</x:v>
      </x:c>
      <x:c r="B45" t="str">
        <x:v>Varun Reddy</x:v>
      </x:c>
      <x:c r="C45" t="str">
        <x:v>MBA</x:v>
      </x:c>
      <x:c r="D45" t="str">
        <x:v>Master of Business Administration</x:v>
      </x:c>
      <x:c r="E45" t="str">
        <x:v>1st Year</x:v>
      </x:c>
      <x:c r="F45" t="str">
        <x:v>B</x:v>
      </x:c>
      <x:c r="G45" t="str">
        <x:v>Male</x:v>
      </x:c>
      <x:c r="H45" s="24" t="n">
        <x:v>89.9</x:v>
      </x:c>
    </x:row>
    <x:row r="46" ht="20" customHeight="1">
      <x:c r="A46" t="str">
        <x:v>KVSR2331</x:v>
      </x:c>
      <x:c r="B46" t="str">
        <x:v>Teja Reddy</x:v>
      </x:c>
      <x:c r="C46" t="str">
        <x:v>MBA</x:v>
      </x:c>
      <x:c r="D46" t="str">
        <x:v>Master of Business Administration</x:v>
      </x:c>
      <x:c r="E46" t="str">
        <x:v>1st Year</x:v>
      </x:c>
      <x:c r="F46" t="str">
        <x:v>A</x:v>
      </x:c>
      <x:c r="G46" t="str">
        <x:v>Female</x:v>
      </x:c>
      <x:c r="H46" s="24" t="n">
        <x:v>91.4</x:v>
      </x:c>
    </x:row>
  </x:sheetData>
  <x:mergeCells>
    <x:mergeCell ref="A1:H2"/>
    <x:mergeCell ref="A3:H3"/>
    <x:mergeCell ref="A4:H4"/>
  </x:mergeCells>
  <x:conditionalFormatting sqref="H7:H46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b36c3b3ad3b4adb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2ND YEAR  •  CSE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56 students   |   2nd Year   |   CSE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8" t="str">
        <x:v>Student ID</x:v>
      </x:c>
      <x:c r="B6" s="28" t="str">
        <x:v>Name</x:v>
      </x:c>
      <x:c r="C6" s="28" t="str">
        <x:v>Department</x:v>
      </x:c>
      <x:c r="D6" s="28" t="str">
        <x:v>Department Name</x:v>
      </x:c>
      <x:c r="E6" s="28" t="str">
        <x:v>Year</x:v>
      </x:c>
      <x:c r="F6" s="28" t="str">
        <x:v>Section</x:v>
      </x:c>
      <x:c r="G6" s="28" t="str">
        <x:v>Gender</x:v>
      </x:c>
      <x:c r="H6" s="28" t="str">
        <x:v>Attendance</x:v>
      </x:c>
    </x:row>
    <x:row r="7" ht="20" customHeight="1">
      <x:c r="A7" t="str">
        <x:v>KVSR1041</x:v>
      </x:c>
      <x:c r="B7" t="str">
        <x:v>Jaswanth Sharma</x:v>
      </x:c>
      <x:c r="C7" t="str">
        <x:v>CSE</x:v>
      </x:c>
      <x:c r="D7" t="str">
        <x:v>Computer Science &amp; Engineering</x:v>
      </x:c>
      <x:c r="E7" t="str">
        <x:v>2nd Year</x:v>
      </x:c>
      <x:c r="F7" t="str">
        <x:v>A</x:v>
      </x:c>
      <x:c r="G7" t="str">
        <x:v>Female</x:v>
      </x:c>
      <x:c r="H7" s="24" t="n">
        <x:v>77</x:v>
      </x:c>
    </x:row>
    <x:row r="8" ht="20" customHeight="1">
      <x:c r="A8" t="str">
        <x:v>KVSR1042</x:v>
      </x:c>
      <x:c r="B8" t="str">
        <x:v>Priya Devi</x:v>
      </x:c>
      <x:c r="C8" t="str">
        <x:v>CSE</x:v>
      </x:c>
      <x:c r="D8" t="str">
        <x:v>Computer Science &amp; Engineering</x:v>
      </x:c>
      <x:c r="E8" t="str">
        <x:v>2nd Year</x:v>
      </x:c>
      <x:c r="F8" t="str">
        <x:v>A</x:v>
      </x:c>
      <x:c r="G8" t="str">
        <x:v>Male</x:v>
      </x:c>
      <x:c r="H8" s="24" t="n">
        <x:v>88.9</x:v>
      </x:c>
    </x:row>
    <x:row r="9" ht="20" customHeight="1">
      <x:c r="A9" t="str">
        <x:v>KVSR1043</x:v>
      </x:c>
      <x:c r="B9" t="str">
        <x:v>Pavan Naidu</x:v>
      </x:c>
      <x:c r="C9" t="str">
        <x:v>CSE</x:v>
      </x:c>
      <x:c r="D9" t="str">
        <x:v>Computer Science &amp; Engineering</x:v>
      </x:c>
      <x:c r="E9" t="str">
        <x:v>2nd Year</x:v>
      </x:c>
      <x:c r="F9" t="str">
        <x:v>A</x:v>
      </x:c>
      <x:c r="G9" t="str">
        <x:v>Female</x:v>
      </x:c>
      <x:c r="H9" s="24" t="n">
        <x:v>97.9</x:v>
      </x:c>
    </x:row>
    <x:row r="10" ht="20" customHeight="1">
      <x:c r="A10" t="str">
        <x:v>KVSR1044</x:v>
      </x:c>
      <x:c r="B10" t="str">
        <x:v>Meghana Sharma</x:v>
      </x:c>
      <x:c r="C10" t="str">
        <x:v>CSE</x:v>
      </x:c>
      <x:c r="D10" t="str">
        <x:v>Computer Science &amp; Engineering</x:v>
      </x:c>
      <x:c r="E10" t="str">
        <x:v>2nd Year</x:v>
      </x:c>
      <x:c r="F10" t="str">
        <x:v>A</x:v>
      </x:c>
      <x:c r="G10" t="str">
        <x:v>Male</x:v>
      </x:c>
      <x:c r="H10" s="24" t="n">
        <x:v>80.4</x:v>
      </x:c>
    </x:row>
    <x:row r="11" ht="20" customHeight="1">
      <x:c r="A11" t="str">
        <x:v>KVSR1045</x:v>
      </x:c>
      <x:c r="B11" t="str">
        <x:v>Manoj Kumar</x:v>
      </x:c>
      <x:c r="C11" t="str">
        <x:v>CSE</x:v>
      </x:c>
      <x:c r="D11" t="str">
        <x:v>Computer Science &amp; Engineering</x:v>
      </x:c>
      <x:c r="E11" t="str">
        <x:v>2nd Year</x:v>
      </x:c>
      <x:c r="F11" t="str">
        <x:v>B</x:v>
      </x:c>
      <x:c r="G11" t="str">
        <x:v>Female</x:v>
      </x:c>
      <x:c r="H11" s="24" t="n">
        <x:v>84.9</x:v>
      </x:c>
    </x:row>
    <x:row r="12" ht="20" customHeight="1">
      <x:c r="A12" t="str">
        <x:v>KVSR1046</x:v>
      </x:c>
      <x:c r="B12" t="str">
        <x:v>Rahul Reddy</x:v>
      </x:c>
      <x:c r="C12" t="str">
        <x:v>CSE</x:v>
      </x:c>
      <x:c r="D12" t="str">
        <x:v>Computer Science &amp; Engineering</x:v>
      </x:c>
      <x:c r="E12" t="str">
        <x:v>2nd Year</x:v>
      </x:c>
      <x:c r="F12" t="str">
        <x:v>A</x:v>
      </x:c>
      <x:c r="G12" t="str">
        <x:v>Female</x:v>
      </x:c>
      <x:c r="H12" s="24" t="n">
        <x:v>85.9</x:v>
      </x:c>
    </x:row>
    <x:row r="13" ht="20" customHeight="1">
      <x:c r="A13" t="str">
        <x:v>KVSR1047</x:v>
      </x:c>
      <x:c r="B13" t="str">
        <x:v>Kiran Naidu</x:v>
      </x:c>
      <x:c r="C13" t="str">
        <x:v>CSE</x:v>
      </x:c>
      <x:c r="D13" t="str">
        <x:v>Computer Science &amp; Engineering</x:v>
      </x:c>
      <x:c r="E13" t="str">
        <x:v>2nd Year</x:v>
      </x:c>
      <x:c r="F13" t="str">
        <x:v>A</x:v>
      </x:c>
      <x:c r="G13" t="str">
        <x:v>Male</x:v>
      </x:c>
      <x:c r="H13" s="24" t="n">
        <x:v>81.4</x:v>
      </x:c>
    </x:row>
    <x:row r="14" ht="20" customHeight="1">
      <x:c r="A14" t="str">
        <x:v>KVSR1048</x:v>
      </x:c>
      <x:c r="B14" t="str">
        <x:v>Charan Prasad</x:v>
      </x:c>
      <x:c r="C14" t="str">
        <x:v>CSE</x:v>
      </x:c>
      <x:c r="D14" t="str">
        <x:v>Computer Science &amp; Engineering</x:v>
      </x:c>
      <x:c r="E14" t="str">
        <x:v>2nd Year</x:v>
      </x:c>
      <x:c r="F14" t="str">
        <x:v>B</x:v>
      </x:c>
      <x:c r="G14" t="str">
        <x:v>Female</x:v>
      </x:c>
      <x:c r="H14" s="24" t="n">
        <x:v>97</x:v>
      </x:c>
    </x:row>
    <x:row r="15" ht="20" customHeight="1">
      <x:c r="A15" t="str">
        <x:v>KVSR1049</x:v>
      </x:c>
      <x:c r="B15" t="str">
        <x:v>Ananya Naidu</x:v>
      </x:c>
      <x:c r="C15" t="str">
        <x:v>CSE</x:v>
      </x:c>
      <x:c r="D15" t="str">
        <x:v>Computer Science &amp; Engineering</x:v>
      </x:c>
      <x:c r="E15" t="str">
        <x:v>2nd Year</x:v>
      </x:c>
      <x:c r="F15" t="str">
        <x:v>A</x:v>
      </x:c>
      <x:c r="G15" t="str">
        <x:v>Male</x:v>
      </x:c>
      <x:c r="H15" s="24" t="n">
        <x:v>89.6</x:v>
      </x:c>
    </x:row>
    <x:row r="16" ht="20" customHeight="1">
      <x:c r="A16" t="str">
        <x:v>KVSR1050</x:v>
      </x:c>
      <x:c r="B16" t="str">
        <x:v>Kiran Prasad</x:v>
      </x:c>
      <x:c r="C16" t="str">
        <x:v>CSE</x:v>
      </x:c>
      <x:c r="D16" t="str">
        <x:v>Computer Science &amp; Engineering</x:v>
      </x:c>
      <x:c r="E16" t="str">
        <x:v>2nd Year</x:v>
      </x:c>
      <x:c r="F16" t="str">
        <x:v>B</x:v>
      </x:c>
      <x:c r="G16" t="str">
        <x:v>Male</x:v>
      </x:c>
      <x:c r="H16" s="24" t="n">
        <x:v>97.8</x:v>
      </x:c>
    </x:row>
    <x:row r="17" ht="20" customHeight="1">
      <x:c r="A17" t="str">
        <x:v>KVSR1051</x:v>
      </x:c>
      <x:c r="B17" t="str">
        <x:v>Rahul Babu</x:v>
      </x:c>
      <x:c r="C17" t="str">
        <x:v>CSE</x:v>
      </x:c>
      <x:c r="D17" t="str">
        <x:v>Computer Science &amp; Engineering</x:v>
      </x:c>
      <x:c r="E17" t="str">
        <x:v>2nd Year</x:v>
      </x:c>
      <x:c r="F17" t="str">
        <x:v>A</x:v>
      </x:c>
      <x:c r="G17" t="str">
        <x:v>Female</x:v>
      </x:c>
      <x:c r="H17" s="24" t="n">
        <x:v>88.8</x:v>
      </x:c>
    </x:row>
    <x:row r="18" ht="20" customHeight="1">
      <x:c r="A18" t="str">
        <x:v>KVSR1052</x:v>
      </x:c>
      <x:c r="B18" t="str">
        <x:v>Jaswanth Prasad</x:v>
      </x:c>
      <x:c r="C18" t="str">
        <x:v>CSE</x:v>
      </x:c>
      <x:c r="D18" t="str">
        <x:v>Computer Science &amp; Engineering</x:v>
      </x:c>
      <x:c r="E18" t="str">
        <x:v>2nd Year</x:v>
      </x:c>
      <x:c r="F18" t="str">
        <x:v>A</x:v>
      </x:c>
      <x:c r="G18" t="str">
        <x:v>Male</x:v>
      </x:c>
      <x:c r="H18" s="24" t="n">
        <x:v>78.7</x:v>
      </x:c>
    </x:row>
    <x:row r="19" ht="20" customHeight="1">
      <x:c r="A19" t="str">
        <x:v>KVSR1053</x:v>
      </x:c>
      <x:c r="B19" t="str">
        <x:v>Bhavya Devi</x:v>
      </x:c>
      <x:c r="C19" t="str">
        <x:v>CSE</x:v>
      </x:c>
      <x:c r="D19" t="str">
        <x:v>Computer Science &amp; Engineering</x:v>
      </x:c>
      <x:c r="E19" t="str">
        <x:v>2nd Year</x:v>
      </x:c>
      <x:c r="F19" t="str">
        <x:v>B</x:v>
      </x:c>
      <x:c r="G19" t="str">
        <x:v>Male</x:v>
      </x:c>
      <x:c r="H19" s="24" t="n">
        <x:v>94.5</x:v>
      </x:c>
    </x:row>
    <x:row r="20" ht="20" customHeight="1">
      <x:c r="A20" t="str">
        <x:v>KVSR1054</x:v>
      </x:c>
      <x:c r="B20" t="str">
        <x:v>Charan Devi</x:v>
      </x:c>
      <x:c r="C20" t="str">
        <x:v>CSE</x:v>
      </x:c>
      <x:c r="D20" t="str">
        <x:v>Computer Science &amp; Engineering</x:v>
      </x:c>
      <x:c r="E20" t="str">
        <x:v>2nd Year</x:v>
      </x:c>
      <x:c r="F20" t="str">
        <x:v>A</x:v>
      </x:c>
      <x:c r="G20" t="str">
        <x:v>Female</x:v>
      </x:c>
      <x:c r="H20" s="24" t="n">
        <x:v>73.1</x:v>
      </x:c>
    </x:row>
    <x:row r="21" ht="20" customHeight="1">
      <x:c r="A21" t="str">
        <x:v>KVSR1055</x:v>
      </x:c>
      <x:c r="B21" t="str">
        <x:v>Kavya Rao</x:v>
      </x:c>
      <x:c r="C21" t="str">
        <x:v>CSE</x:v>
      </x:c>
      <x:c r="D21" t="str">
        <x:v>Computer Science &amp; Engineering</x:v>
      </x:c>
      <x:c r="E21" t="str">
        <x:v>2nd Year</x:v>
      </x:c>
      <x:c r="F21" t="str">
        <x:v>A</x:v>
      </x:c>
      <x:c r="G21" t="str">
        <x:v>Male</x:v>
      </x:c>
      <x:c r="H21" s="24" t="n">
        <x:v>93.6</x:v>
      </x:c>
    </x:row>
    <x:row r="22" ht="20" customHeight="1">
      <x:c r="A22" t="str">
        <x:v>KVSR1056</x:v>
      </x:c>
      <x:c r="B22" t="str">
        <x:v>Kiran Rao</x:v>
      </x:c>
      <x:c r="C22" t="str">
        <x:v>CSE</x:v>
      </x:c>
      <x:c r="D22" t="str">
        <x:v>Computer Science &amp; Engineering</x:v>
      </x:c>
      <x:c r="E22" t="str">
        <x:v>2nd Year</x:v>
      </x:c>
      <x:c r="F22" t="str">
        <x:v>A</x:v>
      </x:c>
      <x:c r="G22" t="str">
        <x:v>Male</x:v>
      </x:c>
      <x:c r="H22" s="24" t="n">
        <x:v>93.9</x:v>
      </x:c>
    </x:row>
    <x:row r="23" ht="20" customHeight="1">
      <x:c r="A23" t="str">
        <x:v>KVSR1057</x:v>
      </x:c>
      <x:c r="B23" t="str">
        <x:v>Kiran Reddy</x:v>
      </x:c>
      <x:c r="C23" t="str">
        <x:v>CSE</x:v>
      </x:c>
      <x:c r="D23" t="str">
        <x:v>Computer Science &amp; Engineering</x:v>
      </x:c>
      <x:c r="E23" t="str">
        <x:v>2nd Year</x:v>
      </x:c>
      <x:c r="F23" t="str">
        <x:v>B</x:v>
      </x:c>
      <x:c r="G23" t="str">
        <x:v>Female</x:v>
      </x:c>
      <x:c r="H23" s="24" t="n">
        <x:v>81.4</x:v>
      </x:c>
    </x:row>
    <x:row r="24" ht="20" customHeight="1">
      <x:c r="A24" t="str">
        <x:v>KVSR1058</x:v>
      </x:c>
      <x:c r="B24" t="str">
        <x:v>Aditya Babu</x:v>
      </x:c>
      <x:c r="C24" t="str">
        <x:v>CSE</x:v>
      </x:c>
      <x:c r="D24" t="str">
        <x:v>Computer Science &amp; Engineering</x:v>
      </x:c>
      <x:c r="E24" t="str">
        <x:v>2nd Year</x:v>
      </x:c>
      <x:c r="F24" t="str">
        <x:v>A</x:v>
      </x:c>
      <x:c r="G24" t="str">
        <x:v>Male</x:v>
      </x:c>
      <x:c r="H24" s="24" t="n">
        <x:v>93.3</x:v>
      </x:c>
    </x:row>
    <x:row r="25" ht="20" customHeight="1">
      <x:c r="A25" t="str">
        <x:v>KVSR1059</x:v>
      </x:c>
      <x:c r="B25" t="str">
        <x:v>Sanjana Devi</x:v>
      </x:c>
      <x:c r="C25" t="str">
        <x:v>CSE</x:v>
      </x:c>
      <x:c r="D25" t="str">
        <x:v>Computer Science &amp; Engineering</x:v>
      </x:c>
      <x:c r="E25" t="str">
        <x:v>2nd Year</x:v>
      </x:c>
      <x:c r="F25" t="str">
        <x:v>A</x:v>
      </x:c>
      <x:c r="G25" t="str">
        <x:v>Female</x:v>
      </x:c>
      <x:c r="H25" s="24" t="n">
        <x:v>81.2</x:v>
      </x:c>
    </x:row>
    <x:row r="26" ht="20" customHeight="1">
      <x:c r="A26" t="str">
        <x:v>KVSR1060</x:v>
      </x:c>
      <x:c r="B26" t="str">
        <x:v>Sanjana Naidu</x:v>
      </x:c>
      <x:c r="C26" t="str">
        <x:v>CSE</x:v>
      </x:c>
      <x:c r="D26" t="str">
        <x:v>Computer Science &amp; Engineering</x:v>
      </x:c>
      <x:c r="E26" t="str">
        <x:v>2nd Year</x:v>
      </x:c>
      <x:c r="F26" t="str">
        <x:v>A</x:v>
      </x:c>
      <x:c r="G26" t="str">
        <x:v>Female</x:v>
      </x:c>
      <x:c r="H26" s="24" t="n">
        <x:v>84.7</x:v>
      </x:c>
    </x:row>
    <x:row r="27" ht="20" customHeight="1">
      <x:c r="A27" t="str">
        <x:v>KVSR1061</x:v>
      </x:c>
      <x:c r="B27" t="str">
        <x:v>Meghana Babu</x:v>
      </x:c>
      <x:c r="C27" t="str">
        <x:v>CSE</x:v>
      </x:c>
      <x:c r="D27" t="str">
        <x:v>Computer Science &amp; Engineering</x:v>
      </x:c>
      <x:c r="E27" t="str">
        <x:v>2nd Year</x:v>
      </x:c>
      <x:c r="F27" t="str">
        <x:v>A</x:v>
      </x:c>
      <x:c r="G27" t="str">
        <x:v>Female</x:v>
      </x:c>
      <x:c r="H27" s="24" t="n">
        <x:v>91</x:v>
      </x:c>
    </x:row>
    <x:row r="28" ht="20" customHeight="1">
      <x:c r="A28" t="str">
        <x:v>KVSR1062</x:v>
      </x:c>
      <x:c r="B28" t="str">
        <x:v>Aditya Naidu</x:v>
      </x:c>
      <x:c r="C28" t="str">
        <x:v>CSE</x:v>
      </x:c>
      <x:c r="D28" t="str">
        <x:v>Computer Science &amp; Engineering</x:v>
      </x:c>
      <x:c r="E28" t="str">
        <x:v>2nd Year</x:v>
      </x:c>
      <x:c r="F28" t="str">
        <x:v>A</x:v>
      </x:c>
      <x:c r="G28" t="str">
        <x:v>Male</x:v>
      </x:c>
      <x:c r="H28" s="24" t="n">
        <x:v>66.6</x:v>
      </x:c>
    </x:row>
    <x:row r="29" ht="20" customHeight="1">
      <x:c r="A29" t="str">
        <x:v>KVSR1063</x:v>
      </x:c>
      <x:c r="B29" t="str">
        <x:v>Kavya Sharma</x:v>
      </x:c>
      <x:c r="C29" t="str">
        <x:v>CSE</x:v>
      </x:c>
      <x:c r="D29" t="str">
        <x:v>Computer Science &amp; Engineering</x:v>
      </x:c>
      <x:c r="E29" t="str">
        <x:v>2nd Year</x:v>
      </x:c>
      <x:c r="F29" t="str">
        <x:v>B</x:v>
      </x:c>
      <x:c r="G29" t="str">
        <x:v>Male</x:v>
      </x:c>
      <x:c r="H29" s="24" t="n">
        <x:v>97.9</x:v>
      </x:c>
    </x:row>
    <x:row r="30" ht="20" customHeight="1">
      <x:c r="A30" t="str">
        <x:v>KVSR1064</x:v>
      </x:c>
      <x:c r="B30" t="str">
        <x:v>Akash Naidu</x:v>
      </x:c>
      <x:c r="C30" t="str">
        <x:v>CSE</x:v>
      </x:c>
      <x:c r="D30" t="str">
        <x:v>Computer Science &amp; Engineering</x:v>
      </x:c>
      <x:c r="E30" t="str">
        <x:v>2nd Year</x:v>
      </x:c>
      <x:c r="F30" t="str">
        <x:v>B</x:v>
      </x:c>
      <x:c r="G30" t="str">
        <x:v>Female</x:v>
      </x:c>
      <x:c r="H30" s="24" t="n">
        <x:v>77</x:v>
      </x:c>
    </x:row>
    <x:row r="31" ht="20" customHeight="1">
      <x:c r="A31" t="str">
        <x:v>KVSR1065</x:v>
      </x:c>
      <x:c r="B31" t="str">
        <x:v>Manoj Babu</x:v>
      </x:c>
      <x:c r="C31" t="str">
        <x:v>CSE</x:v>
      </x:c>
      <x:c r="D31" t="str">
        <x:v>Computer Science &amp; Engineering</x:v>
      </x:c>
      <x:c r="E31" t="str">
        <x:v>2nd Year</x:v>
      </x:c>
      <x:c r="F31" t="str">
        <x:v>A</x:v>
      </x:c>
      <x:c r="G31" t="str">
        <x:v>Male</x:v>
      </x:c>
      <x:c r="H31" s="24" t="n">
        <x:v>63.3</x:v>
      </x:c>
    </x:row>
    <x:row r="32" ht="20" customHeight="1">
      <x:c r="A32" t="str">
        <x:v>KVSR1066</x:v>
      </x:c>
      <x:c r="B32" t="str">
        <x:v>Naveen Kumar</x:v>
      </x:c>
      <x:c r="C32" t="str">
        <x:v>CSE</x:v>
      </x:c>
      <x:c r="D32" t="str">
        <x:v>Computer Science &amp; Engineering</x:v>
      </x:c>
      <x:c r="E32" t="str">
        <x:v>2nd Year</x:v>
      </x:c>
      <x:c r="F32" t="str">
        <x:v>B</x:v>
      </x:c>
      <x:c r="G32" t="str">
        <x:v>Female</x:v>
      </x:c>
      <x:c r="H32" s="24" t="n">
        <x:v>95.8</x:v>
      </x:c>
    </x:row>
    <x:row r="33" ht="20" customHeight="1">
      <x:c r="A33" t="str">
        <x:v>KVSR1067</x:v>
      </x:c>
      <x:c r="B33" t="str">
        <x:v>Naveen Sharma</x:v>
      </x:c>
      <x:c r="C33" t="str">
        <x:v>CSE</x:v>
      </x:c>
      <x:c r="D33" t="str">
        <x:v>Computer Science &amp; Engineering</x:v>
      </x:c>
      <x:c r="E33" t="str">
        <x:v>2nd Year</x:v>
      </x:c>
      <x:c r="F33" t="str">
        <x:v>B</x:v>
      </x:c>
      <x:c r="G33" t="str">
        <x:v>Female</x:v>
      </x:c>
      <x:c r="H33" s="24" t="n">
        <x:v>81.6</x:v>
      </x:c>
    </x:row>
    <x:row r="34" ht="20" customHeight="1">
      <x:c r="A34" t="str">
        <x:v>KVSR1068</x:v>
      </x:c>
      <x:c r="B34" t="str">
        <x:v>Rahul Devi</x:v>
      </x:c>
      <x:c r="C34" t="str">
        <x:v>CSE</x:v>
      </x:c>
      <x:c r="D34" t="str">
        <x:v>Computer Science &amp; Engineering</x:v>
      </x:c>
      <x:c r="E34" t="str">
        <x:v>2nd Year</x:v>
      </x:c>
      <x:c r="F34" t="str">
        <x:v>A</x:v>
      </x:c>
      <x:c r="G34" t="str">
        <x:v>Female</x:v>
      </x:c>
      <x:c r="H34" s="24" t="n">
        <x:v>84.1</x:v>
      </x:c>
    </x:row>
    <x:row r="35" ht="20" customHeight="1">
      <x:c r="A35" t="str">
        <x:v>KVSR1069</x:v>
      </x:c>
      <x:c r="B35" t="str">
        <x:v>Sai Reddy</x:v>
      </x:c>
      <x:c r="C35" t="str">
        <x:v>CSE</x:v>
      </x:c>
      <x:c r="D35" t="str">
        <x:v>Computer Science &amp; Engineering</x:v>
      </x:c>
      <x:c r="E35" t="str">
        <x:v>2nd Year</x:v>
      </x:c>
      <x:c r="F35" t="str">
        <x:v>A</x:v>
      </x:c>
      <x:c r="G35" t="str">
        <x:v>Female</x:v>
      </x:c>
      <x:c r="H35" s="24" t="n">
        <x:v>63.5</x:v>
      </x:c>
    </x:row>
    <x:row r="36" ht="20" customHeight="1">
      <x:c r="A36" t="str">
        <x:v>KVSR1070</x:v>
      </x:c>
      <x:c r="B36" t="str">
        <x:v>Bhavya Babu</x:v>
      </x:c>
      <x:c r="C36" t="str">
        <x:v>CSE</x:v>
      </x:c>
      <x:c r="D36" t="str">
        <x:v>Computer Science &amp; Engineering</x:v>
      </x:c>
      <x:c r="E36" t="str">
        <x:v>2nd Year</x:v>
      </x:c>
      <x:c r="F36" t="str">
        <x:v>A</x:v>
      </x:c>
      <x:c r="G36" t="str">
        <x:v>Male</x:v>
      </x:c>
      <x:c r="H36" s="24" t="n">
        <x:v>83.4</x:v>
      </x:c>
    </x:row>
    <x:row r="37" ht="20" customHeight="1">
      <x:c r="A37" t="str">
        <x:v>KVSR1071</x:v>
      </x:c>
      <x:c r="B37" t="str">
        <x:v>Rahul Devi</x:v>
      </x:c>
      <x:c r="C37" t="str">
        <x:v>CSE</x:v>
      </x:c>
      <x:c r="D37" t="str">
        <x:v>Computer Science &amp; Engineering</x:v>
      </x:c>
      <x:c r="E37" t="str">
        <x:v>2nd Year</x:v>
      </x:c>
      <x:c r="F37" t="str">
        <x:v>A</x:v>
      </x:c>
      <x:c r="G37" t="str">
        <x:v>Female</x:v>
      </x:c>
      <x:c r="H37" s="24" t="n">
        <x:v>86.5</x:v>
      </x:c>
    </x:row>
    <x:row r="38" ht="20" customHeight="1">
      <x:c r="A38" t="str">
        <x:v>KVSR1072</x:v>
      </x:c>
      <x:c r="B38" t="str">
        <x:v>Teja Reddy</x:v>
      </x:c>
      <x:c r="C38" t="str">
        <x:v>CSE</x:v>
      </x:c>
      <x:c r="D38" t="str">
        <x:v>Computer Science &amp; Engineering</x:v>
      </x:c>
      <x:c r="E38" t="str">
        <x:v>2nd Year</x:v>
      </x:c>
      <x:c r="F38" t="str">
        <x:v>B</x:v>
      </x:c>
      <x:c r="G38" t="str">
        <x:v>Male</x:v>
      </x:c>
      <x:c r="H38" s="24" t="n">
        <x:v>90.9</x:v>
      </x:c>
    </x:row>
    <x:row r="39" ht="20" customHeight="1">
      <x:c r="A39" t="str">
        <x:v>KVSR1073</x:v>
      </x:c>
      <x:c r="B39" t="str">
        <x:v>Harsha Devi</x:v>
      </x:c>
      <x:c r="C39" t="str">
        <x:v>CSE</x:v>
      </x:c>
      <x:c r="D39" t="str">
        <x:v>Computer Science &amp; Engineering</x:v>
      </x:c>
      <x:c r="E39" t="str">
        <x:v>2nd Year</x:v>
      </x:c>
      <x:c r="F39" t="str">
        <x:v>B</x:v>
      </x:c>
      <x:c r="G39" t="str">
        <x:v>Male</x:v>
      </x:c>
      <x:c r="H39" s="24" t="n">
        <x:v>94.7</x:v>
      </x:c>
    </x:row>
    <x:row r="40" ht="20" customHeight="1">
      <x:c r="A40" t="str">
        <x:v>KVSR1074</x:v>
      </x:c>
      <x:c r="B40" t="str">
        <x:v>Kavya Naidu</x:v>
      </x:c>
      <x:c r="C40" t="str">
        <x:v>CSE</x:v>
      </x:c>
      <x:c r="D40" t="str">
        <x:v>Computer Science &amp; Engineering</x:v>
      </x:c>
      <x:c r="E40" t="str">
        <x:v>2nd Year</x:v>
      </x:c>
      <x:c r="F40" t="str">
        <x:v>A</x:v>
      </x:c>
      <x:c r="G40" t="str">
        <x:v>Female</x:v>
      </x:c>
      <x:c r="H40" s="24" t="n">
        <x:v>97.9</x:v>
      </x:c>
    </x:row>
    <x:row r="41" ht="20" customHeight="1">
      <x:c r="A41" t="str">
        <x:v>KVSR1075</x:v>
      </x:c>
      <x:c r="B41" t="str">
        <x:v>Deepika Babu</x:v>
      </x:c>
      <x:c r="C41" t="str">
        <x:v>CSE</x:v>
      </x:c>
      <x:c r="D41" t="str">
        <x:v>Computer Science &amp; Engineering</x:v>
      </x:c>
      <x:c r="E41" t="str">
        <x:v>2nd Year</x:v>
      </x:c>
      <x:c r="F41" t="str">
        <x:v>B</x:v>
      </x:c>
      <x:c r="G41" t="str">
        <x:v>Male</x:v>
      </x:c>
      <x:c r="H41" s="24" t="n">
        <x:v>88.4</x:v>
      </x:c>
    </x:row>
    <x:row r="42" ht="20" customHeight="1">
      <x:c r="A42" t="str">
        <x:v>KVSR1076</x:v>
      </x:c>
      <x:c r="B42" t="str">
        <x:v>Naveen Naidu</x:v>
      </x:c>
      <x:c r="C42" t="str">
        <x:v>CSE</x:v>
      </x:c>
      <x:c r="D42" t="str">
        <x:v>Computer Science &amp; Engineering</x:v>
      </x:c>
      <x:c r="E42" t="str">
        <x:v>2nd Year</x:v>
      </x:c>
      <x:c r="F42" t="str">
        <x:v>B</x:v>
      </x:c>
      <x:c r="G42" t="str">
        <x:v>Male</x:v>
      </x:c>
      <x:c r="H42" s="24" t="n">
        <x:v>75.8</x:v>
      </x:c>
    </x:row>
    <x:row r="43" ht="20" customHeight="1">
      <x:c r="A43" t="str">
        <x:v>KVSR1077</x:v>
      </x:c>
      <x:c r="B43" t="str">
        <x:v>Kiran Prasad</x:v>
      </x:c>
      <x:c r="C43" t="str">
        <x:v>CSE</x:v>
      </x:c>
      <x:c r="D43" t="str">
        <x:v>Computer Science &amp; Engineering</x:v>
      </x:c>
      <x:c r="E43" t="str">
        <x:v>2nd Year</x:v>
      </x:c>
      <x:c r="F43" t="str">
        <x:v>B</x:v>
      </x:c>
      <x:c r="G43" t="str">
        <x:v>Male</x:v>
      </x:c>
      <x:c r="H43" s="24" t="n">
        <x:v>63.7</x:v>
      </x:c>
    </x:row>
    <x:row r="44" ht="20" customHeight="1">
      <x:c r="A44" t="str">
        <x:v>KVSR1078</x:v>
      </x:c>
      <x:c r="B44" t="str">
        <x:v>Teja Prasad</x:v>
      </x:c>
      <x:c r="C44" t="str">
        <x:v>CSE</x:v>
      </x:c>
      <x:c r="D44" t="str">
        <x:v>Computer Science &amp; Engineering</x:v>
      </x:c>
      <x:c r="E44" t="str">
        <x:v>2nd Year</x:v>
      </x:c>
      <x:c r="F44" t="str">
        <x:v>B</x:v>
      </x:c>
      <x:c r="G44" t="str">
        <x:v>Male</x:v>
      </x:c>
      <x:c r="H44" s="24" t="n">
        <x:v>65.4</x:v>
      </x:c>
    </x:row>
    <x:row r="45" ht="20" customHeight="1">
      <x:c r="A45" t="str">
        <x:v>KVSR1079</x:v>
      </x:c>
      <x:c r="B45" t="str">
        <x:v>Charan Sharma</x:v>
      </x:c>
      <x:c r="C45" t="str">
        <x:v>CSE</x:v>
      </x:c>
      <x:c r="D45" t="str">
        <x:v>Computer Science &amp; Engineering</x:v>
      </x:c>
      <x:c r="E45" t="str">
        <x:v>2nd Year</x:v>
      </x:c>
      <x:c r="F45" t="str">
        <x:v>B</x:v>
      </x:c>
      <x:c r="G45" t="str">
        <x:v>Female</x:v>
      </x:c>
      <x:c r="H45" s="24" t="n">
        <x:v>78.6</x:v>
      </x:c>
    </x:row>
    <x:row r="46" ht="20" customHeight="1">
      <x:c r="A46" t="str">
        <x:v>KVSR1080</x:v>
      </x:c>
      <x:c r="B46" t="str">
        <x:v>Ananya Devi</x:v>
      </x:c>
      <x:c r="C46" t="str">
        <x:v>CSE</x:v>
      </x:c>
      <x:c r="D46" t="str">
        <x:v>Computer Science &amp; Engineering</x:v>
      </x:c>
      <x:c r="E46" t="str">
        <x:v>2nd Year</x:v>
      </x:c>
      <x:c r="F46" t="str">
        <x:v>A</x:v>
      </x:c>
      <x:c r="G46" t="str">
        <x:v>Female</x:v>
      </x:c>
      <x:c r="H46" s="24" t="n">
        <x:v>64.8</x:v>
      </x:c>
    </x:row>
    <x:row r="47" ht="20" customHeight="1">
      <x:c r="A47" t="str">
        <x:v>KVSR1081</x:v>
      </x:c>
      <x:c r="B47" t="str">
        <x:v>Aarav Sharma</x:v>
      </x:c>
      <x:c r="C47" t="str">
        <x:v>CSE</x:v>
      </x:c>
      <x:c r="D47" t="str">
        <x:v>Computer Science &amp; Engineering</x:v>
      </x:c>
      <x:c r="E47" t="str">
        <x:v>2nd Year</x:v>
      </x:c>
      <x:c r="F47" t="str">
        <x:v>A</x:v>
      </x:c>
      <x:c r="G47" t="str">
        <x:v>Male</x:v>
      </x:c>
      <x:c r="H47" s="24" t="n">
        <x:v>82</x:v>
      </x:c>
    </x:row>
    <x:row r="48" ht="20" customHeight="1">
      <x:c r="A48" t="str">
        <x:v>KVSR1082</x:v>
      </x:c>
      <x:c r="B48" t="str">
        <x:v>Varun Reddy</x:v>
      </x:c>
      <x:c r="C48" t="str">
        <x:v>CSE</x:v>
      </x:c>
      <x:c r="D48" t="str">
        <x:v>Computer Science &amp; Engineering</x:v>
      </x:c>
      <x:c r="E48" t="str">
        <x:v>2nd Year</x:v>
      </x:c>
      <x:c r="F48" t="str">
        <x:v>B</x:v>
      </x:c>
      <x:c r="G48" t="str">
        <x:v>Female</x:v>
      </x:c>
      <x:c r="H48" s="24" t="n">
        <x:v>79</x:v>
      </x:c>
    </x:row>
    <x:row r="49" ht="20" customHeight="1">
      <x:c r="A49" t="str">
        <x:v>KVSR1083</x:v>
      </x:c>
      <x:c r="B49" t="str">
        <x:v>Deepika Sharma</x:v>
      </x:c>
      <x:c r="C49" t="str">
        <x:v>CSE</x:v>
      </x:c>
      <x:c r="D49" t="str">
        <x:v>Computer Science &amp; Engineering</x:v>
      </x:c>
      <x:c r="E49" t="str">
        <x:v>2nd Year</x:v>
      </x:c>
      <x:c r="F49" t="str">
        <x:v>B</x:v>
      </x:c>
      <x:c r="G49" t="str">
        <x:v>Female</x:v>
      </x:c>
      <x:c r="H49" s="24" t="n">
        <x:v>79.8</x:v>
      </x:c>
    </x:row>
    <x:row r="50" ht="20" customHeight="1">
      <x:c r="A50" t="str">
        <x:v>KVSR1084</x:v>
      </x:c>
      <x:c r="B50" t="str">
        <x:v>Ananya Rao</x:v>
      </x:c>
      <x:c r="C50" t="str">
        <x:v>CSE</x:v>
      </x:c>
      <x:c r="D50" t="str">
        <x:v>Computer Science &amp; Engineering</x:v>
      </x:c>
      <x:c r="E50" t="str">
        <x:v>2nd Year</x:v>
      </x:c>
      <x:c r="F50" t="str">
        <x:v>A</x:v>
      </x:c>
      <x:c r="G50" t="str">
        <x:v>Male</x:v>
      </x:c>
      <x:c r="H50" s="24" t="n">
        <x:v>84</x:v>
      </x:c>
    </x:row>
    <x:row r="51" ht="20" customHeight="1">
      <x:c r="A51" t="str">
        <x:v>KVSR1085</x:v>
      </x:c>
      <x:c r="B51" t="str">
        <x:v>Akash Babu</x:v>
      </x:c>
      <x:c r="C51" t="str">
        <x:v>CSE</x:v>
      </x:c>
      <x:c r="D51" t="str">
        <x:v>Computer Science &amp; Engineering</x:v>
      </x:c>
      <x:c r="E51" t="str">
        <x:v>2nd Year</x:v>
      </x:c>
      <x:c r="F51" t="str">
        <x:v>A</x:v>
      </x:c>
      <x:c r="G51" t="str">
        <x:v>Male</x:v>
      </x:c>
      <x:c r="H51" s="24" t="n">
        <x:v>62.3</x:v>
      </x:c>
    </x:row>
    <x:row r="52" ht="20" customHeight="1">
      <x:c r="A52" t="str">
        <x:v>KVSR1086</x:v>
      </x:c>
      <x:c r="B52" t="str">
        <x:v>Aditya Prasad</x:v>
      </x:c>
      <x:c r="C52" t="str">
        <x:v>CSE</x:v>
      </x:c>
      <x:c r="D52" t="str">
        <x:v>Computer Science &amp; Engineering</x:v>
      </x:c>
      <x:c r="E52" t="str">
        <x:v>2nd Year</x:v>
      </x:c>
      <x:c r="F52" t="str">
        <x:v>A</x:v>
      </x:c>
      <x:c r="G52" t="str">
        <x:v>Male</x:v>
      </x:c>
      <x:c r="H52" s="24" t="n">
        <x:v>90.7</x:v>
      </x:c>
    </x:row>
    <x:row r="53" ht="20" customHeight="1">
      <x:c r="A53" t="str">
        <x:v>KVSR1087</x:v>
      </x:c>
      <x:c r="B53" t="str">
        <x:v>Charan Sharma</x:v>
      </x:c>
      <x:c r="C53" t="str">
        <x:v>CSE</x:v>
      </x:c>
      <x:c r="D53" t="str">
        <x:v>Computer Science &amp; Engineering</x:v>
      </x:c>
      <x:c r="E53" t="str">
        <x:v>2nd Year</x:v>
      </x:c>
      <x:c r="F53" t="str">
        <x:v>A</x:v>
      </x:c>
      <x:c r="G53" t="str">
        <x:v>Female</x:v>
      </x:c>
      <x:c r="H53" s="24" t="n">
        <x:v>89.6</x:v>
      </x:c>
    </x:row>
    <x:row r="54" ht="20" customHeight="1">
      <x:c r="A54" t="str">
        <x:v>KVSR1088</x:v>
      </x:c>
      <x:c r="B54" t="str">
        <x:v>Sanjana Sharma</x:v>
      </x:c>
      <x:c r="C54" t="str">
        <x:v>CSE</x:v>
      </x:c>
      <x:c r="D54" t="str">
        <x:v>Computer Science &amp; Engineering</x:v>
      </x:c>
      <x:c r="E54" t="str">
        <x:v>2nd Year</x:v>
      </x:c>
      <x:c r="F54" t="str">
        <x:v>A</x:v>
      </x:c>
      <x:c r="G54" t="str">
        <x:v>Male</x:v>
      </x:c>
      <x:c r="H54" s="24" t="n">
        <x:v>95.5</x:v>
      </x:c>
    </x:row>
    <x:row r="55" ht="20" customHeight="1">
      <x:c r="A55" t="str">
        <x:v>KVSR1089</x:v>
      </x:c>
      <x:c r="B55" t="str">
        <x:v>Naveen Rao</x:v>
      </x:c>
      <x:c r="C55" t="str">
        <x:v>CSE</x:v>
      </x:c>
      <x:c r="D55" t="str">
        <x:v>Computer Science &amp; Engineering</x:v>
      </x:c>
      <x:c r="E55" t="str">
        <x:v>2nd Year</x:v>
      </x:c>
      <x:c r="F55" t="str">
        <x:v>A</x:v>
      </x:c>
      <x:c r="G55" t="str">
        <x:v>Male</x:v>
      </x:c>
      <x:c r="H55" s="24" t="n">
        <x:v>74.7</x:v>
      </x:c>
    </x:row>
    <x:row r="56" ht="20" customHeight="1">
      <x:c r="A56" t="str">
        <x:v>KVSR1090</x:v>
      </x:c>
      <x:c r="B56" t="str">
        <x:v>Aditya Naidu</x:v>
      </x:c>
      <x:c r="C56" t="str">
        <x:v>CSE</x:v>
      </x:c>
      <x:c r="D56" t="str">
        <x:v>Computer Science &amp; Engineering</x:v>
      </x:c>
      <x:c r="E56" t="str">
        <x:v>2nd Year</x:v>
      </x:c>
      <x:c r="F56" t="str">
        <x:v>A</x:v>
      </x:c>
      <x:c r="G56" t="str">
        <x:v>Female</x:v>
      </x:c>
      <x:c r="H56" s="24" t="n">
        <x:v>88.6</x:v>
      </x:c>
    </x:row>
    <x:row r="57" ht="20" customHeight="1">
      <x:c r="A57" t="str">
        <x:v>KVSR1091</x:v>
      </x:c>
      <x:c r="B57" t="str">
        <x:v>Charan Babu</x:v>
      </x:c>
      <x:c r="C57" t="str">
        <x:v>CSE</x:v>
      </x:c>
      <x:c r="D57" t="str">
        <x:v>Computer Science &amp; Engineering</x:v>
      </x:c>
      <x:c r="E57" t="str">
        <x:v>2nd Year</x:v>
      </x:c>
      <x:c r="F57" t="str">
        <x:v>B</x:v>
      </x:c>
      <x:c r="G57" t="str">
        <x:v>Male</x:v>
      </x:c>
      <x:c r="H57" s="24" t="n">
        <x:v>63.3</x:v>
      </x:c>
    </x:row>
    <x:row r="58" ht="20" customHeight="1">
      <x:c r="A58" t="str">
        <x:v>KVSR1092</x:v>
      </x:c>
      <x:c r="B58" t="str">
        <x:v>Varun Devi</x:v>
      </x:c>
      <x:c r="C58" t="str">
        <x:v>CSE</x:v>
      </x:c>
      <x:c r="D58" t="str">
        <x:v>Computer Science &amp; Engineering</x:v>
      </x:c>
      <x:c r="E58" t="str">
        <x:v>2nd Year</x:v>
      </x:c>
      <x:c r="F58" t="str">
        <x:v>B</x:v>
      </x:c>
      <x:c r="G58" t="str">
        <x:v>Female</x:v>
      </x:c>
      <x:c r="H58" s="24" t="n">
        <x:v>92.7</x:v>
      </x:c>
    </x:row>
    <x:row r="59" ht="20" customHeight="1">
      <x:c r="A59" t="str">
        <x:v>KVSR1093</x:v>
      </x:c>
      <x:c r="B59" t="str">
        <x:v>Kiran Rao</x:v>
      </x:c>
      <x:c r="C59" t="str">
        <x:v>CSE</x:v>
      </x:c>
      <x:c r="D59" t="str">
        <x:v>Computer Science &amp; Engineering</x:v>
      </x:c>
      <x:c r="E59" t="str">
        <x:v>2nd Year</x:v>
      </x:c>
      <x:c r="F59" t="str">
        <x:v>A</x:v>
      </x:c>
      <x:c r="G59" t="str">
        <x:v>Male</x:v>
      </x:c>
      <x:c r="H59" s="24" t="n">
        <x:v>76</x:v>
      </x:c>
    </x:row>
    <x:row r="60" ht="20" customHeight="1">
      <x:c r="A60" t="str">
        <x:v>KVSR1094</x:v>
      </x:c>
      <x:c r="B60" t="str">
        <x:v>Sanjana Sharma</x:v>
      </x:c>
      <x:c r="C60" t="str">
        <x:v>CSE</x:v>
      </x:c>
      <x:c r="D60" t="str">
        <x:v>Computer Science &amp; Engineering</x:v>
      </x:c>
      <x:c r="E60" t="str">
        <x:v>2nd Year</x:v>
      </x:c>
      <x:c r="F60" t="str">
        <x:v>B</x:v>
      </x:c>
      <x:c r="G60" t="str">
        <x:v>Female</x:v>
      </x:c>
      <x:c r="H60" s="24" t="n">
        <x:v>86.8</x:v>
      </x:c>
    </x:row>
    <x:row r="61" ht="20" customHeight="1">
      <x:c r="A61" t="str">
        <x:v>KVSR1095</x:v>
      </x:c>
      <x:c r="B61" t="str">
        <x:v>Rahul Babu</x:v>
      </x:c>
      <x:c r="C61" t="str">
        <x:v>CSE</x:v>
      </x:c>
      <x:c r="D61" t="str">
        <x:v>Computer Science &amp; Engineering</x:v>
      </x:c>
      <x:c r="E61" t="str">
        <x:v>2nd Year</x:v>
      </x:c>
      <x:c r="F61" t="str">
        <x:v>A</x:v>
      </x:c>
      <x:c r="G61" t="str">
        <x:v>Male</x:v>
      </x:c>
      <x:c r="H61" s="24" t="n">
        <x:v>79.9</x:v>
      </x:c>
    </x:row>
    <x:row r="62" ht="20" customHeight="1">
      <x:c r="A62" t="str">
        <x:v>KVSR1096</x:v>
      </x:c>
      <x:c r="B62" t="str">
        <x:v>Deepika Naidu</x:v>
      </x:c>
      <x:c r="C62" t="str">
        <x:v>CSE</x:v>
      </x:c>
      <x:c r="D62" t="str">
        <x:v>Computer Science &amp; Engineering</x:v>
      </x:c>
      <x:c r="E62" t="str">
        <x:v>2nd Year</x:v>
      </x:c>
      <x:c r="F62" t="str">
        <x:v>A</x:v>
      </x:c>
      <x:c r="G62" t="str">
        <x:v>Male</x:v>
      </x:c>
      <x:c r="H62" s="24" t="n">
        <x:v>81.5</x:v>
      </x:c>
    </x:row>
  </x:sheetData>
  <x:mergeCells>
    <x:mergeCell ref="A1:H2"/>
    <x:mergeCell ref="A3:H3"/>
    <x:mergeCell ref="A4:H4"/>
  </x:mergeCells>
  <x:conditionalFormatting sqref="H7:H62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1fb4123e1814a6c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2ND YEAR  •  CSE (AI &amp; ML)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38 students   |   2nd Year   |   CSE (AI &amp; ML)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8" t="str">
        <x:v>Student ID</x:v>
      </x:c>
      <x:c r="B6" s="28" t="str">
        <x:v>Name</x:v>
      </x:c>
      <x:c r="C6" s="28" t="str">
        <x:v>Department</x:v>
      </x:c>
      <x:c r="D6" s="28" t="str">
        <x:v>Department Name</x:v>
      </x:c>
      <x:c r="E6" s="28" t="str">
        <x:v>Year</x:v>
      </x:c>
      <x:c r="F6" s="28" t="str">
        <x:v>Section</x:v>
      </x:c>
      <x:c r="G6" s="28" t="str">
        <x:v>Gender</x:v>
      </x:c>
      <x:c r="H6" s="28" t="str">
        <x:v>Attendance</x:v>
      </x:c>
    </x:row>
    <x:row r="7" ht="20" customHeight="1">
      <x:c r="A7" t="str">
        <x:v>KVSR1234</x:v>
      </x:c>
      <x:c r="B7" t="str">
        <x:v>Deepika Sharma</x:v>
      </x:c>
      <x:c r="C7" t="str">
        <x:v>CSE (AI &amp; ML)</x:v>
      </x:c>
      <x:c r="D7" t="str">
        <x:v>Artificial Intelligence &amp; Machine Learning</x:v>
      </x:c>
      <x:c r="E7" t="str">
        <x:v>2nd Year</x:v>
      </x:c>
      <x:c r="F7" t="str">
        <x:v>A</x:v>
      </x:c>
      <x:c r="G7" t="str">
        <x:v>Male</x:v>
      </x:c>
      <x:c r="H7" s="24" t="n">
        <x:v>86.5</x:v>
      </x:c>
    </x:row>
    <x:row r="8" ht="20" customHeight="1">
      <x:c r="A8" t="str">
        <x:v>KVSR1235</x:v>
      </x:c>
      <x:c r="B8" t="str">
        <x:v>Aarav Babu</x:v>
      </x:c>
      <x:c r="C8" t="str">
        <x:v>CSE (AI &amp; ML)</x:v>
      </x:c>
      <x:c r="D8" t="str">
        <x:v>Artificial Intelligence &amp; Machine Learning</x:v>
      </x:c>
      <x:c r="E8" t="str">
        <x:v>2nd Year</x:v>
      </x:c>
      <x:c r="F8" t="str">
        <x:v>B</x:v>
      </x:c>
      <x:c r="G8" t="str">
        <x:v>Female</x:v>
      </x:c>
      <x:c r="H8" s="24" t="n">
        <x:v>75.6</x:v>
      </x:c>
    </x:row>
    <x:row r="9" ht="20" customHeight="1">
      <x:c r="A9" t="str">
        <x:v>KVSR1236</x:v>
      </x:c>
      <x:c r="B9" t="str">
        <x:v>Varun Babu</x:v>
      </x:c>
      <x:c r="C9" t="str">
        <x:v>CSE (AI &amp; ML)</x:v>
      </x:c>
      <x:c r="D9" t="str">
        <x:v>Artificial Intelligence &amp; Machine Learning</x:v>
      </x:c>
      <x:c r="E9" t="str">
        <x:v>2nd Year</x:v>
      </x:c>
      <x:c r="F9" t="str">
        <x:v>A</x:v>
      </x:c>
      <x:c r="G9" t="str">
        <x:v>Male</x:v>
      </x:c>
      <x:c r="H9" s="24" t="n">
        <x:v>64.1</x:v>
      </x:c>
    </x:row>
    <x:row r="10" ht="20" customHeight="1">
      <x:c r="A10" t="str">
        <x:v>KVSR1237</x:v>
      </x:c>
      <x:c r="B10" t="str">
        <x:v>Meghana Devi</x:v>
      </x:c>
      <x:c r="C10" t="str">
        <x:v>CSE (AI &amp; ML)</x:v>
      </x:c>
      <x:c r="D10" t="str">
        <x:v>Artificial Intelligence &amp; Machine Learning</x:v>
      </x:c>
      <x:c r="E10" t="str">
        <x:v>2nd Year</x:v>
      </x:c>
      <x:c r="F10" t="str">
        <x:v>B</x:v>
      </x:c>
      <x:c r="G10" t="str">
        <x:v>Female</x:v>
      </x:c>
      <x:c r="H10" s="24" t="n">
        <x:v>87.5</x:v>
      </x:c>
    </x:row>
    <x:row r="11" ht="20" customHeight="1">
      <x:c r="A11" t="str">
        <x:v>KVSR1238</x:v>
      </x:c>
      <x:c r="B11" t="str">
        <x:v>Akash Rao</x:v>
      </x:c>
      <x:c r="C11" t="str">
        <x:v>CSE (AI &amp; ML)</x:v>
      </x:c>
      <x:c r="D11" t="str">
        <x:v>Artificial Intelligence &amp; Machine Learning</x:v>
      </x:c>
      <x:c r="E11" t="str">
        <x:v>2nd Year</x:v>
      </x:c>
      <x:c r="F11" t="str">
        <x:v>B</x:v>
      </x:c>
      <x:c r="G11" t="str">
        <x:v>Male</x:v>
      </x:c>
      <x:c r="H11" s="24" t="n">
        <x:v>88</x:v>
      </x:c>
    </x:row>
    <x:row r="12" ht="20" customHeight="1">
      <x:c r="A12" t="str">
        <x:v>KVSR1239</x:v>
      </x:c>
      <x:c r="B12" t="str">
        <x:v>Rahul Kumar</x:v>
      </x:c>
      <x:c r="C12" t="str">
        <x:v>CSE (AI &amp; ML)</x:v>
      </x:c>
      <x:c r="D12" t="str">
        <x:v>Artificial Intelligence &amp; Machine Learning</x:v>
      </x:c>
      <x:c r="E12" t="str">
        <x:v>2nd Year</x:v>
      </x:c>
      <x:c r="F12" t="str">
        <x:v>B</x:v>
      </x:c>
      <x:c r="G12" t="str">
        <x:v>Female</x:v>
      </x:c>
      <x:c r="H12" s="24" t="n">
        <x:v>73.1</x:v>
      </x:c>
    </x:row>
    <x:row r="13" ht="20" customHeight="1">
      <x:c r="A13" t="str">
        <x:v>KVSR1240</x:v>
      </x:c>
      <x:c r="B13" t="str">
        <x:v>Varun Reddy</x:v>
      </x:c>
      <x:c r="C13" t="str">
        <x:v>CSE (AI &amp; ML)</x:v>
      </x:c>
      <x:c r="D13" t="str">
        <x:v>Artificial Intelligence &amp; Machine Learning</x:v>
      </x:c>
      <x:c r="E13" t="str">
        <x:v>2nd Year</x:v>
      </x:c>
      <x:c r="F13" t="str">
        <x:v>B</x:v>
      </x:c>
      <x:c r="G13" t="str">
        <x:v>Male</x:v>
      </x:c>
      <x:c r="H13" s="24" t="n">
        <x:v>64.5</x:v>
      </x:c>
    </x:row>
    <x:row r="14" ht="20" customHeight="1">
      <x:c r="A14" t="str">
        <x:v>KVSR1241</x:v>
      </x:c>
      <x:c r="B14" t="str">
        <x:v>Sai Sharma</x:v>
      </x:c>
      <x:c r="C14" t="str">
        <x:v>CSE (AI &amp; ML)</x:v>
      </x:c>
      <x:c r="D14" t="str">
        <x:v>Artificial Intelligence &amp; Machine Learning</x:v>
      </x:c>
      <x:c r="E14" t="str">
        <x:v>2nd Year</x:v>
      </x:c>
      <x:c r="F14" t="str">
        <x:v>A</x:v>
      </x:c>
      <x:c r="G14" t="str">
        <x:v>Male</x:v>
      </x:c>
      <x:c r="H14" s="24" t="n">
        <x:v>82.5</x:v>
      </x:c>
    </x:row>
    <x:row r="15" ht="20" customHeight="1">
      <x:c r="A15" t="str">
        <x:v>KVSR1242</x:v>
      </x:c>
      <x:c r="B15" t="str">
        <x:v>Bhavya Devi</x:v>
      </x:c>
      <x:c r="C15" t="str">
        <x:v>CSE (AI &amp; ML)</x:v>
      </x:c>
      <x:c r="D15" t="str">
        <x:v>Artificial Intelligence &amp; Machine Learning</x:v>
      </x:c>
      <x:c r="E15" t="str">
        <x:v>2nd Year</x:v>
      </x:c>
      <x:c r="F15" t="str">
        <x:v>B</x:v>
      </x:c>
      <x:c r="G15" t="str">
        <x:v>Male</x:v>
      </x:c>
      <x:c r="H15" s="24" t="n">
        <x:v>63.8</x:v>
      </x:c>
    </x:row>
    <x:row r="16" ht="20" customHeight="1">
      <x:c r="A16" t="str">
        <x:v>KVSR1243</x:v>
      </x:c>
      <x:c r="B16" t="str">
        <x:v>Priya Prasad</x:v>
      </x:c>
      <x:c r="C16" t="str">
        <x:v>CSE (AI &amp; ML)</x:v>
      </x:c>
      <x:c r="D16" t="str">
        <x:v>Artificial Intelligence &amp; Machine Learning</x:v>
      </x:c>
      <x:c r="E16" t="str">
        <x:v>2nd Year</x:v>
      </x:c>
      <x:c r="F16" t="str">
        <x:v>A</x:v>
      </x:c>
      <x:c r="G16" t="str">
        <x:v>Male</x:v>
      </x:c>
      <x:c r="H16" s="24" t="n">
        <x:v>81.3</x:v>
      </x:c>
    </x:row>
    <x:row r="17" ht="20" customHeight="1">
      <x:c r="A17" t="str">
        <x:v>KVSR1244</x:v>
      </x:c>
      <x:c r="B17" t="str">
        <x:v>Likitha Devi</x:v>
      </x:c>
      <x:c r="C17" t="str">
        <x:v>CSE (AI &amp; ML)</x:v>
      </x:c>
      <x:c r="D17" t="str">
        <x:v>Artificial Intelligence &amp; Machine Learning</x:v>
      </x:c>
      <x:c r="E17" t="str">
        <x:v>2nd Year</x:v>
      </x:c>
      <x:c r="F17" t="str">
        <x:v>A</x:v>
      </x:c>
      <x:c r="G17" t="str">
        <x:v>Female</x:v>
      </x:c>
      <x:c r="H17" s="24" t="n">
        <x:v>97.4</x:v>
      </x:c>
    </x:row>
    <x:row r="18" ht="20" customHeight="1">
      <x:c r="A18" t="str">
        <x:v>KVSR1245</x:v>
      </x:c>
      <x:c r="B18" t="str">
        <x:v>Kavya Rao</x:v>
      </x:c>
      <x:c r="C18" t="str">
        <x:v>CSE (AI &amp; ML)</x:v>
      </x:c>
      <x:c r="D18" t="str">
        <x:v>Artificial Intelligence &amp; Machine Learning</x:v>
      </x:c>
      <x:c r="E18" t="str">
        <x:v>2nd Year</x:v>
      </x:c>
      <x:c r="F18" t="str">
        <x:v>B</x:v>
      </x:c>
      <x:c r="G18" t="str">
        <x:v>Male</x:v>
      </x:c>
      <x:c r="H18" s="24" t="n">
        <x:v>80.6</x:v>
      </x:c>
    </x:row>
    <x:row r="19" ht="20" customHeight="1">
      <x:c r="A19" t="str">
        <x:v>KVSR1246</x:v>
      </x:c>
      <x:c r="B19" t="str">
        <x:v>Harsha Kumar</x:v>
      </x:c>
      <x:c r="C19" t="str">
        <x:v>CSE (AI &amp; ML)</x:v>
      </x:c>
      <x:c r="D19" t="str">
        <x:v>Artificial Intelligence &amp; Machine Learning</x:v>
      </x:c>
      <x:c r="E19" t="str">
        <x:v>2nd Year</x:v>
      </x:c>
      <x:c r="F19" t="str">
        <x:v>A</x:v>
      </x:c>
      <x:c r="G19" t="str">
        <x:v>Female</x:v>
      </x:c>
      <x:c r="H19" s="24" t="n">
        <x:v>62.8</x:v>
      </x:c>
    </x:row>
    <x:row r="20" ht="20" customHeight="1">
      <x:c r="A20" t="str">
        <x:v>KVSR1247</x:v>
      </x:c>
      <x:c r="B20" t="str">
        <x:v>Sanjana Devi</x:v>
      </x:c>
      <x:c r="C20" t="str">
        <x:v>CSE (AI &amp; ML)</x:v>
      </x:c>
      <x:c r="D20" t="str">
        <x:v>Artificial Intelligence &amp; Machine Learning</x:v>
      </x:c>
      <x:c r="E20" t="str">
        <x:v>2nd Year</x:v>
      </x:c>
      <x:c r="F20" t="str">
        <x:v>A</x:v>
      </x:c>
      <x:c r="G20" t="str">
        <x:v>Male</x:v>
      </x:c>
      <x:c r="H20" s="24" t="n">
        <x:v>90.2</x:v>
      </x:c>
    </x:row>
    <x:row r="21" ht="20" customHeight="1">
      <x:c r="A21" t="str">
        <x:v>KVSR1248</x:v>
      </x:c>
      <x:c r="B21" t="str">
        <x:v>Charan Devi</x:v>
      </x:c>
      <x:c r="C21" t="str">
        <x:v>CSE (AI &amp; ML)</x:v>
      </x:c>
      <x:c r="D21" t="str">
        <x:v>Artificial Intelligence &amp; Machine Learning</x:v>
      </x:c>
      <x:c r="E21" t="str">
        <x:v>2nd Year</x:v>
      </x:c>
      <x:c r="F21" t="str">
        <x:v>B</x:v>
      </x:c>
      <x:c r="G21" t="str">
        <x:v>Male</x:v>
      </x:c>
      <x:c r="H21" s="24" t="n">
        <x:v>93.2</x:v>
      </x:c>
    </x:row>
    <x:row r="22" ht="20" customHeight="1">
      <x:c r="A22" t="str">
        <x:v>KVSR1249</x:v>
      </x:c>
      <x:c r="B22" t="str">
        <x:v>Priya Babu</x:v>
      </x:c>
      <x:c r="C22" t="str">
        <x:v>CSE (AI &amp; ML)</x:v>
      </x:c>
      <x:c r="D22" t="str">
        <x:v>Artificial Intelligence &amp; Machine Learning</x:v>
      </x:c>
      <x:c r="E22" t="str">
        <x:v>2nd Year</x:v>
      </x:c>
      <x:c r="F22" t="str">
        <x:v>A</x:v>
      </x:c>
      <x:c r="G22" t="str">
        <x:v>Male</x:v>
      </x:c>
      <x:c r="H22" s="24" t="n">
        <x:v>95.6</x:v>
      </x:c>
    </x:row>
    <x:row r="23" ht="20" customHeight="1">
      <x:c r="A23" t="str">
        <x:v>KVSR1250</x:v>
      </x:c>
      <x:c r="B23" t="str">
        <x:v>Priya Rao</x:v>
      </x:c>
      <x:c r="C23" t="str">
        <x:v>CSE (AI &amp; ML)</x:v>
      </x:c>
      <x:c r="D23" t="str">
        <x:v>Artificial Intelligence &amp; Machine Learning</x:v>
      </x:c>
      <x:c r="E23" t="str">
        <x:v>2nd Year</x:v>
      </x:c>
      <x:c r="F23" t="str">
        <x:v>A</x:v>
      </x:c>
      <x:c r="G23" t="str">
        <x:v>Female</x:v>
      </x:c>
      <x:c r="H23" s="24" t="n">
        <x:v>63.7</x:v>
      </x:c>
    </x:row>
    <x:row r="24" ht="20" customHeight="1">
      <x:c r="A24" t="str">
        <x:v>KVSR1251</x:v>
      </x:c>
      <x:c r="B24" t="str">
        <x:v>Bhavya Prasad</x:v>
      </x:c>
      <x:c r="C24" t="str">
        <x:v>CSE (AI &amp; ML)</x:v>
      </x:c>
      <x:c r="D24" t="str">
        <x:v>Artificial Intelligence &amp; Machine Learning</x:v>
      </x:c>
      <x:c r="E24" t="str">
        <x:v>2nd Year</x:v>
      </x:c>
      <x:c r="F24" t="str">
        <x:v>B</x:v>
      </x:c>
      <x:c r="G24" t="str">
        <x:v>Male</x:v>
      </x:c>
      <x:c r="H24" s="24" t="n">
        <x:v>87</x:v>
      </x:c>
    </x:row>
    <x:row r="25" ht="20" customHeight="1">
      <x:c r="A25" t="str">
        <x:v>KVSR1252</x:v>
      </x:c>
      <x:c r="B25" t="str">
        <x:v>Harsha Devi</x:v>
      </x:c>
      <x:c r="C25" t="str">
        <x:v>CSE (AI &amp; ML)</x:v>
      </x:c>
      <x:c r="D25" t="str">
        <x:v>Artificial Intelligence &amp; Machine Learning</x:v>
      </x:c>
      <x:c r="E25" t="str">
        <x:v>2nd Year</x:v>
      </x:c>
      <x:c r="F25" t="str">
        <x:v>B</x:v>
      </x:c>
      <x:c r="G25" t="str">
        <x:v>Female</x:v>
      </x:c>
      <x:c r="H25" s="24" t="n">
        <x:v>73.7</x:v>
      </x:c>
    </x:row>
    <x:row r="26" ht="20" customHeight="1">
      <x:c r="A26" t="str">
        <x:v>KVSR1253</x:v>
      </x:c>
      <x:c r="B26" t="str">
        <x:v>Pavan Prasad</x:v>
      </x:c>
      <x:c r="C26" t="str">
        <x:v>CSE (AI &amp; ML)</x:v>
      </x:c>
      <x:c r="D26" t="str">
        <x:v>Artificial Intelligence &amp; Machine Learning</x:v>
      </x:c>
      <x:c r="E26" t="str">
        <x:v>2nd Year</x:v>
      </x:c>
      <x:c r="F26" t="str">
        <x:v>A</x:v>
      </x:c>
      <x:c r="G26" t="str">
        <x:v>Female</x:v>
      </x:c>
      <x:c r="H26" s="24" t="n">
        <x:v>77.5</x:v>
      </x:c>
    </x:row>
    <x:row r="27" ht="20" customHeight="1">
      <x:c r="A27" t="str">
        <x:v>KVSR1254</x:v>
      </x:c>
      <x:c r="B27" t="str">
        <x:v>Charan Rao</x:v>
      </x:c>
      <x:c r="C27" t="str">
        <x:v>CSE (AI &amp; ML)</x:v>
      </x:c>
      <x:c r="D27" t="str">
        <x:v>Artificial Intelligence &amp; Machine Learning</x:v>
      </x:c>
      <x:c r="E27" t="str">
        <x:v>2nd Year</x:v>
      </x:c>
      <x:c r="F27" t="str">
        <x:v>B</x:v>
      </x:c>
      <x:c r="G27" t="str">
        <x:v>Male</x:v>
      </x:c>
      <x:c r="H27" s="24" t="n">
        <x:v>95.2</x:v>
      </x:c>
    </x:row>
    <x:row r="28" ht="20" customHeight="1">
      <x:c r="A28" t="str">
        <x:v>KVSR1255</x:v>
      </x:c>
      <x:c r="B28" t="str">
        <x:v>Meghana Babu</x:v>
      </x:c>
      <x:c r="C28" t="str">
        <x:v>CSE (AI &amp; ML)</x:v>
      </x:c>
      <x:c r="D28" t="str">
        <x:v>Artificial Intelligence &amp; Machine Learning</x:v>
      </x:c>
      <x:c r="E28" t="str">
        <x:v>2nd Year</x:v>
      </x:c>
      <x:c r="F28" t="str">
        <x:v>A</x:v>
      </x:c>
      <x:c r="G28" t="str">
        <x:v>Female</x:v>
      </x:c>
      <x:c r="H28" s="24" t="n">
        <x:v>75.1</x:v>
      </x:c>
    </x:row>
    <x:row r="29" ht="20" customHeight="1">
      <x:c r="A29" t="str">
        <x:v>KVSR1256</x:v>
      </x:c>
      <x:c r="B29" t="str">
        <x:v>Harsha Babu</x:v>
      </x:c>
      <x:c r="C29" t="str">
        <x:v>CSE (AI &amp; ML)</x:v>
      </x:c>
      <x:c r="D29" t="str">
        <x:v>Artificial Intelligence &amp; Machine Learning</x:v>
      </x:c>
      <x:c r="E29" t="str">
        <x:v>2nd Year</x:v>
      </x:c>
      <x:c r="F29" t="str">
        <x:v>A</x:v>
      </x:c>
      <x:c r="G29" t="str">
        <x:v>Male</x:v>
      </x:c>
      <x:c r="H29" s="24" t="n">
        <x:v>68.6</x:v>
      </x:c>
    </x:row>
    <x:row r="30" ht="20" customHeight="1">
      <x:c r="A30" t="str">
        <x:v>KVSR1257</x:v>
      </x:c>
      <x:c r="B30" t="str">
        <x:v>Rahul Naidu</x:v>
      </x:c>
      <x:c r="C30" t="str">
        <x:v>CSE (AI &amp; ML)</x:v>
      </x:c>
      <x:c r="D30" t="str">
        <x:v>Artificial Intelligence &amp; Machine Learning</x:v>
      </x:c>
      <x:c r="E30" t="str">
        <x:v>2nd Year</x:v>
      </x:c>
      <x:c r="F30" t="str">
        <x:v>B</x:v>
      </x:c>
      <x:c r="G30" t="str">
        <x:v>Female</x:v>
      </x:c>
      <x:c r="H30" s="24" t="n">
        <x:v>86.6</x:v>
      </x:c>
    </x:row>
    <x:row r="31" ht="20" customHeight="1">
      <x:c r="A31" t="str">
        <x:v>KVSR1258</x:v>
      </x:c>
      <x:c r="B31" t="str">
        <x:v>Manoj Sharma</x:v>
      </x:c>
      <x:c r="C31" t="str">
        <x:v>CSE (AI &amp; ML)</x:v>
      </x:c>
      <x:c r="D31" t="str">
        <x:v>Artificial Intelligence &amp; Machine Learning</x:v>
      </x:c>
      <x:c r="E31" t="str">
        <x:v>2nd Year</x:v>
      </x:c>
      <x:c r="F31" t="str">
        <x:v>B</x:v>
      </x:c>
      <x:c r="G31" t="str">
        <x:v>Female</x:v>
      </x:c>
      <x:c r="H31" s="24" t="n">
        <x:v>76.7</x:v>
      </x:c>
    </x:row>
    <x:row r="32" ht="20" customHeight="1">
      <x:c r="A32" t="str">
        <x:v>KVSR1259</x:v>
      </x:c>
      <x:c r="B32" t="str">
        <x:v>Kavya Rao</x:v>
      </x:c>
      <x:c r="C32" t="str">
        <x:v>CSE (AI &amp; ML)</x:v>
      </x:c>
      <x:c r="D32" t="str">
        <x:v>Artificial Intelligence &amp; Machine Learning</x:v>
      </x:c>
      <x:c r="E32" t="str">
        <x:v>2nd Year</x:v>
      </x:c>
      <x:c r="F32" t="str">
        <x:v>A</x:v>
      </x:c>
      <x:c r="G32" t="str">
        <x:v>Female</x:v>
      </x:c>
      <x:c r="H32" s="24" t="n">
        <x:v>93.1</x:v>
      </x:c>
    </x:row>
    <x:row r="33" ht="20" customHeight="1">
      <x:c r="A33" t="str">
        <x:v>KVSR1260</x:v>
      </x:c>
      <x:c r="B33" t="str">
        <x:v>Aditya Babu</x:v>
      </x:c>
      <x:c r="C33" t="str">
        <x:v>CSE (AI &amp; ML)</x:v>
      </x:c>
      <x:c r="D33" t="str">
        <x:v>Artificial Intelligence &amp; Machine Learning</x:v>
      </x:c>
      <x:c r="E33" t="str">
        <x:v>2nd Year</x:v>
      </x:c>
      <x:c r="F33" t="str">
        <x:v>A</x:v>
      </x:c>
      <x:c r="G33" t="str">
        <x:v>Male</x:v>
      </x:c>
      <x:c r="H33" s="24" t="n">
        <x:v>65.6</x:v>
      </x:c>
    </x:row>
    <x:row r="34" ht="20" customHeight="1">
      <x:c r="A34" t="str">
        <x:v>KVSR1261</x:v>
      </x:c>
      <x:c r="B34" t="str">
        <x:v>Naveen Prasad</x:v>
      </x:c>
      <x:c r="C34" t="str">
        <x:v>CSE (AI &amp; ML)</x:v>
      </x:c>
      <x:c r="D34" t="str">
        <x:v>Artificial Intelligence &amp; Machine Learning</x:v>
      </x:c>
      <x:c r="E34" t="str">
        <x:v>2nd Year</x:v>
      </x:c>
      <x:c r="F34" t="str">
        <x:v>A</x:v>
      </x:c>
      <x:c r="G34" t="str">
        <x:v>Female</x:v>
      </x:c>
      <x:c r="H34" s="24" t="n">
        <x:v>82.2</x:v>
      </x:c>
    </x:row>
    <x:row r="35" ht="20" customHeight="1">
      <x:c r="A35" t="str">
        <x:v>KVSR1262</x:v>
      </x:c>
      <x:c r="B35" t="str">
        <x:v>Aarav Devi</x:v>
      </x:c>
      <x:c r="C35" t="str">
        <x:v>CSE (AI &amp; ML)</x:v>
      </x:c>
      <x:c r="D35" t="str">
        <x:v>Artificial Intelligence &amp; Machine Learning</x:v>
      </x:c>
      <x:c r="E35" t="str">
        <x:v>2nd Year</x:v>
      </x:c>
      <x:c r="F35" t="str">
        <x:v>A</x:v>
      </x:c>
      <x:c r="G35" t="str">
        <x:v>Female</x:v>
      </x:c>
      <x:c r="H35" s="24" t="n">
        <x:v>62.7</x:v>
      </x:c>
    </x:row>
    <x:row r="36" ht="20" customHeight="1">
      <x:c r="A36" t="str">
        <x:v>KVSR1263</x:v>
      </x:c>
      <x:c r="B36" t="str">
        <x:v>Ananya Naidu</x:v>
      </x:c>
      <x:c r="C36" t="str">
        <x:v>CSE (AI &amp; ML)</x:v>
      </x:c>
      <x:c r="D36" t="str">
        <x:v>Artificial Intelligence &amp; Machine Learning</x:v>
      </x:c>
      <x:c r="E36" t="str">
        <x:v>2nd Year</x:v>
      </x:c>
      <x:c r="F36" t="str">
        <x:v>B</x:v>
      </x:c>
      <x:c r="G36" t="str">
        <x:v>Male</x:v>
      </x:c>
      <x:c r="H36" s="24" t="n">
        <x:v>94.4</x:v>
      </x:c>
    </x:row>
    <x:row r="37" ht="20" customHeight="1">
      <x:c r="A37" t="str">
        <x:v>KVSR1264</x:v>
      </x:c>
      <x:c r="B37" t="str">
        <x:v>Aditya Reddy</x:v>
      </x:c>
      <x:c r="C37" t="str">
        <x:v>CSE (AI &amp; ML)</x:v>
      </x:c>
      <x:c r="D37" t="str">
        <x:v>Artificial Intelligence &amp; Machine Learning</x:v>
      </x:c>
      <x:c r="E37" t="str">
        <x:v>2nd Year</x:v>
      </x:c>
      <x:c r="F37" t="str">
        <x:v>A</x:v>
      </x:c>
      <x:c r="G37" t="str">
        <x:v>Female</x:v>
      </x:c>
      <x:c r="H37" s="24" t="n">
        <x:v>83.2</x:v>
      </x:c>
    </x:row>
    <x:row r="38" ht="20" customHeight="1">
      <x:c r="A38" t="str">
        <x:v>KVSR1265</x:v>
      </x:c>
      <x:c r="B38" t="str">
        <x:v>Pavan Prasad</x:v>
      </x:c>
      <x:c r="C38" t="str">
        <x:v>CSE (AI &amp; ML)</x:v>
      </x:c>
      <x:c r="D38" t="str">
        <x:v>Artificial Intelligence &amp; Machine Learning</x:v>
      </x:c>
      <x:c r="E38" t="str">
        <x:v>2nd Year</x:v>
      </x:c>
      <x:c r="F38" t="str">
        <x:v>B</x:v>
      </x:c>
      <x:c r="G38" t="str">
        <x:v>Female</x:v>
      </x:c>
      <x:c r="H38" s="24" t="n">
        <x:v>97.3</x:v>
      </x:c>
    </x:row>
    <x:row r="39" ht="20" customHeight="1">
      <x:c r="A39" t="str">
        <x:v>KVSR1266</x:v>
      </x:c>
      <x:c r="B39" t="str">
        <x:v>Sai Babu</x:v>
      </x:c>
      <x:c r="C39" t="str">
        <x:v>CSE (AI &amp; ML)</x:v>
      </x:c>
      <x:c r="D39" t="str">
        <x:v>Artificial Intelligence &amp; Machine Learning</x:v>
      </x:c>
      <x:c r="E39" t="str">
        <x:v>2nd Year</x:v>
      </x:c>
      <x:c r="F39" t="str">
        <x:v>B</x:v>
      </x:c>
      <x:c r="G39" t="str">
        <x:v>Male</x:v>
      </x:c>
      <x:c r="H39" s="24" t="n">
        <x:v>77.7</x:v>
      </x:c>
    </x:row>
    <x:row r="40" ht="20" customHeight="1">
      <x:c r="A40" t="str">
        <x:v>KVSR1267</x:v>
      </x:c>
      <x:c r="B40" t="str">
        <x:v>Jaswanth Devi</x:v>
      </x:c>
      <x:c r="C40" t="str">
        <x:v>CSE (AI &amp; ML)</x:v>
      </x:c>
      <x:c r="D40" t="str">
        <x:v>Artificial Intelligence &amp; Machine Learning</x:v>
      </x:c>
      <x:c r="E40" t="str">
        <x:v>2nd Year</x:v>
      </x:c>
      <x:c r="F40" t="str">
        <x:v>A</x:v>
      </x:c>
      <x:c r="G40" t="str">
        <x:v>Female</x:v>
      </x:c>
      <x:c r="H40" s="24" t="n">
        <x:v>86.9</x:v>
      </x:c>
    </x:row>
    <x:row r="41" ht="20" customHeight="1">
      <x:c r="A41" t="str">
        <x:v>KVSR1268</x:v>
      </x:c>
      <x:c r="B41" t="str">
        <x:v>Priya Reddy</x:v>
      </x:c>
      <x:c r="C41" t="str">
        <x:v>CSE (AI &amp; ML)</x:v>
      </x:c>
      <x:c r="D41" t="str">
        <x:v>Artificial Intelligence &amp; Machine Learning</x:v>
      </x:c>
      <x:c r="E41" t="str">
        <x:v>2nd Year</x:v>
      </x:c>
      <x:c r="F41" t="str">
        <x:v>A</x:v>
      </x:c>
      <x:c r="G41" t="str">
        <x:v>Male</x:v>
      </x:c>
      <x:c r="H41" s="24" t="n">
        <x:v>86.5</x:v>
      </x:c>
    </x:row>
    <x:row r="42" ht="20" customHeight="1">
      <x:c r="A42" t="str">
        <x:v>KVSR1269</x:v>
      </x:c>
      <x:c r="B42" t="str">
        <x:v>Bhavya Babu</x:v>
      </x:c>
      <x:c r="C42" t="str">
        <x:v>CSE (AI &amp; ML)</x:v>
      </x:c>
      <x:c r="D42" t="str">
        <x:v>Artificial Intelligence &amp; Machine Learning</x:v>
      </x:c>
      <x:c r="E42" t="str">
        <x:v>2nd Year</x:v>
      </x:c>
      <x:c r="F42" t="str">
        <x:v>B</x:v>
      </x:c>
      <x:c r="G42" t="str">
        <x:v>Female</x:v>
      </x:c>
      <x:c r="H42" s="24" t="n">
        <x:v>89.1</x:v>
      </x:c>
    </x:row>
    <x:row r="43" ht="20" customHeight="1">
      <x:c r="A43" t="str">
        <x:v>KVSR1270</x:v>
      </x:c>
      <x:c r="B43" t="str">
        <x:v>Varun Kumar</x:v>
      </x:c>
      <x:c r="C43" t="str">
        <x:v>CSE (AI &amp; ML)</x:v>
      </x:c>
      <x:c r="D43" t="str">
        <x:v>Artificial Intelligence &amp; Machine Learning</x:v>
      </x:c>
      <x:c r="E43" t="str">
        <x:v>2nd Year</x:v>
      </x:c>
      <x:c r="F43" t="str">
        <x:v>A</x:v>
      </x:c>
      <x:c r="G43" t="str">
        <x:v>Female</x:v>
      </x:c>
      <x:c r="H43" s="24" t="n">
        <x:v>88.5</x:v>
      </x:c>
    </x:row>
    <x:row r="44" ht="20" customHeight="1">
      <x:c r="A44" t="str">
        <x:v>KVSR1271</x:v>
      </x:c>
      <x:c r="B44" t="str">
        <x:v>Sai Kumar</x:v>
      </x:c>
      <x:c r="C44" t="str">
        <x:v>CSE (AI &amp; ML)</x:v>
      </x:c>
      <x:c r="D44" t="str">
        <x:v>Artificial Intelligence &amp; Machine Learning</x:v>
      </x:c>
      <x:c r="E44" t="str">
        <x:v>2nd Year</x:v>
      </x:c>
      <x:c r="F44" t="str">
        <x:v>A</x:v>
      </x:c>
      <x:c r="G44" t="str">
        <x:v>Male</x:v>
      </x:c>
      <x:c r="H44" s="24" t="n">
        <x:v>80.3</x:v>
      </x:c>
    </x:row>
  </x:sheetData>
  <x:mergeCells>
    <x:mergeCell ref="A1:H2"/>
    <x:mergeCell ref="A3:H3"/>
    <x:mergeCell ref="A4:H4"/>
  </x:mergeCells>
  <x:conditionalFormatting sqref="H7:H44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ad4bebfa4ce4016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2ND YEAR  •  CSE (DS)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57 students   |   2nd Year   |   CSE (DS)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8" t="str">
        <x:v>Student ID</x:v>
      </x:c>
      <x:c r="B6" s="28" t="str">
        <x:v>Name</x:v>
      </x:c>
      <x:c r="C6" s="28" t="str">
        <x:v>Department</x:v>
      </x:c>
      <x:c r="D6" s="28" t="str">
        <x:v>Department Name</x:v>
      </x:c>
      <x:c r="E6" s="28" t="str">
        <x:v>Year</x:v>
      </x:c>
      <x:c r="F6" s="28" t="str">
        <x:v>Section</x:v>
      </x:c>
      <x:c r="G6" s="28" t="str">
        <x:v>Gender</x:v>
      </x:c>
      <x:c r="H6" s="28" t="str">
        <x:v>Attendance</x:v>
      </x:c>
    </x:row>
    <x:row r="7" ht="20" customHeight="1">
      <x:c r="A7" t="str">
        <x:v>KVSR1364</x:v>
      </x:c>
      <x:c r="B7" t="str">
        <x:v>Akash Prasad</x:v>
      </x:c>
      <x:c r="C7" t="str">
        <x:v>CSE (DS)</x:v>
      </x:c>
      <x:c r="D7" t="str">
        <x:v>Data Science</x:v>
      </x:c>
      <x:c r="E7" t="str">
        <x:v>2nd Year</x:v>
      </x:c>
      <x:c r="F7" t="str">
        <x:v>B</x:v>
      </x:c>
      <x:c r="G7" t="str">
        <x:v>Male</x:v>
      </x:c>
      <x:c r="H7" s="24" t="n">
        <x:v>79.2</x:v>
      </x:c>
    </x:row>
    <x:row r="8" ht="20" customHeight="1">
      <x:c r="A8" t="str">
        <x:v>KVSR1365</x:v>
      </x:c>
      <x:c r="B8" t="str">
        <x:v>Priya Babu</x:v>
      </x:c>
      <x:c r="C8" t="str">
        <x:v>CSE (DS)</x:v>
      </x:c>
      <x:c r="D8" t="str">
        <x:v>Data Science</x:v>
      </x:c>
      <x:c r="E8" t="str">
        <x:v>2nd Year</x:v>
      </x:c>
      <x:c r="F8" t="str">
        <x:v>B</x:v>
      </x:c>
      <x:c r="G8" t="str">
        <x:v>Male</x:v>
      </x:c>
      <x:c r="H8" s="24" t="n">
        <x:v>80.1</x:v>
      </x:c>
    </x:row>
    <x:row r="9" ht="20" customHeight="1">
      <x:c r="A9" t="str">
        <x:v>KVSR1366</x:v>
      </x:c>
      <x:c r="B9" t="str">
        <x:v>Aarav Sharma</x:v>
      </x:c>
      <x:c r="C9" t="str">
        <x:v>CSE (DS)</x:v>
      </x:c>
      <x:c r="D9" t="str">
        <x:v>Data Science</x:v>
      </x:c>
      <x:c r="E9" t="str">
        <x:v>2nd Year</x:v>
      </x:c>
      <x:c r="F9" t="str">
        <x:v>A</x:v>
      </x:c>
      <x:c r="G9" t="str">
        <x:v>Female</x:v>
      </x:c>
      <x:c r="H9" s="24" t="n">
        <x:v>97</x:v>
      </x:c>
    </x:row>
    <x:row r="10" ht="20" customHeight="1">
      <x:c r="A10" t="str">
        <x:v>KVSR1367</x:v>
      </x:c>
      <x:c r="B10" t="str">
        <x:v>Jaswanth Rao</x:v>
      </x:c>
      <x:c r="C10" t="str">
        <x:v>CSE (DS)</x:v>
      </x:c>
      <x:c r="D10" t="str">
        <x:v>Data Science</x:v>
      </x:c>
      <x:c r="E10" t="str">
        <x:v>2nd Year</x:v>
      </x:c>
      <x:c r="F10" t="str">
        <x:v>A</x:v>
      </x:c>
      <x:c r="G10" t="str">
        <x:v>Female</x:v>
      </x:c>
      <x:c r="H10" s="24" t="n">
        <x:v>78.3</x:v>
      </x:c>
    </x:row>
    <x:row r="11" ht="20" customHeight="1">
      <x:c r="A11" t="str">
        <x:v>KVSR1368</x:v>
      </x:c>
      <x:c r="B11" t="str">
        <x:v>Priya Rao</x:v>
      </x:c>
      <x:c r="C11" t="str">
        <x:v>CSE (DS)</x:v>
      </x:c>
      <x:c r="D11" t="str">
        <x:v>Data Science</x:v>
      </x:c>
      <x:c r="E11" t="str">
        <x:v>2nd Year</x:v>
      </x:c>
      <x:c r="F11" t="str">
        <x:v>B</x:v>
      </x:c>
      <x:c r="G11" t="str">
        <x:v>Male</x:v>
      </x:c>
      <x:c r="H11" s="24" t="n">
        <x:v>93.3</x:v>
      </x:c>
    </x:row>
    <x:row r="12" ht="20" customHeight="1">
      <x:c r="A12" t="str">
        <x:v>KVSR1369</x:v>
      </x:c>
      <x:c r="B12" t="str">
        <x:v>Charan Reddy</x:v>
      </x:c>
      <x:c r="C12" t="str">
        <x:v>CSE (DS)</x:v>
      </x:c>
      <x:c r="D12" t="str">
        <x:v>Data Science</x:v>
      </x:c>
      <x:c r="E12" t="str">
        <x:v>2nd Year</x:v>
      </x:c>
      <x:c r="F12" t="str">
        <x:v>B</x:v>
      </x:c>
      <x:c r="G12" t="str">
        <x:v>Female</x:v>
      </x:c>
      <x:c r="H12" s="24" t="n">
        <x:v>89.9</x:v>
      </x:c>
    </x:row>
    <x:row r="13" ht="20" customHeight="1">
      <x:c r="A13" t="str">
        <x:v>KVSR1370</x:v>
      </x:c>
      <x:c r="B13" t="str">
        <x:v>Manoj Kumar</x:v>
      </x:c>
      <x:c r="C13" t="str">
        <x:v>CSE (DS)</x:v>
      </x:c>
      <x:c r="D13" t="str">
        <x:v>Data Science</x:v>
      </x:c>
      <x:c r="E13" t="str">
        <x:v>2nd Year</x:v>
      </x:c>
      <x:c r="F13" t="str">
        <x:v>B</x:v>
      </x:c>
      <x:c r="G13" t="str">
        <x:v>Female</x:v>
      </x:c>
      <x:c r="H13" s="24" t="n">
        <x:v>72.7</x:v>
      </x:c>
    </x:row>
    <x:row r="14" ht="20" customHeight="1">
      <x:c r="A14" t="str">
        <x:v>KVSR1371</x:v>
      </x:c>
      <x:c r="B14" t="str">
        <x:v>Ananya Babu</x:v>
      </x:c>
      <x:c r="C14" t="str">
        <x:v>CSE (DS)</x:v>
      </x:c>
      <x:c r="D14" t="str">
        <x:v>Data Science</x:v>
      </x:c>
      <x:c r="E14" t="str">
        <x:v>2nd Year</x:v>
      </x:c>
      <x:c r="F14" t="str">
        <x:v>B</x:v>
      </x:c>
      <x:c r="G14" t="str">
        <x:v>Male</x:v>
      </x:c>
      <x:c r="H14" s="24" t="n">
        <x:v>76.2</x:v>
      </x:c>
    </x:row>
    <x:row r="15" ht="20" customHeight="1">
      <x:c r="A15" t="str">
        <x:v>KVSR1372</x:v>
      </x:c>
      <x:c r="B15" t="str">
        <x:v>Likitha Rao</x:v>
      </x:c>
      <x:c r="C15" t="str">
        <x:v>CSE (DS)</x:v>
      </x:c>
      <x:c r="D15" t="str">
        <x:v>Data Science</x:v>
      </x:c>
      <x:c r="E15" t="str">
        <x:v>2nd Year</x:v>
      </x:c>
      <x:c r="F15" t="str">
        <x:v>A</x:v>
      </x:c>
      <x:c r="G15" t="str">
        <x:v>Male</x:v>
      </x:c>
      <x:c r="H15" s="24" t="n">
        <x:v>63.3</x:v>
      </x:c>
    </x:row>
    <x:row r="16" ht="20" customHeight="1">
      <x:c r="A16" t="str">
        <x:v>KVSR1373</x:v>
      </x:c>
      <x:c r="B16" t="str">
        <x:v>Bhavya Prasad</x:v>
      </x:c>
      <x:c r="C16" t="str">
        <x:v>CSE (DS)</x:v>
      </x:c>
      <x:c r="D16" t="str">
        <x:v>Data Science</x:v>
      </x:c>
      <x:c r="E16" t="str">
        <x:v>2nd Year</x:v>
      </x:c>
      <x:c r="F16" t="str">
        <x:v>A</x:v>
      </x:c>
      <x:c r="G16" t="str">
        <x:v>Female</x:v>
      </x:c>
      <x:c r="H16" s="24" t="n">
        <x:v>93</x:v>
      </x:c>
    </x:row>
    <x:row r="17" ht="20" customHeight="1">
      <x:c r="A17" t="str">
        <x:v>KVSR1374</x:v>
      </x:c>
      <x:c r="B17" t="str">
        <x:v>Jaswanth Reddy</x:v>
      </x:c>
      <x:c r="C17" t="str">
        <x:v>CSE (DS)</x:v>
      </x:c>
      <x:c r="D17" t="str">
        <x:v>Data Science</x:v>
      </x:c>
      <x:c r="E17" t="str">
        <x:v>2nd Year</x:v>
      </x:c>
      <x:c r="F17" t="str">
        <x:v>A</x:v>
      </x:c>
      <x:c r="G17" t="str">
        <x:v>Female</x:v>
      </x:c>
      <x:c r="H17" s="24" t="n">
        <x:v>62.6</x:v>
      </x:c>
    </x:row>
    <x:row r="18" ht="20" customHeight="1">
      <x:c r="A18" t="str">
        <x:v>KVSR1375</x:v>
      </x:c>
      <x:c r="B18" t="str">
        <x:v>Teja Kumar</x:v>
      </x:c>
      <x:c r="C18" t="str">
        <x:v>CSE (DS)</x:v>
      </x:c>
      <x:c r="D18" t="str">
        <x:v>Data Science</x:v>
      </x:c>
      <x:c r="E18" t="str">
        <x:v>2nd Year</x:v>
      </x:c>
      <x:c r="F18" t="str">
        <x:v>A</x:v>
      </x:c>
      <x:c r="G18" t="str">
        <x:v>Male</x:v>
      </x:c>
      <x:c r="H18" s="24" t="n">
        <x:v>65.6</x:v>
      </x:c>
    </x:row>
    <x:row r="19" ht="20" customHeight="1">
      <x:c r="A19" t="str">
        <x:v>KVSR1376</x:v>
      </x:c>
      <x:c r="B19" t="str">
        <x:v>Sanjana Babu</x:v>
      </x:c>
      <x:c r="C19" t="str">
        <x:v>CSE (DS)</x:v>
      </x:c>
      <x:c r="D19" t="str">
        <x:v>Data Science</x:v>
      </x:c>
      <x:c r="E19" t="str">
        <x:v>2nd Year</x:v>
      </x:c>
      <x:c r="F19" t="str">
        <x:v>B</x:v>
      </x:c>
      <x:c r="G19" t="str">
        <x:v>Female</x:v>
      </x:c>
      <x:c r="H19" s="24" t="n">
        <x:v>64.5</x:v>
      </x:c>
    </x:row>
    <x:row r="20" ht="20" customHeight="1">
      <x:c r="A20" t="str">
        <x:v>KVSR1377</x:v>
      </x:c>
      <x:c r="B20" t="str">
        <x:v>Deepika Devi</x:v>
      </x:c>
      <x:c r="C20" t="str">
        <x:v>CSE (DS)</x:v>
      </x:c>
      <x:c r="D20" t="str">
        <x:v>Data Science</x:v>
      </x:c>
      <x:c r="E20" t="str">
        <x:v>2nd Year</x:v>
      </x:c>
      <x:c r="F20" t="str">
        <x:v>A</x:v>
      </x:c>
      <x:c r="G20" t="str">
        <x:v>Male</x:v>
      </x:c>
      <x:c r="H20" s="24" t="n">
        <x:v>84</x:v>
      </x:c>
    </x:row>
    <x:row r="21" ht="20" customHeight="1">
      <x:c r="A21" t="str">
        <x:v>KVSR1378</x:v>
      </x:c>
      <x:c r="B21" t="str">
        <x:v>Sanjana Reddy</x:v>
      </x:c>
      <x:c r="C21" t="str">
        <x:v>CSE (DS)</x:v>
      </x:c>
      <x:c r="D21" t="str">
        <x:v>Data Science</x:v>
      </x:c>
      <x:c r="E21" t="str">
        <x:v>2nd Year</x:v>
      </x:c>
      <x:c r="F21" t="str">
        <x:v>A</x:v>
      </x:c>
      <x:c r="G21" t="str">
        <x:v>Female</x:v>
      </x:c>
      <x:c r="H21" s="24" t="n">
        <x:v>76.1</x:v>
      </x:c>
    </x:row>
    <x:row r="22" ht="20" customHeight="1">
      <x:c r="A22" t="str">
        <x:v>KVSR1379</x:v>
      </x:c>
      <x:c r="B22" t="str">
        <x:v>Naveen Devi</x:v>
      </x:c>
      <x:c r="C22" t="str">
        <x:v>CSE (DS)</x:v>
      </x:c>
      <x:c r="D22" t="str">
        <x:v>Data Science</x:v>
      </x:c>
      <x:c r="E22" t="str">
        <x:v>2nd Year</x:v>
      </x:c>
      <x:c r="F22" t="str">
        <x:v>A</x:v>
      </x:c>
      <x:c r="G22" t="str">
        <x:v>Male</x:v>
      </x:c>
      <x:c r="H22" s="24" t="n">
        <x:v>90.3</x:v>
      </x:c>
    </x:row>
    <x:row r="23" ht="20" customHeight="1">
      <x:c r="A23" t="str">
        <x:v>KVSR1380</x:v>
      </x:c>
      <x:c r="B23" t="str">
        <x:v>Akash Rao</x:v>
      </x:c>
      <x:c r="C23" t="str">
        <x:v>CSE (DS)</x:v>
      </x:c>
      <x:c r="D23" t="str">
        <x:v>Data Science</x:v>
      </x:c>
      <x:c r="E23" t="str">
        <x:v>2nd Year</x:v>
      </x:c>
      <x:c r="F23" t="str">
        <x:v>A</x:v>
      </x:c>
      <x:c r="G23" t="str">
        <x:v>Female</x:v>
      </x:c>
      <x:c r="H23" s="24" t="n">
        <x:v>81.2</x:v>
      </x:c>
    </x:row>
    <x:row r="24" ht="20" customHeight="1">
      <x:c r="A24" t="str">
        <x:v>KVSR1381</x:v>
      </x:c>
      <x:c r="B24" t="str">
        <x:v>Rahul Sharma</x:v>
      </x:c>
      <x:c r="C24" t="str">
        <x:v>CSE (DS)</x:v>
      </x:c>
      <x:c r="D24" t="str">
        <x:v>Data Science</x:v>
      </x:c>
      <x:c r="E24" t="str">
        <x:v>2nd Year</x:v>
      </x:c>
      <x:c r="F24" t="str">
        <x:v>B</x:v>
      </x:c>
      <x:c r="G24" t="str">
        <x:v>Male</x:v>
      </x:c>
      <x:c r="H24" s="24" t="n">
        <x:v>62.2</x:v>
      </x:c>
    </x:row>
    <x:row r="25" ht="20" customHeight="1">
      <x:c r="A25" t="str">
        <x:v>KVSR1382</x:v>
      </x:c>
      <x:c r="B25" t="str">
        <x:v>Teja Kumar</x:v>
      </x:c>
      <x:c r="C25" t="str">
        <x:v>CSE (DS)</x:v>
      </x:c>
      <x:c r="D25" t="str">
        <x:v>Data Science</x:v>
      </x:c>
      <x:c r="E25" t="str">
        <x:v>2nd Year</x:v>
      </x:c>
      <x:c r="F25" t="str">
        <x:v>B</x:v>
      </x:c>
      <x:c r="G25" t="str">
        <x:v>Male</x:v>
      </x:c>
      <x:c r="H25" s="24" t="n">
        <x:v>84.9</x:v>
      </x:c>
    </x:row>
    <x:row r="26" ht="20" customHeight="1">
      <x:c r="A26" t="str">
        <x:v>KVSR1383</x:v>
      </x:c>
      <x:c r="B26" t="str">
        <x:v>Teja Rao</x:v>
      </x:c>
      <x:c r="C26" t="str">
        <x:v>CSE (DS)</x:v>
      </x:c>
      <x:c r="D26" t="str">
        <x:v>Data Science</x:v>
      </x:c>
      <x:c r="E26" t="str">
        <x:v>2nd Year</x:v>
      </x:c>
      <x:c r="F26" t="str">
        <x:v>B</x:v>
      </x:c>
      <x:c r="G26" t="str">
        <x:v>Male</x:v>
      </x:c>
      <x:c r="H26" s="24" t="n">
        <x:v>81.4</x:v>
      </x:c>
    </x:row>
    <x:row r="27" ht="20" customHeight="1">
      <x:c r="A27" t="str">
        <x:v>KVSR1384</x:v>
      </x:c>
      <x:c r="B27" t="str">
        <x:v>Ananya Naidu</x:v>
      </x:c>
      <x:c r="C27" t="str">
        <x:v>CSE (DS)</x:v>
      </x:c>
      <x:c r="D27" t="str">
        <x:v>Data Science</x:v>
      </x:c>
      <x:c r="E27" t="str">
        <x:v>2nd Year</x:v>
      </x:c>
      <x:c r="F27" t="str">
        <x:v>B</x:v>
      </x:c>
      <x:c r="G27" t="str">
        <x:v>Male</x:v>
      </x:c>
      <x:c r="H27" s="24" t="n">
        <x:v>88.1</x:v>
      </x:c>
    </x:row>
    <x:row r="28" ht="20" customHeight="1">
      <x:c r="A28" t="str">
        <x:v>KVSR1385</x:v>
      </x:c>
      <x:c r="B28" t="str">
        <x:v>Rahul Sharma</x:v>
      </x:c>
      <x:c r="C28" t="str">
        <x:v>CSE (DS)</x:v>
      </x:c>
      <x:c r="D28" t="str">
        <x:v>Data Science</x:v>
      </x:c>
      <x:c r="E28" t="str">
        <x:v>2nd Year</x:v>
      </x:c>
      <x:c r="F28" t="str">
        <x:v>B</x:v>
      </x:c>
      <x:c r="G28" t="str">
        <x:v>Male</x:v>
      </x:c>
      <x:c r="H28" s="24" t="n">
        <x:v>72.2</x:v>
      </x:c>
    </x:row>
    <x:row r="29" ht="20" customHeight="1">
      <x:c r="A29" t="str">
        <x:v>KVSR1386</x:v>
      </x:c>
      <x:c r="B29" t="str">
        <x:v>Jaswanth Sharma</x:v>
      </x:c>
      <x:c r="C29" t="str">
        <x:v>CSE (DS)</x:v>
      </x:c>
      <x:c r="D29" t="str">
        <x:v>Data Science</x:v>
      </x:c>
      <x:c r="E29" t="str">
        <x:v>2nd Year</x:v>
      </x:c>
      <x:c r="F29" t="str">
        <x:v>A</x:v>
      </x:c>
      <x:c r="G29" t="str">
        <x:v>Female</x:v>
      </x:c>
      <x:c r="H29" s="24" t="n">
        <x:v>65.9</x:v>
      </x:c>
    </x:row>
    <x:row r="30" ht="20" customHeight="1">
      <x:c r="A30" t="str">
        <x:v>KVSR1387</x:v>
      </x:c>
      <x:c r="B30" t="str">
        <x:v>Kiran Kumar</x:v>
      </x:c>
      <x:c r="C30" t="str">
        <x:v>CSE (DS)</x:v>
      </x:c>
      <x:c r="D30" t="str">
        <x:v>Data Science</x:v>
      </x:c>
      <x:c r="E30" t="str">
        <x:v>2nd Year</x:v>
      </x:c>
      <x:c r="F30" t="str">
        <x:v>B</x:v>
      </x:c>
      <x:c r="G30" t="str">
        <x:v>Female</x:v>
      </x:c>
      <x:c r="H30" s="24" t="n">
        <x:v>89.1</x:v>
      </x:c>
    </x:row>
    <x:row r="31" ht="20" customHeight="1">
      <x:c r="A31" t="str">
        <x:v>KVSR1388</x:v>
      </x:c>
      <x:c r="B31" t="str">
        <x:v>Meghana Kumar</x:v>
      </x:c>
      <x:c r="C31" t="str">
        <x:v>CSE (DS)</x:v>
      </x:c>
      <x:c r="D31" t="str">
        <x:v>Data Science</x:v>
      </x:c>
      <x:c r="E31" t="str">
        <x:v>2nd Year</x:v>
      </x:c>
      <x:c r="F31" t="str">
        <x:v>A</x:v>
      </x:c>
      <x:c r="G31" t="str">
        <x:v>Male</x:v>
      </x:c>
      <x:c r="H31" s="24" t="n">
        <x:v>67</x:v>
      </x:c>
    </x:row>
    <x:row r="32" ht="20" customHeight="1">
      <x:c r="A32" t="str">
        <x:v>KVSR1389</x:v>
      </x:c>
      <x:c r="B32" t="str">
        <x:v>Aditya Rao</x:v>
      </x:c>
      <x:c r="C32" t="str">
        <x:v>CSE (DS)</x:v>
      </x:c>
      <x:c r="D32" t="str">
        <x:v>Data Science</x:v>
      </x:c>
      <x:c r="E32" t="str">
        <x:v>2nd Year</x:v>
      </x:c>
      <x:c r="F32" t="str">
        <x:v>B</x:v>
      </x:c>
      <x:c r="G32" t="str">
        <x:v>Male</x:v>
      </x:c>
      <x:c r="H32" s="24" t="n">
        <x:v>92.3</x:v>
      </x:c>
    </x:row>
    <x:row r="33" ht="20" customHeight="1">
      <x:c r="A33" t="str">
        <x:v>KVSR1390</x:v>
      </x:c>
      <x:c r="B33" t="str">
        <x:v>Aditya Kumar</x:v>
      </x:c>
      <x:c r="C33" t="str">
        <x:v>CSE (DS)</x:v>
      </x:c>
      <x:c r="D33" t="str">
        <x:v>Data Science</x:v>
      </x:c>
      <x:c r="E33" t="str">
        <x:v>2nd Year</x:v>
      </x:c>
      <x:c r="F33" t="str">
        <x:v>A</x:v>
      </x:c>
      <x:c r="G33" t="str">
        <x:v>Female</x:v>
      </x:c>
      <x:c r="H33" s="24" t="n">
        <x:v>78.5</x:v>
      </x:c>
    </x:row>
    <x:row r="34" ht="20" customHeight="1">
      <x:c r="A34" t="str">
        <x:v>KVSR1391</x:v>
      </x:c>
      <x:c r="B34" t="str">
        <x:v>Charan Babu</x:v>
      </x:c>
      <x:c r="C34" t="str">
        <x:v>CSE (DS)</x:v>
      </x:c>
      <x:c r="D34" t="str">
        <x:v>Data Science</x:v>
      </x:c>
      <x:c r="E34" t="str">
        <x:v>2nd Year</x:v>
      </x:c>
      <x:c r="F34" t="str">
        <x:v>B</x:v>
      </x:c>
      <x:c r="G34" t="str">
        <x:v>Female</x:v>
      </x:c>
      <x:c r="H34" s="24" t="n">
        <x:v>75.2</x:v>
      </x:c>
    </x:row>
    <x:row r="35" ht="20" customHeight="1">
      <x:c r="A35" t="str">
        <x:v>KVSR1392</x:v>
      </x:c>
      <x:c r="B35" t="str">
        <x:v>Jaswanth Naidu</x:v>
      </x:c>
      <x:c r="C35" t="str">
        <x:v>CSE (DS)</x:v>
      </x:c>
      <x:c r="D35" t="str">
        <x:v>Data Science</x:v>
      </x:c>
      <x:c r="E35" t="str">
        <x:v>2nd Year</x:v>
      </x:c>
      <x:c r="F35" t="str">
        <x:v>A</x:v>
      </x:c>
      <x:c r="G35" t="str">
        <x:v>Female</x:v>
      </x:c>
      <x:c r="H35" s="24" t="n">
        <x:v>90.7</x:v>
      </x:c>
    </x:row>
    <x:row r="36" ht="20" customHeight="1">
      <x:c r="A36" t="str">
        <x:v>KVSR1393</x:v>
      </x:c>
      <x:c r="B36" t="str">
        <x:v>Akash Prasad</x:v>
      </x:c>
      <x:c r="C36" t="str">
        <x:v>CSE (DS)</x:v>
      </x:c>
      <x:c r="D36" t="str">
        <x:v>Data Science</x:v>
      </x:c>
      <x:c r="E36" t="str">
        <x:v>2nd Year</x:v>
      </x:c>
      <x:c r="F36" t="str">
        <x:v>B</x:v>
      </x:c>
      <x:c r="G36" t="str">
        <x:v>Female</x:v>
      </x:c>
      <x:c r="H36" s="24" t="n">
        <x:v>77.1</x:v>
      </x:c>
    </x:row>
    <x:row r="37" ht="20" customHeight="1">
      <x:c r="A37" t="str">
        <x:v>KVSR1394</x:v>
      </x:c>
      <x:c r="B37" t="str">
        <x:v>Sai Rao</x:v>
      </x:c>
      <x:c r="C37" t="str">
        <x:v>CSE (DS)</x:v>
      </x:c>
      <x:c r="D37" t="str">
        <x:v>Data Science</x:v>
      </x:c>
      <x:c r="E37" t="str">
        <x:v>2nd Year</x:v>
      </x:c>
      <x:c r="F37" t="str">
        <x:v>A</x:v>
      </x:c>
      <x:c r="G37" t="str">
        <x:v>Male</x:v>
      </x:c>
      <x:c r="H37" s="24" t="n">
        <x:v>72.5</x:v>
      </x:c>
    </x:row>
    <x:row r="38" ht="20" customHeight="1">
      <x:c r="A38" t="str">
        <x:v>KVSR1395</x:v>
      </x:c>
      <x:c r="B38" t="str">
        <x:v>Ananya Naidu</x:v>
      </x:c>
      <x:c r="C38" t="str">
        <x:v>CSE (DS)</x:v>
      </x:c>
      <x:c r="D38" t="str">
        <x:v>Data Science</x:v>
      </x:c>
      <x:c r="E38" t="str">
        <x:v>2nd Year</x:v>
      </x:c>
      <x:c r="F38" t="str">
        <x:v>B</x:v>
      </x:c>
      <x:c r="G38" t="str">
        <x:v>Female</x:v>
      </x:c>
      <x:c r="H38" s="24" t="n">
        <x:v>71.7</x:v>
      </x:c>
    </x:row>
    <x:row r="39" ht="20" customHeight="1">
      <x:c r="A39" t="str">
        <x:v>KVSR1396</x:v>
      </x:c>
      <x:c r="B39" t="str">
        <x:v>Jaswanth Naidu</x:v>
      </x:c>
      <x:c r="C39" t="str">
        <x:v>CSE (DS)</x:v>
      </x:c>
      <x:c r="D39" t="str">
        <x:v>Data Science</x:v>
      </x:c>
      <x:c r="E39" t="str">
        <x:v>2nd Year</x:v>
      </x:c>
      <x:c r="F39" t="str">
        <x:v>A</x:v>
      </x:c>
      <x:c r="G39" t="str">
        <x:v>Female</x:v>
      </x:c>
      <x:c r="H39" s="24" t="n">
        <x:v>73.8</x:v>
      </x:c>
    </x:row>
    <x:row r="40" ht="20" customHeight="1">
      <x:c r="A40" t="str">
        <x:v>KVSR1397</x:v>
      </x:c>
      <x:c r="B40" t="str">
        <x:v>Kiran Kumar</x:v>
      </x:c>
      <x:c r="C40" t="str">
        <x:v>CSE (DS)</x:v>
      </x:c>
      <x:c r="D40" t="str">
        <x:v>Data Science</x:v>
      </x:c>
      <x:c r="E40" t="str">
        <x:v>2nd Year</x:v>
      </x:c>
      <x:c r="F40" t="str">
        <x:v>A</x:v>
      </x:c>
      <x:c r="G40" t="str">
        <x:v>Female</x:v>
      </x:c>
      <x:c r="H40" s="24" t="n">
        <x:v>92.3</x:v>
      </x:c>
    </x:row>
    <x:row r="41" ht="20" customHeight="1">
      <x:c r="A41" t="str">
        <x:v>KVSR1398</x:v>
      </x:c>
      <x:c r="B41" t="str">
        <x:v>Rahul Rao</x:v>
      </x:c>
      <x:c r="C41" t="str">
        <x:v>CSE (DS)</x:v>
      </x:c>
      <x:c r="D41" t="str">
        <x:v>Data Science</x:v>
      </x:c>
      <x:c r="E41" t="str">
        <x:v>2nd Year</x:v>
      </x:c>
      <x:c r="F41" t="str">
        <x:v>B</x:v>
      </x:c>
      <x:c r="G41" t="str">
        <x:v>Female</x:v>
      </x:c>
      <x:c r="H41" s="24" t="n">
        <x:v>78.7</x:v>
      </x:c>
    </x:row>
    <x:row r="42" ht="20" customHeight="1">
      <x:c r="A42" t="str">
        <x:v>KVSR1399</x:v>
      </x:c>
      <x:c r="B42" t="str">
        <x:v>Deepika Babu</x:v>
      </x:c>
      <x:c r="C42" t="str">
        <x:v>CSE (DS)</x:v>
      </x:c>
      <x:c r="D42" t="str">
        <x:v>Data Science</x:v>
      </x:c>
      <x:c r="E42" t="str">
        <x:v>2nd Year</x:v>
      </x:c>
      <x:c r="F42" t="str">
        <x:v>A</x:v>
      </x:c>
      <x:c r="G42" t="str">
        <x:v>Female</x:v>
      </x:c>
      <x:c r="H42" s="24" t="n">
        <x:v>65</x:v>
      </x:c>
    </x:row>
    <x:row r="43" ht="20" customHeight="1">
      <x:c r="A43" t="str">
        <x:v>KVSR1400</x:v>
      </x:c>
      <x:c r="B43" t="str">
        <x:v>Jaswanth Naidu</x:v>
      </x:c>
      <x:c r="C43" t="str">
        <x:v>CSE (DS)</x:v>
      </x:c>
      <x:c r="D43" t="str">
        <x:v>Data Science</x:v>
      </x:c>
      <x:c r="E43" t="str">
        <x:v>2nd Year</x:v>
      </x:c>
      <x:c r="F43" t="str">
        <x:v>A</x:v>
      </x:c>
      <x:c r="G43" t="str">
        <x:v>Male</x:v>
      </x:c>
      <x:c r="H43" s="24" t="n">
        <x:v>90.7</x:v>
      </x:c>
    </x:row>
    <x:row r="44" ht="20" customHeight="1">
      <x:c r="A44" t="str">
        <x:v>KVSR1401</x:v>
      </x:c>
      <x:c r="B44" t="str">
        <x:v>Harsha Babu</x:v>
      </x:c>
      <x:c r="C44" t="str">
        <x:v>CSE (DS)</x:v>
      </x:c>
      <x:c r="D44" t="str">
        <x:v>Data Science</x:v>
      </x:c>
      <x:c r="E44" t="str">
        <x:v>2nd Year</x:v>
      </x:c>
      <x:c r="F44" t="str">
        <x:v>A</x:v>
      </x:c>
      <x:c r="G44" t="str">
        <x:v>Female</x:v>
      </x:c>
      <x:c r="H44" s="24" t="n">
        <x:v>82.6</x:v>
      </x:c>
    </x:row>
    <x:row r="45" ht="20" customHeight="1">
      <x:c r="A45" t="str">
        <x:v>KVSR1402</x:v>
      </x:c>
      <x:c r="B45" t="str">
        <x:v>Teja Sharma</x:v>
      </x:c>
      <x:c r="C45" t="str">
        <x:v>CSE (DS)</x:v>
      </x:c>
      <x:c r="D45" t="str">
        <x:v>Data Science</x:v>
      </x:c>
      <x:c r="E45" t="str">
        <x:v>2nd Year</x:v>
      </x:c>
      <x:c r="F45" t="str">
        <x:v>A</x:v>
      </x:c>
      <x:c r="G45" t="str">
        <x:v>Male</x:v>
      </x:c>
      <x:c r="H45" s="24" t="n">
        <x:v>71.1</x:v>
      </x:c>
    </x:row>
    <x:row r="46" ht="20" customHeight="1">
      <x:c r="A46" t="str">
        <x:v>KVSR1403</x:v>
      </x:c>
      <x:c r="B46" t="str">
        <x:v>Naveen Rao</x:v>
      </x:c>
      <x:c r="C46" t="str">
        <x:v>CSE (DS)</x:v>
      </x:c>
      <x:c r="D46" t="str">
        <x:v>Data Science</x:v>
      </x:c>
      <x:c r="E46" t="str">
        <x:v>2nd Year</x:v>
      </x:c>
      <x:c r="F46" t="str">
        <x:v>A</x:v>
      </x:c>
      <x:c r="G46" t="str">
        <x:v>Male</x:v>
      </x:c>
      <x:c r="H46" s="24" t="n">
        <x:v>89.8</x:v>
      </x:c>
    </x:row>
    <x:row r="47" ht="20" customHeight="1">
      <x:c r="A47" t="str">
        <x:v>KVSR1404</x:v>
      </x:c>
      <x:c r="B47" t="str">
        <x:v>Bhavya Reddy</x:v>
      </x:c>
      <x:c r="C47" t="str">
        <x:v>CSE (DS)</x:v>
      </x:c>
      <x:c r="D47" t="str">
        <x:v>Data Science</x:v>
      </x:c>
      <x:c r="E47" t="str">
        <x:v>2nd Year</x:v>
      </x:c>
      <x:c r="F47" t="str">
        <x:v>A</x:v>
      </x:c>
      <x:c r="G47" t="str">
        <x:v>Male</x:v>
      </x:c>
      <x:c r="H47" s="24" t="n">
        <x:v>82.9</x:v>
      </x:c>
    </x:row>
    <x:row r="48" ht="20" customHeight="1">
      <x:c r="A48" t="str">
        <x:v>KVSR1405</x:v>
      </x:c>
      <x:c r="B48" t="str">
        <x:v>Harsha Kumar</x:v>
      </x:c>
      <x:c r="C48" t="str">
        <x:v>CSE (DS)</x:v>
      </x:c>
      <x:c r="D48" t="str">
        <x:v>Data Science</x:v>
      </x:c>
      <x:c r="E48" t="str">
        <x:v>2nd Year</x:v>
      </x:c>
      <x:c r="F48" t="str">
        <x:v>B</x:v>
      </x:c>
      <x:c r="G48" t="str">
        <x:v>Male</x:v>
      </x:c>
      <x:c r="H48" s="24" t="n">
        <x:v>65.8</x:v>
      </x:c>
    </x:row>
    <x:row r="49" ht="20" customHeight="1">
      <x:c r="A49" t="str">
        <x:v>KVSR1406</x:v>
      </x:c>
      <x:c r="B49" t="str">
        <x:v>Charan Sharma</x:v>
      </x:c>
      <x:c r="C49" t="str">
        <x:v>CSE (DS)</x:v>
      </x:c>
      <x:c r="D49" t="str">
        <x:v>Data Science</x:v>
      </x:c>
      <x:c r="E49" t="str">
        <x:v>2nd Year</x:v>
      </x:c>
      <x:c r="F49" t="str">
        <x:v>B</x:v>
      </x:c>
      <x:c r="G49" t="str">
        <x:v>Male</x:v>
      </x:c>
      <x:c r="H49" s="24" t="n">
        <x:v>72.8</x:v>
      </x:c>
    </x:row>
    <x:row r="50" ht="20" customHeight="1">
      <x:c r="A50" t="str">
        <x:v>KVSR1407</x:v>
      </x:c>
      <x:c r="B50" t="str">
        <x:v>Varun Kumar</x:v>
      </x:c>
      <x:c r="C50" t="str">
        <x:v>CSE (DS)</x:v>
      </x:c>
      <x:c r="D50" t="str">
        <x:v>Data Science</x:v>
      </x:c>
      <x:c r="E50" t="str">
        <x:v>2nd Year</x:v>
      </x:c>
      <x:c r="F50" t="str">
        <x:v>A</x:v>
      </x:c>
      <x:c r="G50" t="str">
        <x:v>Female</x:v>
      </x:c>
      <x:c r="H50" s="24" t="n">
        <x:v>74.2</x:v>
      </x:c>
    </x:row>
    <x:row r="51" ht="20" customHeight="1">
      <x:c r="A51" t="str">
        <x:v>KVSR1408</x:v>
      </x:c>
      <x:c r="B51" t="str">
        <x:v>Meghana Reddy</x:v>
      </x:c>
      <x:c r="C51" t="str">
        <x:v>CSE (DS)</x:v>
      </x:c>
      <x:c r="D51" t="str">
        <x:v>Data Science</x:v>
      </x:c>
      <x:c r="E51" t="str">
        <x:v>2nd Year</x:v>
      </x:c>
      <x:c r="F51" t="str">
        <x:v>A</x:v>
      </x:c>
      <x:c r="G51" t="str">
        <x:v>Female</x:v>
      </x:c>
      <x:c r="H51" s="24" t="n">
        <x:v>91.3</x:v>
      </x:c>
    </x:row>
    <x:row r="52" ht="20" customHeight="1">
      <x:c r="A52" t="str">
        <x:v>KVSR1409</x:v>
      </x:c>
      <x:c r="B52" t="str">
        <x:v>Bhavya Sharma</x:v>
      </x:c>
      <x:c r="C52" t="str">
        <x:v>CSE (DS)</x:v>
      </x:c>
      <x:c r="D52" t="str">
        <x:v>Data Science</x:v>
      </x:c>
      <x:c r="E52" t="str">
        <x:v>2nd Year</x:v>
      </x:c>
      <x:c r="F52" t="str">
        <x:v>A</x:v>
      </x:c>
      <x:c r="G52" t="str">
        <x:v>Female</x:v>
      </x:c>
      <x:c r="H52" s="24" t="n">
        <x:v>84.6</x:v>
      </x:c>
    </x:row>
    <x:row r="53" ht="20" customHeight="1">
      <x:c r="A53" t="str">
        <x:v>KVSR1410</x:v>
      </x:c>
      <x:c r="B53" t="str">
        <x:v>Aarav Devi</x:v>
      </x:c>
      <x:c r="C53" t="str">
        <x:v>CSE (DS)</x:v>
      </x:c>
      <x:c r="D53" t="str">
        <x:v>Data Science</x:v>
      </x:c>
      <x:c r="E53" t="str">
        <x:v>2nd Year</x:v>
      </x:c>
      <x:c r="F53" t="str">
        <x:v>B</x:v>
      </x:c>
      <x:c r="G53" t="str">
        <x:v>Male</x:v>
      </x:c>
      <x:c r="H53" s="24" t="n">
        <x:v>65.3</x:v>
      </x:c>
    </x:row>
    <x:row r="54" ht="20" customHeight="1">
      <x:c r="A54" t="str">
        <x:v>KVSR1411</x:v>
      </x:c>
      <x:c r="B54" t="str">
        <x:v>Rahul Prasad</x:v>
      </x:c>
      <x:c r="C54" t="str">
        <x:v>CSE (DS)</x:v>
      </x:c>
      <x:c r="D54" t="str">
        <x:v>Data Science</x:v>
      </x:c>
      <x:c r="E54" t="str">
        <x:v>2nd Year</x:v>
      </x:c>
      <x:c r="F54" t="str">
        <x:v>A</x:v>
      </x:c>
      <x:c r="G54" t="str">
        <x:v>Female</x:v>
      </x:c>
      <x:c r="H54" s="24" t="n">
        <x:v>92.2</x:v>
      </x:c>
    </x:row>
    <x:row r="55" ht="20" customHeight="1">
      <x:c r="A55" t="str">
        <x:v>KVSR1412</x:v>
      </x:c>
      <x:c r="B55" t="str">
        <x:v>Sanjana Rao</x:v>
      </x:c>
      <x:c r="C55" t="str">
        <x:v>CSE (DS)</x:v>
      </x:c>
      <x:c r="D55" t="str">
        <x:v>Data Science</x:v>
      </x:c>
      <x:c r="E55" t="str">
        <x:v>2nd Year</x:v>
      </x:c>
      <x:c r="F55" t="str">
        <x:v>A</x:v>
      </x:c>
      <x:c r="G55" t="str">
        <x:v>Female</x:v>
      </x:c>
      <x:c r="H55" s="24" t="n">
        <x:v>67.6</x:v>
      </x:c>
    </x:row>
    <x:row r="56" ht="20" customHeight="1">
      <x:c r="A56" t="str">
        <x:v>KVSR1413</x:v>
      </x:c>
      <x:c r="B56" t="str">
        <x:v>Pavan Devi</x:v>
      </x:c>
      <x:c r="C56" t="str">
        <x:v>CSE (DS)</x:v>
      </x:c>
      <x:c r="D56" t="str">
        <x:v>Data Science</x:v>
      </x:c>
      <x:c r="E56" t="str">
        <x:v>2nd Year</x:v>
      </x:c>
      <x:c r="F56" t="str">
        <x:v>B</x:v>
      </x:c>
      <x:c r="G56" t="str">
        <x:v>Female</x:v>
      </x:c>
      <x:c r="H56" s="24" t="n">
        <x:v>64.7</x:v>
      </x:c>
    </x:row>
    <x:row r="57" ht="20" customHeight="1">
      <x:c r="A57" t="str">
        <x:v>KVSR1414</x:v>
      </x:c>
      <x:c r="B57" t="str">
        <x:v>Pavan Reddy</x:v>
      </x:c>
      <x:c r="C57" t="str">
        <x:v>CSE (DS)</x:v>
      </x:c>
      <x:c r="D57" t="str">
        <x:v>Data Science</x:v>
      </x:c>
      <x:c r="E57" t="str">
        <x:v>2nd Year</x:v>
      </x:c>
      <x:c r="F57" t="str">
        <x:v>A</x:v>
      </x:c>
      <x:c r="G57" t="str">
        <x:v>Female</x:v>
      </x:c>
      <x:c r="H57" s="24" t="n">
        <x:v>78.1</x:v>
      </x:c>
    </x:row>
    <x:row r="58" ht="20" customHeight="1">
      <x:c r="A58" t="str">
        <x:v>KVSR1415</x:v>
      </x:c>
      <x:c r="B58" t="str">
        <x:v>Sanjana Kumar</x:v>
      </x:c>
      <x:c r="C58" t="str">
        <x:v>CSE (DS)</x:v>
      </x:c>
      <x:c r="D58" t="str">
        <x:v>Data Science</x:v>
      </x:c>
      <x:c r="E58" t="str">
        <x:v>2nd Year</x:v>
      </x:c>
      <x:c r="F58" t="str">
        <x:v>A</x:v>
      </x:c>
      <x:c r="G58" t="str">
        <x:v>Female</x:v>
      </x:c>
      <x:c r="H58" s="24" t="n">
        <x:v>65.5</x:v>
      </x:c>
    </x:row>
    <x:row r="59" ht="20" customHeight="1">
      <x:c r="A59" t="str">
        <x:v>KVSR1416</x:v>
      </x:c>
      <x:c r="B59" t="str">
        <x:v>Charan Naidu</x:v>
      </x:c>
      <x:c r="C59" t="str">
        <x:v>CSE (DS)</x:v>
      </x:c>
      <x:c r="D59" t="str">
        <x:v>Data Science</x:v>
      </x:c>
      <x:c r="E59" t="str">
        <x:v>2nd Year</x:v>
      </x:c>
      <x:c r="F59" t="str">
        <x:v>B</x:v>
      </x:c>
      <x:c r="G59" t="str">
        <x:v>Female</x:v>
      </x:c>
      <x:c r="H59" s="24" t="n">
        <x:v>84.7</x:v>
      </x:c>
    </x:row>
    <x:row r="60" ht="20" customHeight="1">
      <x:c r="A60" t="str">
        <x:v>KVSR1417</x:v>
      </x:c>
      <x:c r="B60" t="str">
        <x:v>Kiran Kumar</x:v>
      </x:c>
      <x:c r="C60" t="str">
        <x:v>CSE (DS)</x:v>
      </x:c>
      <x:c r="D60" t="str">
        <x:v>Data Science</x:v>
      </x:c>
      <x:c r="E60" t="str">
        <x:v>2nd Year</x:v>
      </x:c>
      <x:c r="F60" t="str">
        <x:v>B</x:v>
      </x:c>
      <x:c r="G60" t="str">
        <x:v>Male</x:v>
      </x:c>
      <x:c r="H60" s="24" t="n">
        <x:v>95.1</x:v>
      </x:c>
    </x:row>
    <x:row r="61" ht="20" customHeight="1">
      <x:c r="A61" t="str">
        <x:v>KVSR1418</x:v>
      </x:c>
      <x:c r="B61" t="str">
        <x:v>Meghana Prasad</x:v>
      </x:c>
      <x:c r="C61" t="str">
        <x:v>CSE (DS)</x:v>
      </x:c>
      <x:c r="D61" t="str">
        <x:v>Data Science</x:v>
      </x:c>
      <x:c r="E61" t="str">
        <x:v>2nd Year</x:v>
      </x:c>
      <x:c r="F61" t="str">
        <x:v>A</x:v>
      </x:c>
      <x:c r="G61" t="str">
        <x:v>Female</x:v>
      </x:c>
      <x:c r="H61" s="24" t="n">
        <x:v>86.9</x:v>
      </x:c>
    </x:row>
    <x:row r="62" ht="20" customHeight="1">
      <x:c r="A62" t="str">
        <x:v>KVSR1419</x:v>
      </x:c>
      <x:c r="B62" t="str">
        <x:v>Teja Reddy</x:v>
      </x:c>
      <x:c r="C62" t="str">
        <x:v>CSE (DS)</x:v>
      </x:c>
      <x:c r="D62" t="str">
        <x:v>Data Science</x:v>
      </x:c>
      <x:c r="E62" t="str">
        <x:v>2nd Year</x:v>
      </x:c>
      <x:c r="F62" t="str">
        <x:v>A</x:v>
      </x:c>
      <x:c r="G62" t="str">
        <x:v>Male</x:v>
      </x:c>
      <x:c r="H62" s="24" t="n">
        <x:v>96.6</x:v>
      </x:c>
    </x:row>
    <x:row r="63" ht="20" customHeight="1">
      <x:c r="A63" t="str">
        <x:v>KVSR1420</x:v>
      </x:c>
      <x:c r="B63" t="str">
        <x:v>Naveen Kumar</x:v>
      </x:c>
      <x:c r="C63" t="str">
        <x:v>CSE (DS)</x:v>
      </x:c>
      <x:c r="D63" t="str">
        <x:v>Data Science</x:v>
      </x:c>
      <x:c r="E63" t="str">
        <x:v>2nd Year</x:v>
      </x:c>
      <x:c r="F63" t="str">
        <x:v>B</x:v>
      </x:c>
      <x:c r="G63" t="str">
        <x:v>Female</x:v>
      </x:c>
      <x:c r="H63" s="24" t="n">
        <x:v>94.6</x:v>
      </x:c>
    </x:row>
  </x:sheetData>
  <x:mergeCells>
    <x:mergeCell ref="A1:H2"/>
    <x:mergeCell ref="A3:H3"/>
    <x:mergeCell ref="A4:H4"/>
  </x:mergeCells>
  <x:conditionalFormatting sqref="H7:H63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be1e5017b784c2f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2ND YEAR  •  ECE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45 students   |   2nd Year   |   ECE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8" t="str">
        <x:v>Student ID</x:v>
      </x:c>
      <x:c r="B6" s="28" t="str">
        <x:v>Name</x:v>
      </x:c>
      <x:c r="C6" s="28" t="str">
        <x:v>Department</x:v>
      </x:c>
      <x:c r="D6" s="28" t="str">
        <x:v>Department Name</x:v>
      </x:c>
      <x:c r="E6" s="28" t="str">
        <x:v>Year</x:v>
      </x:c>
      <x:c r="F6" s="28" t="str">
        <x:v>Section</x:v>
      </x:c>
      <x:c r="G6" s="28" t="str">
        <x:v>Gender</x:v>
      </x:c>
      <x:c r="H6" s="28" t="str">
        <x:v>Attendance</x:v>
      </x:c>
    </x:row>
    <x:row r="7" ht="20" customHeight="1">
      <x:c r="A7" t="str">
        <x:v>KVSR1580</x:v>
      </x:c>
      <x:c r="B7" t="str">
        <x:v>Sanjana Kumar</x:v>
      </x:c>
      <x:c r="C7" t="str">
        <x:v>ECE</x:v>
      </x:c>
      <x:c r="D7" t="str">
        <x:v>Electronics &amp; Communication Engineering</x:v>
      </x:c>
      <x:c r="E7" t="str">
        <x:v>2nd Year</x:v>
      </x:c>
      <x:c r="F7" t="str">
        <x:v>B</x:v>
      </x:c>
      <x:c r="G7" t="str">
        <x:v>Male</x:v>
      </x:c>
      <x:c r="H7" s="24" t="n">
        <x:v>66</x:v>
      </x:c>
    </x:row>
    <x:row r="8" ht="20" customHeight="1">
      <x:c r="A8" t="str">
        <x:v>KVSR1581</x:v>
      </x:c>
      <x:c r="B8" t="str">
        <x:v>Meghana Prasad</x:v>
      </x:c>
      <x:c r="C8" t="str">
        <x:v>ECE</x:v>
      </x:c>
      <x:c r="D8" t="str">
        <x:v>Electronics &amp; Communication Engineering</x:v>
      </x:c>
      <x:c r="E8" t="str">
        <x:v>2nd Year</x:v>
      </x:c>
      <x:c r="F8" t="str">
        <x:v>A</x:v>
      </x:c>
      <x:c r="G8" t="str">
        <x:v>Female</x:v>
      </x:c>
      <x:c r="H8" s="24" t="n">
        <x:v>65.6</x:v>
      </x:c>
    </x:row>
    <x:row r="9" ht="20" customHeight="1">
      <x:c r="A9" t="str">
        <x:v>KVSR1582</x:v>
      </x:c>
      <x:c r="B9" t="str">
        <x:v>Ananya Sharma</x:v>
      </x:c>
      <x:c r="C9" t="str">
        <x:v>ECE</x:v>
      </x:c>
      <x:c r="D9" t="str">
        <x:v>Electronics &amp; Communication Engineering</x:v>
      </x:c>
      <x:c r="E9" t="str">
        <x:v>2nd Year</x:v>
      </x:c>
      <x:c r="F9" t="str">
        <x:v>B</x:v>
      </x:c>
      <x:c r="G9" t="str">
        <x:v>Female</x:v>
      </x:c>
      <x:c r="H9" s="24" t="n">
        <x:v>79.2</x:v>
      </x:c>
    </x:row>
    <x:row r="10" ht="20" customHeight="1">
      <x:c r="A10" t="str">
        <x:v>KVSR1583</x:v>
      </x:c>
      <x:c r="B10" t="str">
        <x:v>Teja Naidu</x:v>
      </x:c>
      <x:c r="C10" t="str">
        <x:v>ECE</x:v>
      </x:c>
      <x:c r="D10" t="str">
        <x:v>Electronics &amp; Communication Engineering</x:v>
      </x:c>
      <x:c r="E10" t="str">
        <x:v>2nd Year</x:v>
      </x:c>
      <x:c r="F10" t="str">
        <x:v>B</x:v>
      </x:c>
      <x:c r="G10" t="str">
        <x:v>Female</x:v>
      </x:c>
      <x:c r="H10" s="24" t="n">
        <x:v>80.2</x:v>
      </x:c>
    </x:row>
    <x:row r="11" ht="20" customHeight="1">
      <x:c r="A11" t="str">
        <x:v>KVSR1584</x:v>
      </x:c>
      <x:c r="B11" t="str">
        <x:v>Naveen Rao</x:v>
      </x:c>
      <x:c r="C11" t="str">
        <x:v>ECE</x:v>
      </x:c>
      <x:c r="D11" t="str">
        <x:v>Electronics &amp; Communication Engineering</x:v>
      </x:c>
      <x:c r="E11" t="str">
        <x:v>2nd Year</x:v>
      </x:c>
      <x:c r="F11" t="str">
        <x:v>B</x:v>
      </x:c>
      <x:c r="G11" t="str">
        <x:v>Male</x:v>
      </x:c>
      <x:c r="H11" s="24" t="n">
        <x:v>93.3</x:v>
      </x:c>
    </x:row>
    <x:row r="12" ht="20" customHeight="1">
      <x:c r="A12" t="str">
        <x:v>KVSR1585</x:v>
      </x:c>
      <x:c r="B12" t="str">
        <x:v>Jaswanth Prasad</x:v>
      </x:c>
      <x:c r="C12" t="str">
        <x:v>ECE</x:v>
      </x:c>
      <x:c r="D12" t="str">
        <x:v>Electronics &amp; Communication Engineering</x:v>
      </x:c>
      <x:c r="E12" t="str">
        <x:v>2nd Year</x:v>
      </x:c>
      <x:c r="F12" t="str">
        <x:v>B</x:v>
      </x:c>
      <x:c r="G12" t="str">
        <x:v>Male</x:v>
      </x:c>
      <x:c r="H12" s="24" t="n">
        <x:v>85.9</x:v>
      </x:c>
    </x:row>
    <x:row r="13" ht="20" customHeight="1">
      <x:c r="A13" t="str">
        <x:v>KVSR1586</x:v>
      </x:c>
      <x:c r="B13" t="str">
        <x:v>Charan Sharma</x:v>
      </x:c>
      <x:c r="C13" t="str">
        <x:v>ECE</x:v>
      </x:c>
      <x:c r="D13" t="str">
        <x:v>Electronics &amp; Communication Engineering</x:v>
      </x:c>
      <x:c r="E13" t="str">
        <x:v>2nd Year</x:v>
      </x:c>
      <x:c r="F13" t="str">
        <x:v>B</x:v>
      </x:c>
      <x:c r="G13" t="str">
        <x:v>Male</x:v>
      </x:c>
      <x:c r="H13" s="24" t="n">
        <x:v>78.1</x:v>
      </x:c>
    </x:row>
    <x:row r="14" ht="20" customHeight="1">
      <x:c r="A14" t="str">
        <x:v>KVSR1587</x:v>
      </x:c>
      <x:c r="B14" t="str">
        <x:v>Naveen Kumar</x:v>
      </x:c>
      <x:c r="C14" t="str">
        <x:v>ECE</x:v>
      </x:c>
      <x:c r="D14" t="str">
        <x:v>Electronics &amp; Communication Engineering</x:v>
      </x:c>
      <x:c r="E14" t="str">
        <x:v>2nd Year</x:v>
      </x:c>
      <x:c r="F14" t="str">
        <x:v>B</x:v>
      </x:c>
      <x:c r="G14" t="str">
        <x:v>Female</x:v>
      </x:c>
      <x:c r="H14" s="24" t="n">
        <x:v>93.2</x:v>
      </x:c>
    </x:row>
    <x:row r="15" ht="20" customHeight="1">
      <x:c r="A15" t="str">
        <x:v>KVSR1588</x:v>
      </x:c>
      <x:c r="B15" t="str">
        <x:v>Sai Rao</x:v>
      </x:c>
      <x:c r="C15" t="str">
        <x:v>ECE</x:v>
      </x:c>
      <x:c r="D15" t="str">
        <x:v>Electronics &amp; Communication Engineering</x:v>
      </x:c>
      <x:c r="E15" t="str">
        <x:v>2nd Year</x:v>
      </x:c>
      <x:c r="F15" t="str">
        <x:v>B</x:v>
      </x:c>
      <x:c r="G15" t="str">
        <x:v>Female</x:v>
      </x:c>
      <x:c r="H15" s="24" t="n">
        <x:v>83.6</x:v>
      </x:c>
    </x:row>
    <x:row r="16" ht="20" customHeight="1">
      <x:c r="A16" t="str">
        <x:v>KVSR1589</x:v>
      </x:c>
      <x:c r="B16" t="str">
        <x:v>Bhavya Babu</x:v>
      </x:c>
      <x:c r="C16" t="str">
        <x:v>ECE</x:v>
      </x:c>
      <x:c r="D16" t="str">
        <x:v>Electronics &amp; Communication Engineering</x:v>
      </x:c>
      <x:c r="E16" t="str">
        <x:v>2nd Year</x:v>
      </x:c>
      <x:c r="F16" t="str">
        <x:v>B</x:v>
      </x:c>
      <x:c r="G16" t="str">
        <x:v>Female</x:v>
      </x:c>
      <x:c r="H16" s="24" t="n">
        <x:v>68.7</x:v>
      </x:c>
    </x:row>
    <x:row r="17" ht="20" customHeight="1">
      <x:c r="A17" t="str">
        <x:v>KVSR1590</x:v>
      </x:c>
      <x:c r="B17" t="str">
        <x:v>Varun Rao</x:v>
      </x:c>
      <x:c r="C17" t="str">
        <x:v>ECE</x:v>
      </x:c>
      <x:c r="D17" t="str">
        <x:v>Electronics &amp; Communication Engineering</x:v>
      </x:c>
      <x:c r="E17" t="str">
        <x:v>2nd Year</x:v>
      </x:c>
      <x:c r="F17" t="str">
        <x:v>A</x:v>
      </x:c>
      <x:c r="G17" t="str">
        <x:v>Female</x:v>
      </x:c>
      <x:c r="H17" s="24" t="n">
        <x:v>81.6</x:v>
      </x:c>
    </x:row>
    <x:row r="18" ht="20" customHeight="1">
      <x:c r="A18" t="str">
        <x:v>KVSR1591</x:v>
      </x:c>
      <x:c r="B18" t="str">
        <x:v>Ananya Reddy</x:v>
      </x:c>
      <x:c r="C18" t="str">
        <x:v>ECE</x:v>
      </x:c>
      <x:c r="D18" t="str">
        <x:v>Electronics &amp; Communication Engineering</x:v>
      </x:c>
      <x:c r="E18" t="str">
        <x:v>2nd Year</x:v>
      </x:c>
      <x:c r="F18" t="str">
        <x:v>A</x:v>
      </x:c>
      <x:c r="G18" t="str">
        <x:v>Female</x:v>
      </x:c>
      <x:c r="H18" s="24" t="n">
        <x:v>87</x:v>
      </x:c>
    </x:row>
    <x:row r="19" ht="20" customHeight="1">
      <x:c r="A19" t="str">
        <x:v>KVSR1592</x:v>
      </x:c>
      <x:c r="B19" t="str">
        <x:v>Bhavya Rao</x:v>
      </x:c>
      <x:c r="C19" t="str">
        <x:v>ECE</x:v>
      </x:c>
      <x:c r="D19" t="str">
        <x:v>Electronics &amp; Communication Engineering</x:v>
      </x:c>
      <x:c r="E19" t="str">
        <x:v>2nd Year</x:v>
      </x:c>
      <x:c r="F19" t="str">
        <x:v>B</x:v>
      </x:c>
      <x:c r="G19" t="str">
        <x:v>Female</x:v>
      </x:c>
      <x:c r="H19" s="24" t="n">
        <x:v>79.6</x:v>
      </x:c>
    </x:row>
    <x:row r="20" ht="20" customHeight="1">
      <x:c r="A20" t="str">
        <x:v>KVSR1593</x:v>
      </x:c>
      <x:c r="B20" t="str">
        <x:v>Pavan Rao</x:v>
      </x:c>
      <x:c r="C20" t="str">
        <x:v>ECE</x:v>
      </x:c>
      <x:c r="D20" t="str">
        <x:v>Electronics &amp; Communication Engineering</x:v>
      </x:c>
      <x:c r="E20" t="str">
        <x:v>2nd Year</x:v>
      </x:c>
      <x:c r="F20" t="str">
        <x:v>B</x:v>
      </x:c>
      <x:c r="G20" t="str">
        <x:v>Female</x:v>
      </x:c>
      <x:c r="H20" s="24" t="n">
        <x:v>93.2</x:v>
      </x:c>
    </x:row>
    <x:row r="21" ht="20" customHeight="1">
      <x:c r="A21" t="str">
        <x:v>KVSR1594</x:v>
      </x:c>
      <x:c r="B21" t="str">
        <x:v>Sanjana Naidu</x:v>
      </x:c>
      <x:c r="C21" t="str">
        <x:v>ECE</x:v>
      </x:c>
      <x:c r="D21" t="str">
        <x:v>Electronics &amp; Communication Engineering</x:v>
      </x:c>
      <x:c r="E21" t="str">
        <x:v>2nd Year</x:v>
      </x:c>
      <x:c r="F21" t="str">
        <x:v>A</x:v>
      </x:c>
      <x:c r="G21" t="str">
        <x:v>Female</x:v>
      </x:c>
      <x:c r="H21" s="24" t="n">
        <x:v>66.8</x:v>
      </x:c>
    </x:row>
    <x:row r="22" ht="20" customHeight="1">
      <x:c r="A22" t="str">
        <x:v>KVSR1595</x:v>
      </x:c>
      <x:c r="B22" t="str">
        <x:v>Teja Prasad</x:v>
      </x:c>
      <x:c r="C22" t="str">
        <x:v>ECE</x:v>
      </x:c>
      <x:c r="D22" t="str">
        <x:v>Electronics &amp; Communication Engineering</x:v>
      </x:c>
      <x:c r="E22" t="str">
        <x:v>2nd Year</x:v>
      </x:c>
      <x:c r="F22" t="str">
        <x:v>B</x:v>
      </x:c>
      <x:c r="G22" t="str">
        <x:v>Female</x:v>
      </x:c>
      <x:c r="H22" s="24" t="n">
        <x:v>72.4</x:v>
      </x:c>
    </x:row>
    <x:row r="23" ht="20" customHeight="1">
      <x:c r="A23" t="str">
        <x:v>KVSR1596</x:v>
      </x:c>
      <x:c r="B23" t="str">
        <x:v>Rahul Rao</x:v>
      </x:c>
      <x:c r="C23" t="str">
        <x:v>ECE</x:v>
      </x:c>
      <x:c r="D23" t="str">
        <x:v>Electronics &amp; Communication Engineering</x:v>
      </x:c>
      <x:c r="E23" t="str">
        <x:v>2nd Year</x:v>
      </x:c>
      <x:c r="F23" t="str">
        <x:v>A</x:v>
      </x:c>
      <x:c r="G23" t="str">
        <x:v>Male</x:v>
      </x:c>
      <x:c r="H23" s="24" t="n">
        <x:v>83.5</x:v>
      </x:c>
    </x:row>
    <x:row r="24" ht="20" customHeight="1">
      <x:c r="A24" t="str">
        <x:v>KVSR1597</x:v>
      </x:c>
      <x:c r="B24" t="str">
        <x:v>Manoj Devi</x:v>
      </x:c>
      <x:c r="C24" t="str">
        <x:v>ECE</x:v>
      </x:c>
      <x:c r="D24" t="str">
        <x:v>Electronics &amp; Communication Engineering</x:v>
      </x:c>
      <x:c r="E24" t="str">
        <x:v>2nd Year</x:v>
      </x:c>
      <x:c r="F24" t="str">
        <x:v>B</x:v>
      </x:c>
      <x:c r="G24" t="str">
        <x:v>Male</x:v>
      </x:c>
      <x:c r="H24" s="24" t="n">
        <x:v>75.9</x:v>
      </x:c>
    </x:row>
    <x:row r="25" ht="20" customHeight="1">
      <x:c r="A25" t="str">
        <x:v>KVSR1598</x:v>
      </x:c>
      <x:c r="B25" t="str">
        <x:v>Meghana Naidu</x:v>
      </x:c>
      <x:c r="C25" t="str">
        <x:v>ECE</x:v>
      </x:c>
      <x:c r="D25" t="str">
        <x:v>Electronics &amp; Communication Engineering</x:v>
      </x:c>
      <x:c r="E25" t="str">
        <x:v>2nd Year</x:v>
      </x:c>
      <x:c r="F25" t="str">
        <x:v>A</x:v>
      </x:c>
      <x:c r="G25" t="str">
        <x:v>Male</x:v>
      </x:c>
      <x:c r="H25" s="24" t="n">
        <x:v>93</x:v>
      </x:c>
    </x:row>
    <x:row r="26" ht="20" customHeight="1">
      <x:c r="A26" t="str">
        <x:v>KVSR1599</x:v>
      </x:c>
      <x:c r="B26" t="str">
        <x:v>Akash Babu</x:v>
      </x:c>
      <x:c r="C26" t="str">
        <x:v>ECE</x:v>
      </x:c>
      <x:c r="D26" t="str">
        <x:v>Electronics &amp; Communication Engineering</x:v>
      </x:c>
      <x:c r="E26" t="str">
        <x:v>2nd Year</x:v>
      </x:c>
      <x:c r="F26" t="str">
        <x:v>B</x:v>
      </x:c>
      <x:c r="G26" t="str">
        <x:v>Female</x:v>
      </x:c>
      <x:c r="H26" s="24" t="n">
        <x:v>68.2</x:v>
      </x:c>
    </x:row>
    <x:row r="27" ht="20" customHeight="1">
      <x:c r="A27" t="str">
        <x:v>KVSR1600</x:v>
      </x:c>
      <x:c r="B27" t="str">
        <x:v>Charan Babu</x:v>
      </x:c>
      <x:c r="C27" t="str">
        <x:v>ECE</x:v>
      </x:c>
      <x:c r="D27" t="str">
        <x:v>Electronics &amp; Communication Engineering</x:v>
      </x:c>
      <x:c r="E27" t="str">
        <x:v>2nd Year</x:v>
      </x:c>
      <x:c r="F27" t="str">
        <x:v>B</x:v>
      </x:c>
      <x:c r="G27" t="str">
        <x:v>Male</x:v>
      </x:c>
      <x:c r="H27" s="24" t="n">
        <x:v>79.7</x:v>
      </x:c>
    </x:row>
    <x:row r="28" ht="20" customHeight="1">
      <x:c r="A28" t="str">
        <x:v>KVSR1601</x:v>
      </x:c>
      <x:c r="B28" t="str">
        <x:v>Bhavya Naidu</x:v>
      </x:c>
      <x:c r="C28" t="str">
        <x:v>ECE</x:v>
      </x:c>
      <x:c r="D28" t="str">
        <x:v>Electronics &amp; Communication Engineering</x:v>
      </x:c>
      <x:c r="E28" t="str">
        <x:v>2nd Year</x:v>
      </x:c>
      <x:c r="F28" t="str">
        <x:v>A</x:v>
      </x:c>
      <x:c r="G28" t="str">
        <x:v>Male</x:v>
      </x:c>
      <x:c r="H28" s="24" t="n">
        <x:v>91</x:v>
      </x:c>
    </x:row>
    <x:row r="29" ht="20" customHeight="1">
      <x:c r="A29" t="str">
        <x:v>KVSR1602</x:v>
      </x:c>
      <x:c r="B29" t="str">
        <x:v>Kiran Rao</x:v>
      </x:c>
      <x:c r="C29" t="str">
        <x:v>ECE</x:v>
      </x:c>
      <x:c r="D29" t="str">
        <x:v>Electronics &amp; Communication Engineering</x:v>
      </x:c>
      <x:c r="E29" t="str">
        <x:v>2nd Year</x:v>
      </x:c>
      <x:c r="F29" t="str">
        <x:v>B</x:v>
      </x:c>
      <x:c r="G29" t="str">
        <x:v>Female</x:v>
      </x:c>
      <x:c r="H29" s="24" t="n">
        <x:v>73.2</x:v>
      </x:c>
    </x:row>
    <x:row r="30" ht="20" customHeight="1">
      <x:c r="A30" t="str">
        <x:v>KVSR1603</x:v>
      </x:c>
      <x:c r="B30" t="str">
        <x:v>Rahul Babu</x:v>
      </x:c>
      <x:c r="C30" t="str">
        <x:v>ECE</x:v>
      </x:c>
      <x:c r="D30" t="str">
        <x:v>Electronics &amp; Communication Engineering</x:v>
      </x:c>
      <x:c r="E30" t="str">
        <x:v>2nd Year</x:v>
      </x:c>
      <x:c r="F30" t="str">
        <x:v>A</x:v>
      </x:c>
      <x:c r="G30" t="str">
        <x:v>Female</x:v>
      </x:c>
      <x:c r="H30" s="24" t="n">
        <x:v>79.4</x:v>
      </x:c>
    </x:row>
    <x:row r="31" ht="20" customHeight="1">
      <x:c r="A31" t="str">
        <x:v>KVSR1604</x:v>
      </x:c>
      <x:c r="B31" t="str">
        <x:v>Sanjana Reddy</x:v>
      </x:c>
      <x:c r="C31" t="str">
        <x:v>ECE</x:v>
      </x:c>
      <x:c r="D31" t="str">
        <x:v>Electronics &amp; Communication Engineering</x:v>
      </x:c>
      <x:c r="E31" t="str">
        <x:v>2nd Year</x:v>
      </x:c>
      <x:c r="F31" t="str">
        <x:v>A</x:v>
      </x:c>
      <x:c r="G31" t="str">
        <x:v>Female</x:v>
      </x:c>
      <x:c r="H31" s="24" t="n">
        <x:v>90.5</x:v>
      </x:c>
    </x:row>
    <x:row r="32" ht="20" customHeight="1">
      <x:c r="A32" t="str">
        <x:v>KVSR1605</x:v>
      </x:c>
      <x:c r="B32" t="str">
        <x:v>Aditya Naidu</x:v>
      </x:c>
      <x:c r="C32" t="str">
        <x:v>ECE</x:v>
      </x:c>
      <x:c r="D32" t="str">
        <x:v>Electronics &amp; Communication Engineering</x:v>
      </x:c>
      <x:c r="E32" t="str">
        <x:v>2nd Year</x:v>
      </x:c>
      <x:c r="F32" t="str">
        <x:v>B</x:v>
      </x:c>
      <x:c r="G32" t="str">
        <x:v>Female</x:v>
      </x:c>
      <x:c r="H32" s="24" t="n">
        <x:v>84.6</x:v>
      </x:c>
    </x:row>
    <x:row r="33" ht="20" customHeight="1">
      <x:c r="A33" t="str">
        <x:v>KVSR1606</x:v>
      </x:c>
      <x:c r="B33" t="str">
        <x:v>Charan Prasad</x:v>
      </x:c>
      <x:c r="C33" t="str">
        <x:v>ECE</x:v>
      </x:c>
      <x:c r="D33" t="str">
        <x:v>Electronics &amp; Communication Engineering</x:v>
      </x:c>
      <x:c r="E33" t="str">
        <x:v>2nd Year</x:v>
      </x:c>
      <x:c r="F33" t="str">
        <x:v>B</x:v>
      </x:c>
      <x:c r="G33" t="str">
        <x:v>Male</x:v>
      </x:c>
      <x:c r="H33" s="24" t="n">
        <x:v>70.7</x:v>
      </x:c>
    </x:row>
    <x:row r="34" ht="20" customHeight="1">
      <x:c r="A34" t="str">
        <x:v>KVSR1607</x:v>
      </x:c>
      <x:c r="B34" t="str">
        <x:v>Sai Naidu</x:v>
      </x:c>
      <x:c r="C34" t="str">
        <x:v>ECE</x:v>
      </x:c>
      <x:c r="D34" t="str">
        <x:v>Electronics &amp; Communication Engineering</x:v>
      </x:c>
      <x:c r="E34" t="str">
        <x:v>2nd Year</x:v>
      </x:c>
      <x:c r="F34" t="str">
        <x:v>B</x:v>
      </x:c>
      <x:c r="G34" t="str">
        <x:v>Male</x:v>
      </x:c>
      <x:c r="H34" s="24" t="n">
        <x:v>63</x:v>
      </x:c>
    </x:row>
    <x:row r="35" ht="20" customHeight="1">
      <x:c r="A35" t="str">
        <x:v>KVSR1608</x:v>
      </x:c>
      <x:c r="B35" t="str">
        <x:v>Deepika Rao</x:v>
      </x:c>
      <x:c r="C35" t="str">
        <x:v>ECE</x:v>
      </x:c>
      <x:c r="D35" t="str">
        <x:v>Electronics &amp; Communication Engineering</x:v>
      </x:c>
      <x:c r="E35" t="str">
        <x:v>2nd Year</x:v>
      </x:c>
      <x:c r="F35" t="str">
        <x:v>B</x:v>
      </x:c>
      <x:c r="G35" t="str">
        <x:v>Female</x:v>
      </x:c>
      <x:c r="H35" s="24" t="n">
        <x:v>78.3</x:v>
      </x:c>
    </x:row>
    <x:row r="36" ht="20" customHeight="1">
      <x:c r="A36" t="str">
        <x:v>KVSR1609</x:v>
      </x:c>
      <x:c r="B36" t="str">
        <x:v>Sai Reddy</x:v>
      </x:c>
      <x:c r="C36" t="str">
        <x:v>ECE</x:v>
      </x:c>
      <x:c r="D36" t="str">
        <x:v>Electronics &amp; Communication Engineering</x:v>
      </x:c>
      <x:c r="E36" t="str">
        <x:v>2nd Year</x:v>
      </x:c>
      <x:c r="F36" t="str">
        <x:v>B</x:v>
      </x:c>
      <x:c r="G36" t="str">
        <x:v>Male</x:v>
      </x:c>
      <x:c r="H36" s="24" t="n">
        <x:v>82.6</x:v>
      </x:c>
    </x:row>
    <x:row r="37" ht="20" customHeight="1">
      <x:c r="A37" t="str">
        <x:v>KVSR1610</x:v>
      </x:c>
      <x:c r="B37" t="str">
        <x:v>Naveen Devi</x:v>
      </x:c>
      <x:c r="C37" t="str">
        <x:v>ECE</x:v>
      </x:c>
      <x:c r="D37" t="str">
        <x:v>Electronics &amp; Communication Engineering</x:v>
      </x:c>
      <x:c r="E37" t="str">
        <x:v>2nd Year</x:v>
      </x:c>
      <x:c r="F37" t="str">
        <x:v>A</x:v>
      </x:c>
      <x:c r="G37" t="str">
        <x:v>Female</x:v>
      </x:c>
      <x:c r="H37" s="24" t="n">
        <x:v>86.4</x:v>
      </x:c>
    </x:row>
    <x:row r="38" ht="20" customHeight="1">
      <x:c r="A38" t="str">
        <x:v>KVSR1611</x:v>
      </x:c>
      <x:c r="B38" t="str">
        <x:v>Naveen Reddy</x:v>
      </x:c>
      <x:c r="C38" t="str">
        <x:v>ECE</x:v>
      </x:c>
      <x:c r="D38" t="str">
        <x:v>Electronics &amp; Communication Engineering</x:v>
      </x:c>
      <x:c r="E38" t="str">
        <x:v>2nd Year</x:v>
      </x:c>
      <x:c r="F38" t="str">
        <x:v>B</x:v>
      </x:c>
      <x:c r="G38" t="str">
        <x:v>Female</x:v>
      </x:c>
      <x:c r="H38" s="24" t="n">
        <x:v>78.8</x:v>
      </x:c>
    </x:row>
    <x:row r="39" ht="20" customHeight="1">
      <x:c r="A39" t="str">
        <x:v>KVSR1612</x:v>
      </x:c>
      <x:c r="B39" t="str">
        <x:v>Bhavya Kumar</x:v>
      </x:c>
      <x:c r="C39" t="str">
        <x:v>ECE</x:v>
      </x:c>
      <x:c r="D39" t="str">
        <x:v>Electronics &amp; Communication Engineering</x:v>
      </x:c>
      <x:c r="E39" t="str">
        <x:v>2nd Year</x:v>
      </x:c>
      <x:c r="F39" t="str">
        <x:v>A</x:v>
      </x:c>
      <x:c r="G39" t="str">
        <x:v>Male</x:v>
      </x:c>
      <x:c r="H39" s="24" t="n">
        <x:v>69.8</x:v>
      </x:c>
    </x:row>
    <x:row r="40" ht="20" customHeight="1">
      <x:c r="A40" t="str">
        <x:v>KVSR1613</x:v>
      </x:c>
      <x:c r="B40" t="str">
        <x:v>Teja Naidu</x:v>
      </x:c>
      <x:c r="C40" t="str">
        <x:v>ECE</x:v>
      </x:c>
      <x:c r="D40" t="str">
        <x:v>Electronics &amp; Communication Engineering</x:v>
      </x:c>
      <x:c r="E40" t="str">
        <x:v>2nd Year</x:v>
      </x:c>
      <x:c r="F40" t="str">
        <x:v>B</x:v>
      </x:c>
      <x:c r="G40" t="str">
        <x:v>Female</x:v>
      </x:c>
      <x:c r="H40" s="24" t="n">
        <x:v>88.2</x:v>
      </x:c>
    </x:row>
    <x:row r="41" ht="20" customHeight="1">
      <x:c r="A41" t="str">
        <x:v>KVSR1614</x:v>
      </x:c>
      <x:c r="B41" t="str">
        <x:v>Sai Devi</x:v>
      </x:c>
      <x:c r="C41" t="str">
        <x:v>ECE</x:v>
      </x:c>
      <x:c r="D41" t="str">
        <x:v>Electronics &amp; Communication Engineering</x:v>
      </x:c>
      <x:c r="E41" t="str">
        <x:v>2nd Year</x:v>
      </x:c>
      <x:c r="F41" t="str">
        <x:v>B</x:v>
      </x:c>
      <x:c r="G41" t="str">
        <x:v>Male</x:v>
      </x:c>
      <x:c r="H41" s="24" t="n">
        <x:v>89.4</x:v>
      </x:c>
    </x:row>
    <x:row r="42" ht="20" customHeight="1">
      <x:c r="A42" t="str">
        <x:v>KVSR1615</x:v>
      </x:c>
      <x:c r="B42" t="str">
        <x:v>Sanjana Devi</x:v>
      </x:c>
      <x:c r="C42" t="str">
        <x:v>ECE</x:v>
      </x:c>
      <x:c r="D42" t="str">
        <x:v>Electronics &amp; Communication Engineering</x:v>
      </x:c>
      <x:c r="E42" t="str">
        <x:v>2nd Year</x:v>
      </x:c>
      <x:c r="F42" t="str">
        <x:v>A</x:v>
      </x:c>
      <x:c r="G42" t="str">
        <x:v>Male</x:v>
      </x:c>
      <x:c r="H42" s="24" t="n">
        <x:v>79.1</x:v>
      </x:c>
    </x:row>
    <x:row r="43" ht="20" customHeight="1">
      <x:c r="A43" t="str">
        <x:v>KVSR1616</x:v>
      </x:c>
      <x:c r="B43" t="str">
        <x:v>Likitha Babu</x:v>
      </x:c>
      <x:c r="C43" t="str">
        <x:v>ECE</x:v>
      </x:c>
      <x:c r="D43" t="str">
        <x:v>Electronics &amp; Communication Engineering</x:v>
      </x:c>
      <x:c r="E43" t="str">
        <x:v>2nd Year</x:v>
      </x:c>
      <x:c r="F43" t="str">
        <x:v>A</x:v>
      </x:c>
      <x:c r="G43" t="str">
        <x:v>Female</x:v>
      </x:c>
      <x:c r="H43" s="24" t="n">
        <x:v>72.4</x:v>
      </x:c>
    </x:row>
    <x:row r="44" ht="20" customHeight="1">
      <x:c r="A44" t="str">
        <x:v>KVSR1617</x:v>
      </x:c>
      <x:c r="B44" t="str">
        <x:v>Teja Reddy</x:v>
      </x:c>
      <x:c r="C44" t="str">
        <x:v>ECE</x:v>
      </x:c>
      <x:c r="D44" t="str">
        <x:v>Electronics &amp; Communication Engineering</x:v>
      </x:c>
      <x:c r="E44" t="str">
        <x:v>2nd Year</x:v>
      </x:c>
      <x:c r="F44" t="str">
        <x:v>B</x:v>
      </x:c>
      <x:c r="G44" t="str">
        <x:v>Female</x:v>
      </x:c>
      <x:c r="H44" s="24" t="n">
        <x:v>95</x:v>
      </x:c>
    </x:row>
    <x:row r="45" ht="20" customHeight="1">
      <x:c r="A45" t="str">
        <x:v>KVSR1618</x:v>
      </x:c>
      <x:c r="B45" t="str">
        <x:v>Harsha Devi</x:v>
      </x:c>
      <x:c r="C45" t="str">
        <x:v>ECE</x:v>
      </x:c>
      <x:c r="D45" t="str">
        <x:v>Electronics &amp; Communication Engineering</x:v>
      </x:c>
      <x:c r="E45" t="str">
        <x:v>2nd Year</x:v>
      </x:c>
      <x:c r="F45" t="str">
        <x:v>B</x:v>
      </x:c>
      <x:c r="G45" t="str">
        <x:v>Female</x:v>
      </x:c>
      <x:c r="H45" s="24" t="n">
        <x:v>82.7</x:v>
      </x:c>
    </x:row>
    <x:row r="46" ht="20" customHeight="1">
      <x:c r="A46" t="str">
        <x:v>KVSR1619</x:v>
      </x:c>
      <x:c r="B46" t="str">
        <x:v>Kavya Reddy</x:v>
      </x:c>
      <x:c r="C46" t="str">
        <x:v>ECE</x:v>
      </x:c>
      <x:c r="D46" t="str">
        <x:v>Electronics &amp; Communication Engineering</x:v>
      </x:c>
      <x:c r="E46" t="str">
        <x:v>2nd Year</x:v>
      </x:c>
      <x:c r="F46" t="str">
        <x:v>A</x:v>
      </x:c>
      <x:c r="G46" t="str">
        <x:v>Male</x:v>
      </x:c>
      <x:c r="H46" s="24" t="n">
        <x:v>75.5</x:v>
      </x:c>
    </x:row>
    <x:row r="47" ht="20" customHeight="1">
      <x:c r="A47" t="str">
        <x:v>KVSR1620</x:v>
      </x:c>
      <x:c r="B47" t="str">
        <x:v>Harsha Kumar</x:v>
      </x:c>
      <x:c r="C47" t="str">
        <x:v>ECE</x:v>
      </x:c>
      <x:c r="D47" t="str">
        <x:v>Electronics &amp; Communication Engineering</x:v>
      </x:c>
      <x:c r="E47" t="str">
        <x:v>2nd Year</x:v>
      </x:c>
      <x:c r="F47" t="str">
        <x:v>A</x:v>
      </x:c>
      <x:c r="G47" t="str">
        <x:v>Female</x:v>
      </x:c>
      <x:c r="H47" s="24" t="n">
        <x:v>77.4</x:v>
      </x:c>
    </x:row>
    <x:row r="48" ht="20" customHeight="1">
      <x:c r="A48" t="str">
        <x:v>KVSR1621</x:v>
      </x:c>
      <x:c r="B48" t="str">
        <x:v>Charan Reddy</x:v>
      </x:c>
      <x:c r="C48" t="str">
        <x:v>ECE</x:v>
      </x:c>
      <x:c r="D48" t="str">
        <x:v>Electronics &amp; Communication Engineering</x:v>
      </x:c>
      <x:c r="E48" t="str">
        <x:v>2nd Year</x:v>
      </x:c>
      <x:c r="F48" t="str">
        <x:v>A</x:v>
      </x:c>
      <x:c r="G48" t="str">
        <x:v>Male</x:v>
      </x:c>
      <x:c r="H48" s="24" t="n">
        <x:v>68.1</x:v>
      </x:c>
    </x:row>
    <x:row r="49" ht="20" customHeight="1">
      <x:c r="A49" t="str">
        <x:v>KVSR1622</x:v>
      </x:c>
      <x:c r="B49" t="str">
        <x:v>Sanjana Kumar</x:v>
      </x:c>
      <x:c r="C49" t="str">
        <x:v>ECE</x:v>
      </x:c>
      <x:c r="D49" t="str">
        <x:v>Electronics &amp; Communication Engineering</x:v>
      </x:c>
      <x:c r="E49" t="str">
        <x:v>2nd Year</x:v>
      </x:c>
      <x:c r="F49" t="str">
        <x:v>A</x:v>
      </x:c>
      <x:c r="G49" t="str">
        <x:v>Male</x:v>
      </x:c>
      <x:c r="H49" s="24" t="n">
        <x:v>93.4</x:v>
      </x:c>
    </x:row>
    <x:row r="50" ht="20" customHeight="1">
      <x:c r="A50" t="str">
        <x:v>KVSR1623</x:v>
      </x:c>
      <x:c r="B50" t="str">
        <x:v>Pavan Reddy</x:v>
      </x:c>
      <x:c r="C50" t="str">
        <x:v>ECE</x:v>
      </x:c>
      <x:c r="D50" t="str">
        <x:v>Electronics &amp; Communication Engineering</x:v>
      </x:c>
      <x:c r="E50" t="str">
        <x:v>2nd Year</x:v>
      </x:c>
      <x:c r="F50" t="str">
        <x:v>B</x:v>
      </x:c>
      <x:c r="G50" t="str">
        <x:v>Female</x:v>
      </x:c>
      <x:c r="H50" s="24" t="n">
        <x:v>82.6</x:v>
      </x:c>
    </x:row>
    <x:row r="51" ht="20" customHeight="1">
      <x:c r="A51" t="str">
        <x:v>KVSR1624</x:v>
      </x:c>
      <x:c r="B51" t="str">
        <x:v>Likitha Rao</x:v>
      </x:c>
      <x:c r="C51" t="str">
        <x:v>ECE</x:v>
      </x:c>
      <x:c r="D51" t="str">
        <x:v>Electronics &amp; Communication Engineering</x:v>
      </x:c>
      <x:c r="E51" t="str">
        <x:v>2nd Year</x:v>
      </x:c>
      <x:c r="F51" t="str">
        <x:v>B</x:v>
      </x:c>
      <x:c r="G51" t="str">
        <x:v>Female</x:v>
      </x:c>
      <x:c r="H51" s="24" t="n">
        <x:v>93.7</x:v>
      </x:c>
    </x:row>
  </x:sheetData>
  <x:mergeCells>
    <x:mergeCell ref="A1:H2"/>
    <x:mergeCell ref="A3:H3"/>
    <x:mergeCell ref="A4:H4"/>
  </x:mergeCells>
  <x:conditionalFormatting sqref="H7:H51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124efbc3d0848af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2ND YEAR  •  EEE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40 students   |   2nd Year   |   EEE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8" t="str">
        <x:v>Student ID</x:v>
      </x:c>
      <x:c r="B6" s="28" t="str">
        <x:v>Name</x:v>
      </x:c>
      <x:c r="C6" s="28" t="str">
        <x:v>Department</x:v>
      </x:c>
      <x:c r="D6" s="28" t="str">
        <x:v>Department Name</x:v>
      </x:c>
      <x:c r="E6" s="28" t="str">
        <x:v>Year</x:v>
      </x:c>
      <x:c r="F6" s="28" t="str">
        <x:v>Section</x:v>
      </x:c>
      <x:c r="G6" s="28" t="str">
        <x:v>Gender</x:v>
      </x:c>
      <x:c r="H6" s="28" t="str">
        <x:v>Attendance</x:v>
      </x:c>
    </x:row>
    <x:row r="7" ht="20" customHeight="1">
      <x:c r="A7" t="str">
        <x:v>KVSR1759</x:v>
      </x:c>
      <x:c r="B7" t="str">
        <x:v>Varun Naidu</x:v>
      </x:c>
      <x:c r="C7" t="str">
        <x:v>EEE</x:v>
      </x:c>
      <x:c r="D7" t="str">
        <x:v>Electrical &amp; Electronics Engineering</x:v>
      </x:c>
      <x:c r="E7" t="str">
        <x:v>2nd Year</x:v>
      </x:c>
      <x:c r="F7" t="str">
        <x:v>B</x:v>
      </x:c>
      <x:c r="G7" t="str">
        <x:v>Male</x:v>
      </x:c>
      <x:c r="H7" s="24" t="n">
        <x:v>72.6</x:v>
      </x:c>
    </x:row>
    <x:row r="8" ht="20" customHeight="1">
      <x:c r="A8" t="str">
        <x:v>KVSR1760</x:v>
      </x:c>
      <x:c r="B8" t="str">
        <x:v>Naveen Sharma</x:v>
      </x:c>
      <x:c r="C8" t="str">
        <x:v>EEE</x:v>
      </x:c>
      <x:c r="D8" t="str">
        <x:v>Electrical &amp; Electronics Engineering</x:v>
      </x:c>
      <x:c r="E8" t="str">
        <x:v>2nd Year</x:v>
      </x:c>
      <x:c r="F8" t="str">
        <x:v>A</x:v>
      </x:c>
      <x:c r="G8" t="str">
        <x:v>Female</x:v>
      </x:c>
      <x:c r="H8" s="24" t="n">
        <x:v>66.6</x:v>
      </x:c>
    </x:row>
    <x:row r="9" ht="20" customHeight="1">
      <x:c r="A9" t="str">
        <x:v>KVSR1761</x:v>
      </x:c>
      <x:c r="B9" t="str">
        <x:v>Akash Prasad</x:v>
      </x:c>
      <x:c r="C9" t="str">
        <x:v>EEE</x:v>
      </x:c>
      <x:c r="D9" t="str">
        <x:v>Electrical &amp; Electronics Engineering</x:v>
      </x:c>
      <x:c r="E9" t="str">
        <x:v>2nd Year</x:v>
      </x:c>
      <x:c r="F9" t="str">
        <x:v>B</x:v>
      </x:c>
      <x:c r="G9" t="str">
        <x:v>Female</x:v>
      </x:c>
      <x:c r="H9" s="24" t="n">
        <x:v>62.3</x:v>
      </x:c>
    </x:row>
    <x:row r="10" ht="20" customHeight="1">
      <x:c r="A10" t="str">
        <x:v>KVSR1762</x:v>
      </x:c>
      <x:c r="B10" t="str">
        <x:v>Pavan Reddy</x:v>
      </x:c>
      <x:c r="C10" t="str">
        <x:v>EEE</x:v>
      </x:c>
      <x:c r="D10" t="str">
        <x:v>Electrical &amp; Electronics Engineering</x:v>
      </x:c>
      <x:c r="E10" t="str">
        <x:v>2nd Year</x:v>
      </x:c>
      <x:c r="F10" t="str">
        <x:v>A</x:v>
      </x:c>
      <x:c r="G10" t="str">
        <x:v>Female</x:v>
      </x:c>
      <x:c r="H10" s="24" t="n">
        <x:v>72.1</x:v>
      </x:c>
    </x:row>
    <x:row r="11" ht="20" customHeight="1">
      <x:c r="A11" t="str">
        <x:v>KVSR1763</x:v>
      </x:c>
      <x:c r="B11" t="str">
        <x:v>Pavan Babu</x:v>
      </x:c>
      <x:c r="C11" t="str">
        <x:v>EEE</x:v>
      </x:c>
      <x:c r="D11" t="str">
        <x:v>Electrical &amp; Electronics Engineering</x:v>
      </x:c>
      <x:c r="E11" t="str">
        <x:v>2nd Year</x:v>
      </x:c>
      <x:c r="F11" t="str">
        <x:v>A</x:v>
      </x:c>
      <x:c r="G11" t="str">
        <x:v>Female</x:v>
      </x:c>
      <x:c r="H11" s="24" t="n">
        <x:v>75.9</x:v>
      </x:c>
    </x:row>
    <x:row r="12" ht="20" customHeight="1">
      <x:c r="A12" t="str">
        <x:v>KVSR1764</x:v>
      </x:c>
      <x:c r="B12" t="str">
        <x:v>Aditya Naidu</x:v>
      </x:c>
      <x:c r="C12" t="str">
        <x:v>EEE</x:v>
      </x:c>
      <x:c r="D12" t="str">
        <x:v>Electrical &amp; Electronics Engineering</x:v>
      </x:c>
      <x:c r="E12" t="str">
        <x:v>2nd Year</x:v>
      </x:c>
      <x:c r="F12" t="str">
        <x:v>A</x:v>
      </x:c>
      <x:c r="G12" t="str">
        <x:v>Male</x:v>
      </x:c>
      <x:c r="H12" s="24" t="n">
        <x:v>70.3</x:v>
      </x:c>
    </x:row>
    <x:row r="13" ht="20" customHeight="1">
      <x:c r="A13" t="str">
        <x:v>KVSR1765</x:v>
      </x:c>
      <x:c r="B13" t="str">
        <x:v>Meghana Sharma</x:v>
      </x:c>
      <x:c r="C13" t="str">
        <x:v>EEE</x:v>
      </x:c>
      <x:c r="D13" t="str">
        <x:v>Electrical &amp; Electronics Engineering</x:v>
      </x:c>
      <x:c r="E13" t="str">
        <x:v>2nd Year</x:v>
      </x:c>
      <x:c r="F13" t="str">
        <x:v>B</x:v>
      </x:c>
      <x:c r="G13" t="str">
        <x:v>Male</x:v>
      </x:c>
      <x:c r="H13" s="24" t="n">
        <x:v>71.9</x:v>
      </x:c>
    </x:row>
    <x:row r="14" ht="20" customHeight="1">
      <x:c r="A14" t="str">
        <x:v>KVSR1766</x:v>
      </x:c>
      <x:c r="B14" t="str">
        <x:v>Naveen Babu</x:v>
      </x:c>
      <x:c r="C14" t="str">
        <x:v>EEE</x:v>
      </x:c>
      <x:c r="D14" t="str">
        <x:v>Electrical &amp; Electronics Engineering</x:v>
      </x:c>
      <x:c r="E14" t="str">
        <x:v>2nd Year</x:v>
      </x:c>
      <x:c r="F14" t="str">
        <x:v>A</x:v>
      </x:c>
      <x:c r="G14" t="str">
        <x:v>Female</x:v>
      </x:c>
      <x:c r="H14" s="24" t="n">
        <x:v>71.7</x:v>
      </x:c>
    </x:row>
    <x:row r="15" ht="20" customHeight="1">
      <x:c r="A15" t="str">
        <x:v>KVSR1767</x:v>
      </x:c>
      <x:c r="B15" t="str">
        <x:v>Sanjana Prasad</x:v>
      </x:c>
      <x:c r="C15" t="str">
        <x:v>EEE</x:v>
      </x:c>
      <x:c r="D15" t="str">
        <x:v>Electrical &amp; Electronics Engineering</x:v>
      </x:c>
      <x:c r="E15" t="str">
        <x:v>2nd Year</x:v>
      </x:c>
      <x:c r="F15" t="str">
        <x:v>B</x:v>
      </x:c>
      <x:c r="G15" t="str">
        <x:v>Female</x:v>
      </x:c>
      <x:c r="H15" s="24" t="n">
        <x:v>91.3</x:v>
      </x:c>
    </x:row>
    <x:row r="16" ht="20" customHeight="1">
      <x:c r="A16" t="str">
        <x:v>KVSR1768</x:v>
      </x:c>
      <x:c r="B16" t="str">
        <x:v>Manoj Kumar</x:v>
      </x:c>
      <x:c r="C16" t="str">
        <x:v>EEE</x:v>
      </x:c>
      <x:c r="D16" t="str">
        <x:v>Electrical &amp; Electronics Engineering</x:v>
      </x:c>
      <x:c r="E16" t="str">
        <x:v>2nd Year</x:v>
      </x:c>
      <x:c r="F16" t="str">
        <x:v>A</x:v>
      </x:c>
      <x:c r="G16" t="str">
        <x:v>Male</x:v>
      </x:c>
      <x:c r="H16" s="24" t="n">
        <x:v>93.4</x:v>
      </x:c>
    </x:row>
    <x:row r="17" ht="20" customHeight="1">
      <x:c r="A17" t="str">
        <x:v>KVSR1769</x:v>
      </x:c>
      <x:c r="B17" t="str">
        <x:v>Aarav Babu</x:v>
      </x:c>
      <x:c r="C17" t="str">
        <x:v>EEE</x:v>
      </x:c>
      <x:c r="D17" t="str">
        <x:v>Electrical &amp; Electronics Engineering</x:v>
      </x:c>
      <x:c r="E17" t="str">
        <x:v>2nd Year</x:v>
      </x:c>
      <x:c r="F17" t="str">
        <x:v>B</x:v>
      </x:c>
      <x:c r="G17" t="str">
        <x:v>Female</x:v>
      </x:c>
      <x:c r="H17" s="24" t="n">
        <x:v>92.2</x:v>
      </x:c>
    </x:row>
    <x:row r="18" ht="20" customHeight="1">
      <x:c r="A18" t="str">
        <x:v>KVSR1770</x:v>
      </x:c>
      <x:c r="B18" t="str">
        <x:v>Priya Rao</x:v>
      </x:c>
      <x:c r="C18" t="str">
        <x:v>EEE</x:v>
      </x:c>
      <x:c r="D18" t="str">
        <x:v>Electrical &amp; Electronics Engineering</x:v>
      </x:c>
      <x:c r="E18" t="str">
        <x:v>2nd Year</x:v>
      </x:c>
      <x:c r="F18" t="str">
        <x:v>A</x:v>
      </x:c>
      <x:c r="G18" t="str">
        <x:v>Male</x:v>
      </x:c>
      <x:c r="H18" s="24" t="n">
        <x:v>78.4</x:v>
      </x:c>
    </x:row>
    <x:row r="19" ht="20" customHeight="1">
      <x:c r="A19" t="str">
        <x:v>KVSR1771</x:v>
      </x:c>
      <x:c r="B19" t="str">
        <x:v>Charan Babu</x:v>
      </x:c>
      <x:c r="C19" t="str">
        <x:v>EEE</x:v>
      </x:c>
      <x:c r="D19" t="str">
        <x:v>Electrical &amp; Electronics Engineering</x:v>
      </x:c>
      <x:c r="E19" t="str">
        <x:v>2nd Year</x:v>
      </x:c>
      <x:c r="F19" t="str">
        <x:v>B</x:v>
      </x:c>
      <x:c r="G19" t="str">
        <x:v>Male</x:v>
      </x:c>
      <x:c r="H19" s="24" t="n">
        <x:v>63</x:v>
      </x:c>
    </x:row>
    <x:row r="20" ht="20" customHeight="1">
      <x:c r="A20" t="str">
        <x:v>KVSR1772</x:v>
      </x:c>
      <x:c r="B20" t="str">
        <x:v>Aarav Rao</x:v>
      </x:c>
      <x:c r="C20" t="str">
        <x:v>EEE</x:v>
      </x:c>
      <x:c r="D20" t="str">
        <x:v>Electrical &amp; Electronics Engineering</x:v>
      </x:c>
      <x:c r="E20" t="str">
        <x:v>2nd Year</x:v>
      </x:c>
      <x:c r="F20" t="str">
        <x:v>A</x:v>
      </x:c>
      <x:c r="G20" t="str">
        <x:v>Female</x:v>
      </x:c>
      <x:c r="H20" s="24" t="n">
        <x:v>67.8</x:v>
      </x:c>
    </x:row>
    <x:row r="21" ht="20" customHeight="1">
      <x:c r="A21" t="str">
        <x:v>KVSR1773</x:v>
      </x:c>
      <x:c r="B21" t="str">
        <x:v>Charan Kumar</x:v>
      </x:c>
      <x:c r="C21" t="str">
        <x:v>EEE</x:v>
      </x:c>
      <x:c r="D21" t="str">
        <x:v>Electrical &amp; Electronics Engineering</x:v>
      </x:c>
      <x:c r="E21" t="str">
        <x:v>2nd Year</x:v>
      </x:c>
      <x:c r="F21" t="str">
        <x:v>A</x:v>
      </x:c>
      <x:c r="G21" t="str">
        <x:v>Male</x:v>
      </x:c>
      <x:c r="H21" s="24" t="n">
        <x:v>87.7</x:v>
      </x:c>
    </x:row>
    <x:row r="22" ht="20" customHeight="1">
      <x:c r="A22" t="str">
        <x:v>KVSR1774</x:v>
      </x:c>
      <x:c r="B22" t="str">
        <x:v>Aditya Prasad</x:v>
      </x:c>
      <x:c r="C22" t="str">
        <x:v>EEE</x:v>
      </x:c>
      <x:c r="D22" t="str">
        <x:v>Electrical &amp; Electronics Engineering</x:v>
      </x:c>
      <x:c r="E22" t="str">
        <x:v>2nd Year</x:v>
      </x:c>
      <x:c r="F22" t="str">
        <x:v>A</x:v>
      </x:c>
      <x:c r="G22" t="str">
        <x:v>Male</x:v>
      </x:c>
      <x:c r="H22" s="24" t="n">
        <x:v>63.9</x:v>
      </x:c>
    </x:row>
    <x:row r="23" ht="20" customHeight="1">
      <x:c r="A23" t="str">
        <x:v>KVSR1775</x:v>
      </x:c>
      <x:c r="B23" t="str">
        <x:v>Akash Rao</x:v>
      </x:c>
      <x:c r="C23" t="str">
        <x:v>EEE</x:v>
      </x:c>
      <x:c r="D23" t="str">
        <x:v>Electrical &amp; Electronics Engineering</x:v>
      </x:c>
      <x:c r="E23" t="str">
        <x:v>2nd Year</x:v>
      </x:c>
      <x:c r="F23" t="str">
        <x:v>B</x:v>
      </x:c>
      <x:c r="G23" t="str">
        <x:v>Male</x:v>
      </x:c>
      <x:c r="H23" s="24" t="n">
        <x:v>94.8</x:v>
      </x:c>
    </x:row>
    <x:row r="24" ht="20" customHeight="1">
      <x:c r="A24" t="str">
        <x:v>KVSR1776</x:v>
      </x:c>
      <x:c r="B24" t="str">
        <x:v>Pavan Rao</x:v>
      </x:c>
      <x:c r="C24" t="str">
        <x:v>EEE</x:v>
      </x:c>
      <x:c r="D24" t="str">
        <x:v>Electrical &amp; Electronics Engineering</x:v>
      </x:c>
      <x:c r="E24" t="str">
        <x:v>2nd Year</x:v>
      </x:c>
      <x:c r="F24" t="str">
        <x:v>A</x:v>
      </x:c>
      <x:c r="G24" t="str">
        <x:v>Male</x:v>
      </x:c>
      <x:c r="H24" s="24" t="n">
        <x:v>83.6</x:v>
      </x:c>
    </x:row>
    <x:row r="25" ht="20" customHeight="1">
      <x:c r="A25" t="str">
        <x:v>KVSR1777</x:v>
      </x:c>
      <x:c r="B25" t="str">
        <x:v>Kavya Kumar</x:v>
      </x:c>
      <x:c r="C25" t="str">
        <x:v>EEE</x:v>
      </x:c>
      <x:c r="D25" t="str">
        <x:v>Electrical &amp; Electronics Engineering</x:v>
      </x:c>
      <x:c r="E25" t="str">
        <x:v>2nd Year</x:v>
      </x:c>
      <x:c r="F25" t="str">
        <x:v>B</x:v>
      </x:c>
      <x:c r="G25" t="str">
        <x:v>Female</x:v>
      </x:c>
      <x:c r="H25" s="24" t="n">
        <x:v>92.2</x:v>
      </x:c>
    </x:row>
    <x:row r="26" ht="20" customHeight="1">
      <x:c r="A26" t="str">
        <x:v>KVSR1778</x:v>
      </x:c>
      <x:c r="B26" t="str">
        <x:v>Varun Devi</x:v>
      </x:c>
      <x:c r="C26" t="str">
        <x:v>EEE</x:v>
      </x:c>
      <x:c r="D26" t="str">
        <x:v>Electrical &amp; Electronics Engineering</x:v>
      </x:c>
      <x:c r="E26" t="str">
        <x:v>2nd Year</x:v>
      </x:c>
      <x:c r="F26" t="str">
        <x:v>A</x:v>
      </x:c>
      <x:c r="G26" t="str">
        <x:v>Female</x:v>
      </x:c>
      <x:c r="H26" s="24" t="n">
        <x:v>65.3</x:v>
      </x:c>
    </x:row>
    <x:row r="27" ht="20" customHeight="1">
      <x:c r="A27" t="str">
        <x:v>KVSR1779</x:v>
      </x:c>
      <x:c r="B27" t="str">
        <x:v>Varun Sharma</x:v>
      </x:c>
      <x:c r="C27" t="str">
        <x:v>EEE</x:v>
      </x:c>
      <x:c r="D27" t="str">
        <x:v>Electrical &amp; Electronics Engineering</x:v>
      </x:c>
      <x:c r="E27" t="str">
        <x:v>2nd Year</x:v>
      </x:c>
      <x:c r="F27" t="str">
        <x:v>A</x:v>
      </x:c>
      <x:c r="G27" t="str">
        <x:v>Female</x:v>
      </x:c>
      <x:c r="H27" s="24" t="n">
        <x:v>82.5</x:v>
      </x:c>
    </x:row>
    <x:row r="28" ht="20" customHeight="1">
      <x:c r="A28" t="str">
        <x:v>KVSR1780</x:v>
      </x:c>
      <x:c r="B28" t="str">
        <x:v>Akash Kumar</x:v>
      </x:c>
      <x:c r="C28" t="str">
        <x:v>EEE</x:v>
      </x:c>
      <x:c r="D28" t="str">
        <x:v>Electrical &amp; Electronics Engineering</x:v>
      </x:c>
      <x:c r="E28" t="str">
        <x:v>2nd Year</x:v>
      </x:c>
      <x:c r="F28" t="str">
        <x:v>A</x:v>
      </x:c>
      <x:c r="G28" t="str">
        <x:v>Female</x:v>
      </x:c>
      <x:c r="H28" s="24" t="n">
        <x:v>96.8</x:v>
      </x:c>
    </x:row>
    <x:row r="29" ht="20" customHeight="1">
      <x:c r="A29" t="str">
        <x:v>KVSR1781</x:v>
      </x:c>
      <x:c r="B29" t="str">
        <x:v>Varun Prasad</x:v>
      </x:c>
      <x:c r="C29" t="str">
        <x:v>EEE</x:v>
      </x:c>
      <x:c r="D29" t="str">
        <x:v>Electrical &amp; Electronics Engineering</x:v>
      </x:c>
      <x:c r="E29" t="str">
        <x:v>2nd Year</x:v>
      </x:c>
      <x:c r="F29" t="str">
        <x:v>B</x:v>
      </x:c>
      <x:c r="G29" t="str">
        <x:v>Female</x:v>
      </x:c>
      <x:c r="H29" s="24" t="n">
        <x:v>95.2</x:v>
      </x:c>
    </x:row>
    <x:row r="30" ht="20" customHeight="1">
      <x:c r="A30" t="str">
        <x:v>KVSR1782</x:v>
      </x:c>
      <x:c r="B30" t="str">
        <x:v>Sanjana Naidu</x:v>
      </x:c>
      <x:c r="C30" t="str">
        <x:v>EEE</x:v>
      </x:c>
      <x:c r="D30" t="str">
        <x:v>Electrical &amp; Electronics Engineering</x:v>
      </x:c>
      <x:c r="E30" t="str">
        <x:v>2nd Year</x:v>
      </x:c>
      <x:c r="F30" t="str">
        <x:v>A</x:v>
      </x:c>
      <x:c r="G30" t="str">
        <x:v>Female</x:v>
      </x:c>
      <x:c r="H30" s="24" t="n">
        <x:v>81.7</x:v>
      </x:c>
    </x:row>
    <x:row r="31" ht="20" customHeight="1">
      <x:c r="A31" t="str">
        <x:v>KVSR1783</x:v>
      </x:c>
      <x:c r="B31" t="str">
        <x:v>Akash Rao</x:v>
      </x:c>
      <x:c r="C31" t="str">
        <x:v>EEE</x:v>
      </x:c>
      <x:c r="D31" t="str">
        <x:v>Electrical &amp; Electronics Engineering</x:v>
      </x:c>
      <x:c r="E31" t="str">
        <x:v>2nd Year</x:v>
      </x:c>
      <x:c r="F31" t="str">
        <x:v>B</x:v>
      </x:c>
      <x:c r="G31" t="str">
        <x:v>Male</x:v>
      </x:c>
      <x:c r="H31" s="24" t="n">
        <x:v>79.4</x:v>
      </x:c>
    </x:row>
    <x:row r="32" ht="20" customHeight="1">
      <x:c r="A32" t="str">
        <x:v>KVSR1784</x:v>
      </x:c>
      <x:c r="B32" t="str">
        <x:v>Sanjana Kumar</x:v>
      </x:c>
      <x:c r="C32" t="str">
        <x:v>EEE</x:v>
      </x:c>
      <x:c r="D32" t="str">
        <x:v>Electrical &amp; Electronics Engineering</x:v>
      </x:c>
      <x:c r="E32" t="str">
        <x:v>2nd Year</x:v>
      </x:c>
      <x:c r="F32" t="str">
        <x:v>A</x:v>
      </x:c>
      <x:c r="G32" t="str">
        <x:v>Female</x:v>
      </x:c>
      <x:c r="H32" s="24" t="n">
        <x:v>80.8</x:v>
      </x:c>
    </x:row>
    <x:row r="33" ht="20" customHeight="1">
      <x:c r="A33" t="str">
        <x:v>KVSR1785</x:v>
      </x:c>
      <x:c r="B33" t="str">
        <x:v>Ananya Sharma</x:v>
      </x:c>
      <x:c r="C33" t="str">
        <x:v>EEE</x:v>
      </x:c>
      <x:c r="D33" t="str">
        <x:v>Electrical &amp; Electronics Engineering</x:v>
      </x:c>
      <x:c r="E33" t="str">
        <x:v>2nd Year</x:v>
      </x:c>
      <x:c r="F33" t="str">
        <x:v>A</x:v>
      </x:c>
      <x:c r="G33" t="str">
        <x:v>Male</x:v>
      </x:c>
      <x:c r="H33" s="24" t="n">
        <x:v>73.5</x:v>
      </x:c>
    </x:row>
    <x:row r="34" ht="20" customHeight="1">
      <x:c r="A34" t="str">
        <x:v>KVSR1786</x:v>
      </x:c>
      <x:c r="B34" t="str">
        <x:v>Charan Naidu</x:v>
      </x:c>
      <x:c r="C34" t="str">
        <x:v>EEE</x:v>
      </x:c>
      <x:c r="D34" t="str">
        <x:v>Electrical &amp; Electronics Engineering</x:v>
      </x:c>
      <x:c r="E34" t="str">
        <x:v>2nd Year</x:v>
      </x:c>
      <x:c r="F34" t="str">
        <x:v>A</x:v>
      </x:c>
      <x:c r="G34" t="str">
        <x:v>Male</x:v>
      </x:c>
      <x:c r="H34" s="24" t="n">
        <x:v>88</x:v>
      </x:c>
    </x:row>
    <x:row r="35" ht="20" customHeight="1">
      <x:c r="A35" t="str">
        <x:v>KVSR1787</x:v>
      </x:c>
      <x:c r="B35" t="str">
        <x:v>Harsha Devi</x:v>
      </x:c>
      <x:c r="C35" t="str">
        <x:v>EEE</x:v>
      </x:c>
      <x:c r="D35" t="str">
        <x:v>Electrical &amp; Electronics Engineering</x:v>
      </x:c>
      <x:c r="E35" t="str">
        <x:v>2nd Year</x:v>
      </x:c>
      <x:c r="F35" t="str">
        <x:v>A</x:v>
      </x:c>
      <x:c r="G35" t="str">
        <x:v>Female</x:v>
      </x:c>
      <x:c r="H35" s="24" t="n">
        <x:v>97.7</x:v>
      </x:c>
    </x:row>
    <x:row r="36" ht="20" customHeight="1">
      <x:c r="A36" t="str">
        <x:v>KVSR1788</x:v>
      </x:c>
      <x:c r="B36" t="str">
        <x:v>Charan Prasad</x:v>
      </x:c>
      <x:c r="C36" t="str">
        <x:v>EEE</x:v>
      </x:c>
      <x:c r="D36" t="str">
        <x:v>Electrical &amp; Electronics Engineering</x:v>
      </x:c>
      <x:c r="E36" t="str">
        <x:v>2nd Year</x:v>
      </x:c>
      <x:c r="F36" t="str">
        <x:v>A</x:v>
      </x:c>
      <x:c r="G36" t="str">
        <x:v>Female</x:v>
      </x:c>
      <x:c r="H36" s="24" t="n">
        <x:v>69.2</x:v>
      </x:c>
    </x:row>
    <x:row r="37" ht="20" customHeight="1">
      <x:c r="A37" t="str">
        <x:v>KVSR1789</x:v>
      </x:c>
      <x:c r="B37" t="str">
        <x:v>Manoj Sharma</x:v>
      </x:c>
      <x:c r="C37" t="str">
        <x:v>EEE</x:v>
      </x:c>
      <x:c r="D37" t="str">
        <x:v>Electrical &amp; Electronics Engineering</x:v>
      </x:c>
      <x:c r="E37" t="str">
        <x:v>2nd Year</x:v>
      </x:c>
      <x:c r="F37" t="str">
        <x:v>A</x:v>
      </x:c>
      <x:c r="G37" t="str">
        <x:v>Female</x:v>
      </x:c>
      <x:c r="H37" s="24" t="n">
        <x:v>87</x:v>
      </x:c>
    </x:row>
    <x:row r="38" ht="20" customHeight="1">
      <x:c r="A38" t="str">
        <x:v>KVSR1790</x:v>
      </x:c>
      <x:c r="B38" t="str">
        <x:v>Charan Babu</x:v>
      </x:c>
      <x:c r="C38" t="str">
        <x:v>EEE</x:v>
      </x:c>
      <x:c r="D38" t="str">
        <x:v>Electrical &amp; Electronics Engineering</x:v>
      </x:c>
      <x:c r="E38" t="str">
        <x:v>2nd Year</x:v>
      </x:c>
      <x:c r="F38" t="str">
        <x:v>B</x:v>
      </x:c>
      <x:c r="G38" t="str">
        <x:v>Female</x:v>
      </x:c>
      <x:c r="H38" s="24" t="n">
        <x:v>63.7</x:v>
      </x:c>
    </x:row>
    <x:row r="39" ht="20" customHeight="1">
      <x:c r="A39" t="str">
        <x:v>KVSR1791</x:v>
      </x:c>
      <x:c r="B39" t="str">
        <x:v>Aditya Rao</x:v>
      </x:c>
      <x:c r="C39" t="str">
        <x:v>EEE</x:v>
      </x:c>
      <x:c r="D39" t="str">
        <x:v>Electrical &amp; Electronics Engineering</x:v>
      </x:c>
      <x:c r="E39" t="str">
        <x:v>2nd Year</x:v>
      </x:c>
      <x:c r="F39" t="str">
        <x:v>A</x:v>
      </x:c>
      <x:c r="G39" t="str">
        <x:v>Female</x:v>
      </x:c>
      <x:c r="H39" s="24" t="n">
        <x:v>65.5</x:v>
      </x:c>
    </x:row>
    <x:row r="40" ht="20" customHeight="1">
      <x:c r="A40" t="str">
        <x:v>KVSR1792</x:v>
      </x:c>
      <x:c r="B40" t="str">
        <x:v>Charan Naidu</x:v>
      </x:c>
      <x:c r="C40" t="str">
        <x:v>EEE</x:v>
      </x:c>
      <x:c r="D40" t="str">
        <x:v>Electrical &amp; Electronics Engineering</x:v>
      </x:c>
      <x:c r="E40" t="str">
        <x:v>2nd Year</x:v>
      </x:c>
      <x:c r="F40" t="str">
        <x:v>A</x:v>
      </x:c>
      <x:c r="G40" t="str">
        <x:v>Female</x:v>
      </x:c>
      <x:c r="H40" s="24" t="n">
        <x:v>87.8</x:v>
      </x:c>
    </x:row>
    <x:row r="41" ht="20" customHeight="1">
      <x:c r="A41" t="str">
        <x:v>KVSR1793</x:v>
      </x:c>
      <x:c r="B41" t="str">
        <x:v>Meghana Rao</x:v>
      </x:c>
      <x:c r="C41" t="str">
        <x:v>EEE</x:v>
      </x:c>
      <x:c r="D41" t="str">
        <x:v>Electrical &amp; Electronics Engineering</x:v>
      </x:c>
      <x:c r="E41" t="str">
        <x:v>2nd Year</x:v>
      </x:c>
      <x:c r="F41" t="str">
        <x:v>B</x:v>
      </x:c>
      <x:c r="G41" t="str">
        <x:v>Male</x:v>
      </x:c>
      <x:c r="H41" s="24" t="n">
        <x:v>87.9</x:v>
      </x:c>
    </x:row>
    <x:row r="42" ht="20" customHeight="1">
      <x:c r="A42" t="str">
        <x:v>KVSR1794</x:v>
      </x:c>
      <x:c r="B42" t="str">
        <x:v>Ananya Reddy</x:v>
      </x:c>
      <x:c r="C42" t="str">
        <x:v>EEE</x:v>
      </x:c>
      <x:c r="D42" t="str">
        <x:v>Electrical &amp; Electronics Engineering</x:v>
      </x:c>
      <x:c r="E42" t="str">
        <x:v>2nd Year</x:v>
      </x:c>
      <x:c r="F42" t="str">
        <x:v>B</x:v>
      </x:c>
      <x:c r="G42" t="str">
        <x:v>Male</x:v>
      </x:c>
      <x:c r="H42" s="24" t="n">
        <x:v>83.1</x:v>
      </x:c>
    </x:row>
    <x:row r="43" ht="20" customHeight="1">
      <x:c r="A43" t="str">
        <x:v>KVSR1795</x:v>
      </x:c>
      <x:c r="B43" t="str">
        <x:v>Jaswanth Reddy</x:v>
      </x:c>
      <x:c r="C43" t="str">
        <x:v>EEE</x:v>
      </x:c>
      <x:c r="D43" t="str">
        <x:v>Electrical &amp; Electronics Engineering</x:v>
      </x:c>
      <x:c r="E43" t="str">
        <x:v>2nd Year</x:v>
      </x:c>
      <x:c r="F43" t="str">
        <x:v>A</x:v>
      </x:c>
      <x:c r="G43" t="str">
        <x:v>Female</x:v>
      </x:c>
      <x:c r="H43" s="24" t="n">
        <x:v>62.3</x:v>
      </x:c>
    </x:row>
    <x:row r="44" ht="20" customHeight="1">
      <x:c r="A44" t="str">
        <x:v>KVSR1796</x:v>
      </x:c>
      <x:c r="B44" t="str">
        <x:v>Harsha Naidu</x:v>
      </x:c>
      <x:c r="C44" t="str">
        <x:v>EEE</x:v>
      </x:c>
      <x:c r="D44" t="str">
        <x:v>Electrical &amp; Electronics Engineering</x:v>
      </x:c>
      <x:c r="E44" t="str">
        <x:v>2nd Year</x:v>
      </x:c>
      <x:c r="F44" t="str">
        <x:v>A</x:v>
      </x:c>
      <x:c r="G44" t="str">
        <x:v>Male</x:v>
      </x:c>
      <x:c r="H44" s="24" t="n">
        <x:v>96</x:v>
      </x:c>
    </x:row>
    <x:row r="45" ht="20" customHeight="1">
      <x:c r="A45" t="str">
        <x:v>KVSR1797</x:v>
      </x:c>
      <x:c r="B45" t="str">
        <x:v>Teja Prasad</x:v>
      </x:c>
      <x:c r="C45" t="str">
        <x:v>EEE</x:v>
      </x:c>
      <x:c r="D45" t="str">
        <x:v>Electrical &amp; Electronics Engineering</x:v>
      </x:c>
      <x:c r="E45" t="str">
        <x:v>2nd Year</x:v>
      </x:c>
      <x:c r="F45" t="str">
        <x:v>B</x:v>
      </x:c>
      <x:c r="G45" t="str">
        <x:v>Male</x:v>
      </x:c>
      <x:c r="H45" s="24" t="n">
        <x:v>71.1</x:v>
      </x:c>
    </x:row>
    <x:row r="46" ht="20" customHeight="1">
      <x:c r="A46" t="str">
        <x:v>KVSR1798</x:v>
      </x:c>
      <x:c r="B46" t="str">
        <x:v>Kavya Kumar</x:v>
      </x:c>
      <x:c r="C46" t="str">
        <x:v>EEE</x:v>
      </x:c>
      <x:c r="D46" t="str">
        <x:v>Electrical &amp; Electronics Engineering</x:v>
      </x:c>
      <x:c r="E46" t="str">
        <x:v>2nd Year</x:v>
      </x:c>
      <x:c r="F46" t="str">
        <x:v>A</x:v>
      </x:c>
      <x:c r="G46" t="str">
        <x:v>Female</x:v>
      </x:c>
      <x:c r="H46" s="24" t="n">
        <x:v>69.2</x:v>
      </x:c>
    </x:row>
  </x:sheetData>
  <x:mergeCells>
    <x:mergeCell ref="A1:H2"/>
    <x:mergeCell ref="A3:H3"/>
    <x:mergeCell ref="A4:H4"/>
  </x:mergeCells>
  <x:conditionalFormatting sqref="H7:H46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7dc157f7e484427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2ND YEAR  •  CIVIL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45 students   |   2nd Year   |   CIVIL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8" t="str">
        <x:v>Student ID</x:v>
      </x:c>
      <x:c r="B6" s="28" t="str">
        <x:v>Name</x:v>
      </x:c>
      <x:c r="C6" s="28" t="str">
        <x:v>Department</x:v>
      </x:c>
      <x:c r="D6" s="28" t="str">
        <x:v>Department Name</x:v>
      </x:c>
      <x:c r="E6" s="28" t="str">
        <x:v>Year</x:v>
      </x:c>
      <x:c r="F6" s="28" t="str">
        <x:v>Section</x:v>
      </x:c>
      <x:c r="G6" s="28" t="str">
        <x:v>Gender</x:v>
      </x:c>
      <x:c r="H6" s="28" t="str">
        <x:v>Attendance</x:v>
      </x:c>
    </x:row>
    <x:row r="7" ht="20" customHeight="1">
      <x:c r="A7" t="str">
        <x:v>KVSR1935</x:v>
      </x:c>
      <x:c r="B7" t="str">
        <x:v>Rahul Kumar</x:v>
      </x:c>
      <x:c r="C7" t="str">
        <x:v>CIVIL</x:v>
      </x:c>
      <x:c r="D7" t="str">
        <x:v>Civil Engineering</x:v>
      </x:c>
      <x:c r="E7" t="str">
        <x:v>2nd Year</x:v>
      </x:c>
      <x:c r="F7" t="str">
        <x:v>B</x:v>
      </x:c>
      <x:c r="G7" t="str">
        <x:v>Male</x:v>
      </x:c>
      <x:c r="H7" s="24" t="n">
        <x:v>80.3</x:v>
      </x:c>
    </x:row>
    <x:row r="8" ht="20" customHeight="1">
      <x:c r="A8" t="str">
        <x:v>KVSR1936</x:v>
      </x:c>
      <x:c r="B8" t="str">
        <x:v>Likitha Naidu</x:v>
      </x:c>
      <x:c r="C8" t="str">
        <x:v>CIVIL</x:v>
      </x:c>
      <x:c r="D8" t="str">
        <x:v>Civil Engineering</x:v>
      </x:c>
      <x:c r="E8" t="str">
        <x:v>2nd Year</x:v>
      </x:c>
      <x:c r="F8" t="str">
        <x:v>A</x:v>
      </x:c>
      <x:c r="G8" t="str">
        <x:v>Female</x:v>
      </x:c>
      <x:c r="H8" s="24" t="n">
        <x:v>66</x:v>
      </x:c>
    </x:row>
    <x:row r="9" ht="20" customHeight="1">
      <x:c r="A9" t="str">
        <x:v>KVSR1937</x:v>
      </x:c>
      <x:c r="B9" t="str">
        <x:v>Akash Babu</x:v>
      </x:c>
      <x:c r="C9" t="str">
        <x:v>CIVIL</x:v>
      </x:c>
      <x:c r="D9" t="str">
        <x:v>Civil Engineering</x:v>
      </x:c>
      <x:c r="E9" t="str">
        <x:v>2nd Year</x:v>
      </x:c>
      <x:c r="F9" t="str">
        <x:v>B</x:v>
      </x:c>
      <x:c r="G9" t="str">
        <x:v>Female</x:v>
      </x:c>
      <x:c r="H9" s="24" t="n">
        <x:v>62.9</x:v>
      </x:c>
    </x:row>
    <x:row r="10" ht="20" customHeight="1">
      <x:c r="A10" t="str">
        <x:v>KVSR1938</x:v>
      </x:c>
      <x:c r="B10" t="str">
        <x:v>Kiran Naidu</x:v>
      </x:c>
      <x:c r="C10" t="str">
        <x:v>CIVIL</x:v>
      </x:c>
      <x:c r="D10" t="str">
        <x:v>Civil Engineering</x:v>
      </x:c>
      <x:c r="E10" t="str">
        <x:v>2nd Year</x:v>
      </x:c>
      <x:c r="F10" t="str">
        <x:v>B</x:v>
      </x:c>
      <x:c r="G10" t="str">
        <x:v>Male</x:v>
      </x:c>
      <x:c r="H10" s="24" t="n">
        <x:v>94.4</x:v>
      </x:c>
    </x:row>
    <x:row r="11" ht="20" customHeight="1">
      <x:c r="A11" t="str">
        <x:v>KVSR1939</x:v>
      </x:c>
      <x:c r="B11" t="str">
        <x:v>Varun Naidu</x:v>
      </x:c>
      <x:c r="C11" t="str">
        <x:v>CIVIL</x:v>
      </x:c>
      <x:c r="D11" t="str">
        <x:v>Civil Engineering</x:v>
      </x:c>
      <x:c r="E11" t="str">
        <x:v>2nd Year</x:v>
      </x:c>
      <x:c r="F11" t="str">
        <x:v>A</x:v>
      </x:c>
      <x:c r="G11" t="str">
        <x:v>Female</x:v>
      </x:c>
      <x:c r="H11" s="24" t="n">
        <x:v>91.1</x:v>
      </x:c>
    </x:row>
    <x:row r="12" ht="20" customHeight="1">
      <x:c r="A12" t="str">
        <x:v>KVSR1940</x:v>
      </x:c>
      <x:c r="B12" t="str">
        <x:v>Bhavya Naidu</x:v>
      </x:c>
      <x:c r="C12" t="str">
        <x:v>CIVIL</x:v>
      </x:c>
      <x:c r="D12" t="str">
        <x:v>Civil Engineering</x:v>
      </x:c>
      <x:c r="E12" t="str">
        <x:v>2nd Year</x:v>
      </x:c>
      <x:c r="F12" t="str">
        <x:v>A</x:v>
      </x:c>
      <x:c r="G12" t="str">
        <x:v>Male</x:v>
      </x:c>
      <x:c r="H12" s="24" t="n">
        <x:v>77.1</x:v>
      </x:c>
    </x:row>
    <x:row r="13" ht="20" customHeight="1">
      <x:c r="A13" t="str">
        <x:v>KVSR1941</x:v>
      </x:c>
      <x:c r="B13" t="str">
        <x:v>Manoj Sharma</x:v>
      </x:c>
      <x:c r="C13" t="str">
        <x:v>CIVIL</x:v>
      </x:c>
      <x:c r="D13" t="str">
        <x:v>Civil Engineering</x:v>
      </x:c>
      <x:c r="E13" t="str">
        <x:v>2nd Year</x:v>
      </x:c>
      <x:c r="F13" t="str">
        <x:v>B</x:v>
      </x:c>
      <x:c r="G13" t="str">
        <x:v>Female</x:v>
      </x:c>
      <x:c r="H13" s="24" t="n">
        <x:v>89.6</x:v>
      </x:c>
    </x:row>
    <x:row r="14" ht="20" customHeight="1">
      <x:c r="A14" t="str">
        <x:v>KVSR1942</x:v>
      </x:c>
      <x:c r="B14" t="str">
        <x:v>Rahul Naidu</x:v>
      </x:c>
      <x:c r="C14" t="str">
        <x:v>CIVIL</x:v>
      </x:c>
      <x:c r="D14" t="str">
        <x:v>Civil Engineering</x:v>
      </x:c>
      <x:c r="E14" t="str">
        <x:v>2nd Year</x:v>
      </x:c>
      <x:c r="F14" t="str">
        <x:v>B</x:v>
      </x:c>
      <x:c r="G14" t="str">
        <x:v>Male</x:v>
      </x:c>
      <x:c r="H14" s="24" t="n">
        <x:v>65.3</x:v>
      </x:c>
    </x:row>
    <x:row r="15" ht="20" customHeight="1">
      <x:c r="A15" t="str">
        <x:v>KVSR1943</x:v>
      </x:c>
      <x:c r="B15" t="str">
        <x:v>Rahul Devi</x:v>
      </x:c>
      <x:c r="C15" t="str">
        <x:v>CIVIL</x:v>
      </x:c>
      <x:c r="D15" t="str">
        <x:v>Civil Engineering</x:v>
      </x:c>
      <x:c r="E15" t="str">
        <x:v>2nd Year</x:v>
      </x:c>
      <x:c r="F15" t="str">
        <x:v>A</x:v>
      </x:c>
      <x:c r="G15" t="str">
        <x:v>Female</x:v>
      </x:c>
      <x:c r="H15" s="24" t="n">
        <x:v>69.4</x:v>
      </x:c>
    </x:row>
    <x:row r="16" ht="20" customHeight="1">
      <x:c r="A16" t="str">
        <x:v>KVSR1944</x:v>
      </x:c>
      <x:c r="B16" t="str">
        <x:v>Pavan Babu</x:v>
      </x:c>
      <x:c r="C16" t="str">
        <x:v>CIVIL</x:v>
      </x:c>
      <x:c r="D16" t="str">
        <x:v>Civil Engineering</x:v>
      </x:c>
      <x:c r="E16" t="str">
        <x:v>2nd Year</x:v>
      </x:c>
      <x:c r="F16" t="str">
        <x:v>A</x:v>
      </x:c>
      <x:c r="G16" t="str">
        <x:v>Male</x:v>
      </x:c>
      <x:c r="H16" s="24" t="n">
        <x:v>72.3</x:v>
      </x:c>
    </x:row>
    <x:row r="17" ht="20" customHeight="1">
      <x:c r="A17" t="str">
        <x:v>KVSR1945</x:v>
      </x:c>
      <x:c r="B17" t="str">
        <x:v>Deepika Babu</x:v>
      </x:c>
      <x:c r="C17" t="str">
        <x:v>CIVIL</x:v>
      </x:c>
      <x:c r="D17" t="str">
        <x:v>Civil Engineering</x:v>
      </x:c>
      <x:c r="E17" t="str">
        <x:v>2nd Year</x:v>
      </x:c>
      <x:c r="F17" t="str">
        <x:v>B</x:v>
      </x:c>
      <x:c r="G17" t="str">
        <x:v>Male</x:v>
      </x:c>
      <x:c r="H17" s="24" t="n">
        <x:v>92.5</x:v>
      </x:c>
    </x:row>
    <x:row r="18" ht="20" customHeight="1">
      <x:c r="A18" t="str">
        <x:v>KVSR1946</x:v>
      </x:c>
      <x:c r="B18" t="str">
        <x:v>Akash Sharma</x:v>
      </x:c>
      <x:c r="C18" t="str">
        <x:v>CIVIL</x:v>
      </x:c>
      <x:c r="D18" t="str">
        <x:v>Civil Engineering</x:v>
      </x:c>
      <x:c r="E18" t="str">
        <x:v>2nd Year</x:v>
      </x:c>
      <x:c r="F18" t="str">
        <x:v>A</x:v>
      </x:c>
      <x:c r="G18" t="str">
        <x:v>Male</x:v>
      </x:c>
      <x:c r="H18" s="24" t="n">
        <x:v>66.2</x:v>
      </x:c>
    </x:row>
    <x:row r="19" ht="20" customHeight="1">
      <x:c r="A19" t="str">
        <x:v>KVSR1947</x:v>
      </x:c>
      <x:c r="B19" t="str">
        <x:v>Teja Kumar</x:v>
      </x:c>
      <x:c r="C19" t="str">
        <x:v>CIVIL</x:v>
      </x:c>
      <x:c r="D19" t="str">
        <x:v>Civil Engineering</x:v>
      </x:c>
      <x:c r="E19" t="str">
        <x:v>2nd Year</x:v>
      </x:c>
      <x:c r="F19" t="str">
        <x:v>B</x:v>
      </x:c>
      <x:c r="G19" t="str">
        <x:v>Male</x:v>
      </x:c>
      <x:c r="H19" s="24" t="n">
        <x:v>73.9</x:v>
      </x:c>
    </x:row>
    <x:row r="20" ht="20" customHeight="1">
      <x:c r="A20" t="str">
        <x:v>KVSR1948</x:v>
      </x:c>
      <x:c r="B20" t="str">
        <x:v>Sai Kumar</x:v>
      </x:c>
      <x:c r="C20" t="str">
        <x:v>CIVIL</x:v>
      </x:c>
      <x:c r="D20" t="str">
        <x:v>Civil Engineering</x:v>
      </x:c>
      <x:c r="E20" t="str">
        <x:v>2nd Year</x:v>
      </x:c>
      <x:c r="F20" t="str">
        <x:v>B</x:v>
      </x:c>
      <x:c r="G20" t="str">
        <x:v>Male</x:v>
      </x:c>
      <x:c r="H20" s="24" t="n">
        <x:v>81.5</x:v>
      </x:c>
    </x:row>
    <x:row r="21" ht="20" customHeight="1">
      <x:c r="A21" t="str">
        <x:v>KVSR1949</x:v>
      </x:c>
      <x:c r="B21" t="str">
        <x:v>Deepika Naidu</x:v>
      </x:c>
      <x:c r="C21" t="str">
        <x:v>CIVIL</x:v>
      </x:c>
      <x:c r="D21" t="str">
        <x:v>Civil Engineering</x:v>
      </x:c>
      <x:c r="E21" t="str">
        <x:v>2nd Year</x:v>
      </x:c>
      <x:c r="F21" t="str">
        <x:v>B</x:v>
      </x:c>
      <x:c r="G21" t="str">
        <x:v>Male</x:v>
      </x:c>
      <x:c r="H21" s="24" t="n">
        <x:v>75.7</x:v>
      </x:c>
    </x:row>
    <x:row r="22" ht="20" customHeight="1">
      <x:c r="A22" t="str">
        <x:v>KVSR1950</x:v>
      </x:c>
      <x:c r="B22" t="str">
        <x:v>Jaswanth Devi</x:v>
      </x:c>
      <x:c r="C22" t="str">
        <x:v>CIVIL</x:v>
      </x:c>
      <x:c r="D22" t="str">
        <x:v>Civil Engineering</x:v>
      </x:c>
      <x:c r="E22" t="str">
        <x:v>2nd Year</x:v>
      </x:c>
      <x:c r="F22" t="str">
        <x:v>B</x:v>
      </x:c>
      <x:c r="G22" t="str">
        <x:v>Female</x:v>
      </x:c>
      <x:c r="H22" s="24" t="n">
        <x:v>85.7</x:v>
      </x:c>
    </x:row>
    <x:row r="23" ht="20" customHeight="1">
      <x:c r="A23" t="str">
        <x:v>KVSR1951</x:v>
      </x:c>
      <x:c r="B23" t="str">
        <x:v>Kavya Prasad</x:v>
      </x:c>
      <x:c r="C23" t="str">
        <x:v>CIVIL</x:v>
      </x:c>
      <x:c r="D23" t="str">
        <x:v>Civil Engineering</x:v>
      </x:c>
      <x:c r="E23" t="str">
        <x:v>2nd Year</x:v>
      </x:c>
      <x:c r="F23" t="str">
        <x:v>B</x:v>
      </x:c>
      <x:c r="G23" t="str">
        <x:v>Female</x:v>
      </x:c>
      <x:c r="H23" s="24" t="n">
        <x:v>73.5</x:v>
      </x:c>
    </x:row>
    <x:row r="24" ht="20" customHeight="1">
      <x:c r="A24" t="str">
        <x:v>KVSR1952</x:v>
      </x:c>
      <x:c r="B24" t="str">
        <x:v>Likitha Sharma</x:v>
      </x:c>
      <x:c r="C24" t="str">
        <x:v>CIVIL</x:v>
      </x:c>
      <x:c r="D24" t="str">
        <x:v>Civil Engineering</x:v>
      </x:c>
      <x:c r="E24" t="str">
        <x:v>2nd Year</x:v>
      </x:c>
      <x:c r="F24" t="str">
        <x:v>A</x:v>
      </x:c>
      <x:c r="G24" t="str">
        <x:v>Female</x:v>
      </x:c>
      <x:c r="H24" s="24" t="n">
        <x:v>92.2</x:v>
      </x:c>
    </x:row>
    <x:row r="25" ht="20" customHeight="1">
      <x:c r="A25" t="str">
        <x:v>KVSR1953</x:v>
      </x:c>
      <x:c r="B25" t="str">
        <x:v>Harsha Naidu</x:v>
      </x:c>
      <x:c r="C25" t="str">
        <x:v>CIVIL</x:v>
      </x:c>
      <x:c r="D25" t="str">
        <x:v>Civil Engineering</x:v>
      </x:c>
      <x:c r="E25" t="str">
        <x:v>2nd Year</x:v>
      </x:c>
      <x:c r="F25" t="str">
        <x:v>B</x:v>
      </x:c>
      <x:c r="G25" t="str">
        <x:v>Male</x:v>
      </x:c>
      <x:c r="H25" s="24" t="n">
        <x:v>82.6</x:v>
      </x:c>
    </x:row>
    <x:row r="26" ht="20" customHeight="1">
      <x:c r="A26" t="str">
        <x:v>KVSR1954</x:v>
      </x:c>
      <x:c r="B26" t="str">
        <x:v>Naveen Naidu</x:v>
      </x:c>
      <x:c r="C26" t="str">
        <x:v>CIVIL</x:v>
      </x:c>
      <x:c r="D26" t="str">
        <x:v>Civil Engineering</x:v>
      </x:c>
      <x:c r="E26" t="str">
        <x:v>2nd Year</x:v>
      </x:c>
      <x:c r="F26" t="str">
        <x:v>A</x:v>
      </x:c>
      <x:c r="G26" t="str">
        <x:v>Male</x:v>
      </x:c>
      <x:c r="H26" s="24" t="n">
        <x:v>82.7</x:v>
      </x:c>
    </x:row>
    <x:row r="27" ht="20" customHeight="1">
      <x:c r="A27" t="str">
        <x:v>KVSR1955</x:v>
      </x:c>
      <x:c r="B27" t="str">
        <x:v>Kavya Kumar</x:v>
      </x:c>
      <x:c r="C27" t="str">
        <x:v>CIVIL</x:v>
      </x:c>
      <x:c r="D27" t="str">
        <x:v>Civil Engineering</x:v>
      </x:c>
      <x:c r="E27" t="str">
        <x:v>2nd Year</x:v>
      </x:c>
      <x:c r="F27" t="str">
        <x:v>B</x:v>
      </x:c>
      <x:c r="G27" t="str">
        <x:v>Male</x:v>
      </x:c>
      <x:c r="H27" s="24" t="n">
        <x:v>64.1</x:v>
      </x:c>
    </x:row>
    <x:row r="28" ht="20" customHeight="1">
      <x:c r="A28" t="str">
        <x:v>KVSR1956</x:v>
      </x:c>
      <x:c r="B28" t="str">
        <x:v>Meghana Sharma</x:v>
      </x:c>
      <x:c r="C28" t="str">
        <x:v>CIVIL</x:v>
      </x:c>
      <x:c r="D28" t="str">
        <x:v>Civil Engineering</x:v>
      </x:c>
      <x:c r="E28" t="str">
        <x:v>2nd Year</x:v>
      </x:c>
      <x:c r="F28" t="str">
        <x:v>A</x:v>
      </x:c>
      <x:c r="G28" t="str">
        <x:v>Male</x:v>
      </x:c>
      <x:c r="H28" s="24" t="n">
        <x:v>77.7</x:v>
      </x:c>
    </x:row>
    <x:row r="29" ht="20" customHeight="1">
      <x:c r="A29" t="str">
        <x:v>KVSR1957</x:v>
      </x:c>
      <x:c r="B29" t="str">
        <x:v>Deepika Prasad</x:v>
      </x:c>
      <x:c r="C29" t="str">
        <x:v>CIVIL</x:v>
      </x:c>
      <x:c r="D29" t="str">
        <x:v>Civil Engineering</x:v>
      </x:c>
      <x:c r="E29" t="str">
        <x:v>2nd Year</x:v>
      </x:c>
      <x:c r="F29" t="str">
        <x:v>A</x:v>
      </x:c>
      <x:c r="G29" t="str">
        <x:v>Female</x:v>
      </x:c>
      <x:c r="H29" s="24" t="n">
        <x:v>62.5</x:v>
      </x:c>
    </x:row>
    <x:row r="30" ht="20" customHeight="1">
      <x:c r="A30" t="str">
        <x:v>KVSR1958</x:v>
      </x:c>
      <x:c r="B30" t="str">
        <x:v>Kiran Devi</x:v>
      </x:c>
      <x:c r="C30" t="str">
        <x:v>CIVIL</x:v>
      </x:c>
      <x:c r="D30" t="str">
        <x:v>Civil Engineering</x:v>
      </x:c>
      <x:c r="E30" t="str">
        <x:v>2nd Year</x:v>
      </x:c>
      <x:c r="F30" t="str">
        <x:v>A</x:v>
      </x:c>
      <x:c r="G30" t="str">
        <x:v>Male</x:v>
      </x:c>
      <x:c r="H30" s="24" t="n">
        <x:v>77.9</x:v>
      </x:c>
    </x:row>
    <x:row r="31" ht="20" customHeight="1">
      <x:c r="A31" t="str">
        <x:v>KVSR1959</x:v>
      </x:c>
      <x:c r="B31" t="str">
        <x:v>Aditya Babu</x:v>
      </x:c>
      <x:c r="C31" t="str">
        <x:v>CIVIL</x:v>
      </x:c>
      <x:c r="D31" t="str">
        <x:v>Civil Engineering</x:v>
      </x:c>
      <x:c r="E31" t="str">
        <x:v>2nd Year</x:v>
      </x:c>
      <x:c r="F31" t="str">
        <x:v>A</x:v>
      </x:c>
      <x:c r="G31" t="str">
        <x:v>Male</x:v>
      </x:c>
      <x:c r="H31" s="24" t="n">
        <x:v>78.3</x:v>
      </x:c>
    </x:row>
    <x:row r="32" ht="20" customHeight="1">
      <x:c r="A32" t="str">
        <x:v>KVSR1960</x:v>
      </x:c>
      <x:c r="B32" t="str">
        <x:v>Varun Kumar</x:v>
      </x:c>
      <x:c r="C32" t="str">
        <x:v>CIVIL</x:v>
      </x:c>
      <x:c r="D32" t="str">
        <x:v>Civil Engineering</x:v>
      </x:c>
      <x:c r="E32" t="str">
        <x:v>2nd Year</x:v>
      </x:c>
      <x:c r="F32" t="str">
        <x:v>A</x:v>
      </x:c>
      <x:c r="G32" t="str">
        <x:v>Female</x:v>
      </x:c>
      <x:c r="H32" s="24" t="n">
        <x:v>74.6</x:v>
      </x:c>
    </x:row>
    <x:row r="33" ht="20" customHeight="1">
      <x:c r="A33" t="str">
        <x:v>KVSR1961</x:v>
      </x:c>
      <x:c r="B33" t="str">
        <x:v>Jaswanth Kumar</x:v>
      </x:c>
      <x:c r="C33" t="str">
        <x:v>CIVIL</x:v>
      </x:c>
      <x:c r="D33" t="str">
        <x:v>Civil Engineering</x:v>
      </x:c>
      <x:c r="E33" t="str">
        <x:v>2nd Year</x:v>
      </x:c>
      <x:c r="F33" t="str">
        <x:v>B</x:v>
      </x:c>
      <x:c r="G33" t="str">
        <x:v>Female</x:v>
      </x:c>
      <x:c r="H33" s="24" t="n">
        <x:v>72.7</x:v>
      </x:c>
    </x:row>
    <x:row r="34" ht="20" customHeight="1">
      <x:c r="A34" t="str">
        <x:v>KVSR1962</x:v>
      </x:c>
      <x:c r="B34" t="str">
        <x:v>Aditya Sharma</x:v>
      </x:c>
      <x:c r="C34" t="str">
        <x:v>CIVIL</x:v>
      </x:c>
      <x:c r="D34" t="str">
        <x:v>Civil Engineering</x:v>
      </x:c>
      <x:c r="E34" t="str">
        <x:v>2nd Year</x:v>
      </x:c>
      <x:c r="F34" t="str">
        <x:v>B</x:v>
      </x:c>
      <x:c r="G34" t="str">
        <x:v>Male</x:v>
      </x:c>
      <x:c r="H34" s="24" t="n">
        <x:v>89.6</x:v>
      </x:c>
    </x:row>
    <x:row r="35" ht="20" customHeight="1">
      <x:c r="A35" t="str">
        <x:v>KVSR1963</x:v>
      </x:c>
      <x:c r="B35" t="str">
        <x:v>Likitha Reddy</x:v>
      </x:c>
      <x:c r="C35" t="str">
        <x:v>CIVIL</x:v>
      </x:c>
      <x:c r="D35" t="str">
        <x:v>Civil Engineering</x:v>
      </x:c>
      <x:c r="E35" t="str">
        <x:v>2nd Year</x:v>
      </x:c>
      <x:c r="F35" t="str">
        <x:v>A</x:v>
      </x:c>
      <x:c r="G35" t="str">
        <x:v>Female</x:v>
      </x:c>
      <x:c r="H35" s="24" t="n">
        <x:v>95.5</x:v>
      </x:c>
    </x:row>
    <x:row r="36" ht="20" customHeight="1">
      <x:c r="A36" t="str">
        <x:v>KVSR1964</x:v>
      </x:c>
      <x:c r="B36" t="str">
        <x:v>Likitha Naidu</x:v>
      </x:c>
      <x:c r="C36" t="str">
        <x:v>CIVIL</x:v>
      </x:c>
      <x:c r="D36" t="str">
        <x:v>Civil Engineering</x:v>
      </x:c>
      <x:c r="E36" t="str">
        <x:v>2nd Year</x:v>
      </x:c>
      <x:c r="F36" t="str">
        <x:v>A</x:v>
      </x:c>
      <x:c r="G36" t="str">
        <x:v>Male</x:v>
      </x:c>
      <x:c r="H36" s="24" t="n">
        <x:v>62.7</x:v>
      </x:c>
    </x:row>
    <x:row r="37" ht="20" customHeight="1">
      <x:c r="A37" t="str">
        <x:v>KVSR1965</x:v>
      </x:c>
      <x:c r="B37" t="str">
        <x:v>Varun Sharma</x:v>
      </x:c>
      <x:c r="C37" t="str">
        <x:v>CIVIL</x:v>
      </x:c>
      <x:c r="D37" t="str">
        <x:v>Civil Engineering</x:v>
      </x:c>
      <x:c r="E37" t="str">
        <x:v>2nd Year</x:v>
      </x:c>
      <x:c r="F37" t="str">
        <x:v>A</x:v>
      </x:c>
      <x:c r="G37" t="str">
        <x:v>Male</x:v>
      </x:c>
      <x:c r="H37" s="24" t="n">
        <x:v>72</x:v>
      </x:c>
    </x:row>
    <x:row r="38" ht="20" customHeight="1">
      <x:c r="A38" t="str">
        <x:v>KVSR1966</x:v>
      </x:c>
      <x:c r="B38" t="str">
        <x:v>Aarav Kumar</x:v>
      </x:c>
      <x:c r="C38" t="str">
        <x:v>CIVIL</x:v>
      </x:c>
      <x:c r="D38" t="str">
        <x:v>Civil Engineering</x:v>
      </x:c>
      <x:c r="E38" t="str">
        <x:v>2nd Year</x:v>
      </x:c>
      <x:c r="F38" t="str">
        <x:v>A</x:v>
      </x:c>
      <x:c r="G38" t="str">
        <x:v>Female</x:v>
      </x:c>
      <x:c r="H38" s="24" t="n">
        <x:v>63.1</x:v>
      </x:c>
    </x:row>
    <x:row r="39" ht="20" customHeight="1">
      <x:c r="A39" t="str">
        <x:v>KVSR1967</x:v>
      </x:c>
      <x:c r="B39" t="str">
        <x:v>Meghana Reddy</x:v>
      </x:c>
      <x:c r="C39" t="str">
        <x:v>CIVIL</x:v>
      </x:c>
      <x:c r="D39" t="str">
        <x:v>Civil Engineering</x:v>
      </x:c>
      <x:c r="E39" t="str">
        <x:v>2nd Year</x:v>
      </x:c>
      <x:c r="F39" t="str">
        <x:v>A</x:v>
      </x:c>
      <x:c r="G39" t="str">
        <x:v>Male</x:v>
      </x:c>
      <x:c r="H39" s="24" t="n">
        <x:v>79.1</x:v>
      </x:c>
    </x:row>
    <x:row r="40" ht="20" customHeight="1">
      <x:c r="A40" t="str">
        <x:v>KVSR1968</x:v>
      </x:c>
      <x:c r="B40" t="str">
        <x:v>Deepika Naidu</x:v>
      </x:c>
      <x:c r="C40" t="str">
        <x:v>CIVIL</x:v>
      </x:c>
      <x:c r="D40" t="str">
        <x:v>Civil Engineering</x:v>
      </x:c>
      <x:c r="E40" t="str">
        <x:v>2nd Year</x:v>
      </x:c>
      <x:c r="F40" t="str">
        <x:v>B</x:v>
      </x:c>
      <x:c r="G40" t="str">
        <x:v>Female</x:v>
      </x:c>
      <x:c r="H40" s="24" t="n">
        <x:v>66.2</x:v>
      </x:c>
    </x:row>
    <x:row r="41" ht="20" customHeight="1">
      <x:c r="A41" t="str">
        <x:v>KVSR1969</x:v>
      </x:c>
      <x:c r="B41" t="str">
        <x:v>Harsha Prasad</x:v>
      </x:c>
      <x:c r="C41" t="str">
        <x:v>CIVIL</x:v>
      </x:c>
      <x:c r="D41" t="str">
        <x:v>Civil Engineering</x:v>
      </x:c>
      <x:c r="E41" t="str">
        <x:v>2nd Year</x:v>
      </x:c>
      <x:c r="F41" t="str">
        <x:v>A</x:v>
      </x:c>
      <x:c r="G41" t="str">
        <x:v>Female</x:v>
      </x:c>
      <x:c r="H41" s="24" t="n">
        <x:v>86.1</x:v>
      </x:c>
    </x:row>
    <x:row r="42" ht="20" customHeight="1">
      <x:c r="A42" t="str">
        <x:v>KVSR1970</x:v>
      </x:c>
      <x:c r="B42" t="str">
        <x:v>Priya Reddy</x:v>
      </x:c>
      <x:c r="C42" t="str">
        <x:v>CIVIL</x:v>
      </x:c>
      <x:c r="D42" t="str">
        <x:v>Civil Engineering</x:v>
      </x:c>
      <x:c r="E42" t="str">
        <x:v>2nd Year</x:v>
      </x:c>
      <x:c r="F42" t="str">
        <x:v>B</x:v>
      </x:c>
      <x:c r="G42" t="str">
        <x:v>Female</x:v>
      </x:c>
      <x:c r="H42" s="24" t="n">
        <x:v>90.8</x:v>
      </x:c>
    </x:row>
    <x:row r="43" ht="20" customHeight="1">
      <x:c r="A43" t="str">
        <x:v>KVSR1971</x:v>
      </x:c>
      <x:c r="B43" t="str">
        <x:v>Priya Kumar</x:v>
      </x:c>
      <x:c r="C43" t="str">
        <x:v>CIVIL</x:v>
      </x:c>
      <x:c r="D43" t="str">
        <x:v>Civil Engineering</x:v>
      </x:c>
      <x:c r="E43" t="str">
        <x:v>2nd Year</x:v>
      </x:c>
      <x:c r="F43" t="str">
        <x:v>B</x:v>
      </x:c>
      <x:c r="G43" t="str">
        <x:v>Male</x:v>
      </x:c>
      <x:c r="H43" s="24" t="n">
        <x:v>74.6</x:v>
      </x:c>
    </x:row>
    <x:row r="44" ht="20" customHeight="1">
      <x:c r="A44" t="str">
        <x:v>KVSR1972</x:v>
      </x:c>
      <x:c r="B44" t="str">
        <x:v>Pavan Naidu</x:v>
      </x:c>
      <x:c r="C44" t="str">
        <x:v>CIVIL</x:v>
      </x:c>
      <x:c r="D44" t="str">
        <x:v>Civil Engineering</x:v>
      </x:c>
      <x:c r="E44" t="str">
        <x:v>2nd Year</x:v>
      </x:c>
      <x:c r="F44" t="str">
        <x:v>A</x:v>
      </x:c>
      <x:c r="G44" t="str">
        <x:v>Male</x:v>
      </x:c>
      <x:c r="H44" s="24" t="n">
        <x:v>85.4</x:v>
      </x:c>
    </x:row>
    <x:row r="45" ht="20" customHeight="1">
      <x:c r="A45" t="str">
        <x:v>KVSR1973</x:v>
      </x:c>
      <x:c r="B45" t="str">
        <x:v>Aarav Rao</x:v>
      </x:c>
      <x:c r="C45" t="str">
        <x:v>CIVIL</x:v>
      </x:c>
      <x:c r="D45" t="str">
        <x:v>Civil Engineering</x:v>
      </x:c>
      <x:c r="E45" t="str">
        <x:v>2nd Year</x:v>
      </x:c>
      <x:c r="F45" t="str">
        <x:v>A</x:v>
      </x:c>
      <x:c r="G45" t="str">
        <x:v>Female</x:v>
      </x:c>
      <x:c r="H45" s="24" t="n">
        <x:v>66.7</x:v>
      </x:c>
    </x:row>
    <x:row r="46" ht="20" customHeight="1">
      <x:c r="A46" t="str">
        <x:v>KVSR1974</x:v>
      </x:c>
      <x:c r="B46" t="str">
        <x:v>Akash Naidu</x:v>
      </x:c>
      <x:c r="C46" t="str">
        <x:v>CIVIL</x:v>
      </x:c>
      <x:c r="D46" t="str">
        <x:v>Civil Engineering</x:v>
      </x:c>
      <x:c r="E46" t="str">
        <x:v>2nd Year</x:v>
      </x:c>
      <x:c r="F46" t="str">
        <x:v>A</x:v>
      </x:c>
      <x:c r="G46" t="str">
        <x:v>Male</x:v>
      </x:c>
      <x:c r="H46" s="24" t="n">
        <x:v>75.2</x:v>
      </x:c>
    </x:row>
    <x:row r="47" ht="20" customHeight="1">
      <x:c r="A47" t="str">
        <x:v>KVSR1975</x:v>
      </x:c>
      <x:c r="B47" t="str">
        <x:v>Jaswanth Devi</x:v>
      </x:c>
      <x:c r="C47" t="str">
        <x:v>CIVIL</x:v>
      </x:c>
      <x:c r="D47" t="str">
        <x:v>Civil Engineering</x:v>
      </x:c>
      <x:c r="E47" t="str">
        <x:v>2nd Year</x:v>
      </x:c>
      <x:c r="F47" t="str">
        <x:v>B</x:v>
      </x:c>
      <x:c r="G47" t="str">
        <x:v>Male</x:v>
      </x:c>
      <x:c r="H47" s="24" t="n">
        <x:v>94.9</x:v>
      </x:c>
    </x:row>
    <x:row r="48" ht="20" customHeight="1">
      <x:c r="A48" t="str">
        <x:v>KVSR1976</x:v>
      </x:c>
      <x:c r="B48" t="str">
        <x:v>Priya Reddy</x:v>
      </x:c>
      <x:c r="C48" t="str">
        <x:v>CIVIL</x:v>
      </x:c>
      <x:c r="D48" t="str">
        <x:v>Civil Engineering</x:v>
      </x:c>
      <x:c r="E48" t="str">
        <x:v>2nd Year</x:v>
      </x:c>
      <x:c r="F48" t="str">
        <x:v>A</x:v>
      </x:c>
      <x:c r="G48" t="str">
        <x:v>Female</x:v>
      </x:c>
      <x:c r="H48" s="24" t="n">
        <x:v>84.1</x:v>
      </x:c>
    </x:row>
    <x:row r="49" ht="20" customHeight="1">
      <x:c r="A49" t="str">
        <x:v>KVSR1977</x:v>
      </x:c>
      <x:c r="B49" t="str">
        <x:v>Kavya Sharma</x:v>
      </x:c>
      <x:c r="C49" t="str">
        <x:v>CIVIL</x:v>
      </x:c>
      <x:c r="D49" t="str">
        <x:v>Civil Engineering</x:v>
      </x:c>
      <x:c r="E49" t="str">
        <x:v>2nd Year</x:v>
      </x:c>
      <x:c r="F49" t="str">
        <x:v>A</x:v>
      </x:c>
      <x:c r="G49" t="str">
        <x:v>Male</x:v>
      </x:c>
      <x:c r="H49" s="24" t="n">
        <x:v>73.4</x:v>
      </x:c>
    </x:row>
    <x:row r="50" ht="20" customHeight="1">
      <x:c r="A50" t="str">
        <x:v>KVSR1978</x:v>
      </x:c>
      <x:c r="B50" t="str">
        <x:v>Varun Sharma</x:v>
      </x:c>
      <x:c r="C50" t="str">
        <x:v>CIVIL</x:v>
      </x:c>
      <x:c r="D50" t="str">
        <x:v>Civil Engineering</x:v>
      </x:c>
      <x:c r="E50" t="str">
        <x:v>2nd Year</x:v>
      </x:c>
      <x:c r="F50" t="str">
        <x:v>B</x:v>
      </x:c>
      <x:c r="G50" t="str">
        <x:v>Male</x:v>
      </x:c>
      <x:c r="H50" s="24" t="n">
        <x:v>92.5</x:v>
      </x:c>
    </x:row>
    <x:row r="51" ht="20" customHeight="1">
      <x:c r="A51" t="str">
        <x:v>KVSR1979</x:v>
      </x:c>
      <x:c r="B51" t="str">
        <x:v>Pavan Naidu</x:v>
      </x:c>
      <x:c r="C51" t="str">
        <x:v>CIVIL</x:v>
      </x:c>
      <x:c r="D51" t="str">
        <x:v>Civil Engineering</x:v>
      </x:c>
      <x:c r="E51" t="str">
        <x:v>2nd Year</x:v>
      </x:c>
      <x:c r="F51" t="str">
        <x:v>A</x:v>
      </x:c>
      <x:c r="G51" t="str">
        <x:v>Male</x:v>
      </x:c>
      <x:c r="H51" s="24" t="n">
        <x:v>87.5</x:v>
      </x:c>
    </x:row>
  </x:sheetData>
  <x:mergeCells>
    <x:mergeCell ref="A1:H2"/>
    <x:mergeCell ref="A3:H3"/>
    <x:mergeCell ref="A4:H4"/>
  </x:mergeCells>
  <x:conditionalFormatting sqref="H7:H51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b9f9e3d08a54db8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2ND YEAR  •  MECH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48 students   |   2nd Year   |   MECH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8" t="str">
        <x:v>Student ID</x:v>
      </x:c>
      <x:c r="B6" s="28" t="str">
        <x:v>Name</x:v>
      </x:c>
      <x:c r="C6" s="28" t="str">
        <x:v>Department</x:v>
      </x:c>
      <x:c r="D6" s="28" t="str">
        <x:v>Department Name</x:v>
      </x:c>
      <x:c r="E6" s="28" t="str">
        <x:v>Year</x:v>
      </x:c>
      <x:c r="F6" s="28" t="str">
        <x:v>Section</x:v>
      </x:c>
      <x:c r="G6" s="28" t="str">
        <x:v>Gender</x:v>
      </x:c>
      <x:c r="H6" s="28" t="str">
        <x:v>Attendance</x:v>
      </x:c>
    </x:row>
    <x:row r="7" ht="20" customHeight="1">
      <x:c r="A7" t="str">
        <x:v>KVSR2144</x:v>
      </x:c>
      <x:c r="B7" t="str">
        <x:v>Charan Sharma</x:v>
      </x:c>
      <x:c r="C7" t="str">
        <x:v>MECH</x:v>
      </x:c>
      <x:c r="D7" t="str">
        <x:v>Mechanical Engineering</x:v>
      </x:c>
      <x:c r="E7" t="str">
        <x:v>2nd Year</x:v>
      </x:c>
      <x:c r="F7" t="str">
        <x:v>B</x:v>
      </x:c>
      <x:c r="G7" t="str">
        <x:v>Female</x:v>
      </x:c>
      <x:c r="H7" s="24" t="n">
        <x:v>82.9</x:v>
      </x:c>
    </x:row>
    <x:row r="8" ht="20" customHeight="1">
      <x:c r="A8" t="str">
        <x:v>KVSR2145</x:v>
      </x:c>
      <x:c r="B8" t="str">
        <x:v>Likitha Rao</x:v>
      </x:c>
      <x:c r="C8" t="str">
        <x:v>MECH</x:v>
      </x:c>
      <x:c r="D8" t="str">
        <x:v>Mechanical Engineering</x:v>
      </x:c>
      <x:c r="E8" t="str">
        <x:v>2nd Year</x:v>
      </x:c>
      <x:c r="F8" t="str">
        <x:v>A</x:v>
      </x:c>
      <x:c r="G8" t="str">
        <x:v>Male</x:v>
      </x:c>
      <x:c r="H8" s="24" t="n">
        <x:v>91.7</x:v>
      </x:c>
    </x:row>
    <x:row r="9" ht="20" customHeight="1">
      <x:c r="A9" t="str">
        <x:v>KVSR2146</x:v>
      </x:c>
      <x:c r="B9" t="str">
        <x:v>Ananya Babu</x:v>
      </x:c>
      <x:c r="C9" t="str">
        <x:v>MECH</x:v>
      </x:c>
      <x:c r="D9" t="str">
        <x:v>Mechanical Engineering</x:v>
      </x:c>
      <x:c r="E9" t="str">
        <x:v>2nd Year</x:v>
      </x:c>
      <x:c r="F9" t="str">
        <x:v>B</x:v>
      </x:c>
      <x:c r="G9" t="str">
        <x:v>Male</x:v>
      </x:c>
      <x:c r="H9" s="24" t="n">
        <x:v>94.4</x:v>
      </x:c>
    </x:row>
    <x:row r="10" ht="20" customHeight="1">
      <x:c r="A10" t="str">
        <x:v>KVSR2147</x:v>
      </x:c>
      <x:c r="B10" t="str">
        <x:v>Sanjana Devi</x:v>
      </x:c>
      <x:c r="C10" t="str">
        <x:v>MECH</x:v>
      </x:c>
      <x:c r="D10" t="str">
        <x:v>Mechanical Engineering</x:v>
      </x:c>
      <x:c r="E10" t="str">
        <x:v>2nd Year</x:v>
      </x:c>
      <x:c r="F10" t="str">
        <x:v>A</x:v>
      </x:c>
      <x:c r="G10" t="str">
        <x:v>Male</x:v>
      </x:c>
      <x:c r="H10" s="24" t="n">
        <x:v>93.3</x:v>
      </x:c>
    </x:row>
    <x:row r="11" ht="20" customHeight="1">
      <x:c r="A11" t="str">
        <x:v>KVSR2148</x:v>
      </x:c>
      <x:c r="B11" t="str">
        <x:v>Rahul Kumar</x:v>
      </x:c>
      <x:c r="C11" t="str">
        <x:v>MECH</x:v>
      </x:c>
      <x:c r="D11" t="str">
        <x:v>Mechanical Engineering</x:v>
      </x:c>
      <x:c r="E11" t="str">
        <x:v>2nd Year</x:v>
      </x:c>
      <x:c r="F11" t="str">
        <x:v>A</x:v>
      </x:c>
      <x:c r="G11" t="str">
        <x:v>Male</x:v>
      </x:c>
      <x:c r="H11" s="24" t="n">
        <x:v>67.2</x:v>
      </x:c>
    </x:row>
    <x:row r="12" ht="20" customHeight="1">
      <x:c r="A12" t="str">
        <x:v>KVSR2149</x:v>
      </x:c>
      <x:c r="B12" t="str">
        <x:v>Likitha Prasad</x:v>
      </x:c>
      <x:c r="C12" t="str">
        <x:v>MECH</x:v>
      </x:c>
      <x:c r="D12" t="str">
        <x:v>Mechanical Engineering</x:v>
      </x:c>
      <x:c r="E12" t="str">
        <x:v>2nd Year</x:v>
      </x:c>
      <x:c r="F12" t="str">
        <x:v>A</x:v>
      </x:c>
      <x:c r="G12" t="str">
        <x:v>Male</x:v>
      </x:c>
      <x:c r="H12" s="24" t="n">
        <x:v>74</x:v>
      </x:c>
    </x:row>
    <x:row r="13" ht="20" customHeight="1">
      <x:c r="A13" t="str">
        <x:v>KVSR2150</x:v>
      </x:c>
      <x:c r="B13" t="str">
        <x:v>Meghana Prasad</x:v>
      </x:c>
      <x:c r="C13" t="str">
        <x:v>MECH</x:v>
      </x:c>
      <x:c r="D13" t="str">
        <x:v>Mechanical Engineering</x:v>
      </x:c>
      <x:c r="E13" t="str">
        <x:v>2nd Year</x:v>
      </x:c>
      <x:c r="F13" t="str">
        <x:v>B</x:v>
      </x:c>
      <x:c r="G13" t="str">
        <x:v>Female</x:v>
      </x:c>
      <x:c r="H13" s="24" t="n">
        <x:v>78.8</x:v>
      </x:c>
    </x:row>
    <x:row r="14" ht="20" customHeight="1">
      <x:c r="A14" t="str">
        <x:v>KVSR2151</x:v>
      </x:c>
      <x:c r="B14" t="str">
        <x:v>Teja Rao</x:v>
      </x:c>
      <x:c r="C14" t="str">
        <x:v>MECH</x:v>
      </x:c>
      <x:c r="D14" t="str">
        <x:v>Mechanical Engineering</x:v>
      </x:c>
      <x:c r="E14" t="str">
        <x:v>2nd Year</x:v>
      </x:c>
      <x:c r="F14" t="str">
        <x:v>A</x:v>
      </x:c>
      <x:c r="G14" t="str">
        <x:v>Female</x:v>
      </x:c>
      <x:c r="H14" s="24" t="n">
        <x:v>80.1</x:v>
      </x:c>
    </x:row>
    <x:row r="15" ht="20" customHeight="1">
      <x:c r="A15" t="str">
        <x:v>KVSR2152</x:v>
      </x:c>
      <x:c r="B15" t="str">
        <x:v>Teja Kumar</x:v>
      </x:c>
      <x:c r="C15" t="str">
        <x:v>MECH</x:v>
      </x:c>
      <x:c r="D15" t="str">
        <x:v>Mechanical Engineering</x:v>
      </x:c>
      <x:c r="E15" t="str">
        <x:v>2nd Year</x:v>
      </x:c>
      <x:c r="F15" t="str">
        <x:v>A</x:v>
      </x:c>
      <x:c r="G15" t="str">
        <x:v>Female</x:v>
      </x:c>
      <x:c r="H15" s="24" t="n">
        <x:v>83.9</x:v>
      </x:c>
    </x:row>
    <x:row r="16" ht="20" customHeight="1">
      <x:c r="A16" t="str">
        <x:v>KVSR2153</x:v>
      </x:c>
      <x:c r="B16" t="str">
        <x:v>Bhavya Rao</x:v>
      </x:c>
      <x:c r="C16" t="str">
        <x:v>MECH</x:v>
      </x:c>
      <x:c r="D16" t="str">
        <x:v>Mechanical Engineering</x:v>
      </x:c>
      <x:c r="E16" t="str">
        <x:v>2nd Year</x:v>
      </x:c>
      <x:c r="F16" t="str">
        <x:v>A</x:v>
      </x:c>
      <x:c r="G16" t="str">
        <x:v>Female</x:v>
      </x:c>
      <x:c r="H16" s="24" t="n">
        <x:v>63.6</x:v>
      </x:c>
    </x:row>
    <x:row r="17" ht="20" customHeight="1">
      <x:c r="A17" t="str">
        <x:v>KVSR2154</x:v>
      </x:c>
      <x:c r="B17" t="str">
        <x:v>Kavya Devi</x:v>
      </x:c>
      <x:c r="C17" t="str">
        <x:v>MECH</x:v>
      </x:c>
      <x:c r="D17" t="str">
        <x:v>Mechanical Engineering</x:v>
      </x:c>
      <x:c r="E17" t="str">
        <x:v>2nd Year</x:v>
      </x:c>
      <x:c r="F17" t="str">
        <x:v>B</x:v>
      </x:c>
      <x:c r="G17" t="str">
        <x:v>Female</x:v>
      </x:c>
      <x:c r="H17" s="24" t="n">
        <x:v>85.5</x:v>
      </x:c>
    </x:row>
    <x:row r="18" ht="20" customHeight="1">
      <x:c r="A18" t="str">
        <x:v>KVSR2155</x:v>
      </x:c>
      <x:c r="B18" t="str">
        <x:v>Jaswanth Rao</x:v>
      </x:c>
      <x:c r="C18" t="str">
        <x:v>MECH</x:v>
      </x:c>
      <x:c r="D18" t="str">
        <x:v>Mechanical Engineering</x:v>
      </x:c>
      <x:c r="E18" t="str">
        <x:v>2nd Year</x:v>
      </x:c>
      <x:c r="F18" t="str">
        <x:v>A</x:v>
      </x:c>
      <x:c r="G18" t="str">
        <x:v>Female</x:v>
      </x:c>
      <x:c r="H18" s="24" t="n">
        <x:v>76.1</x:v>
      </x:c>
    </x:row>
    <x:row r="19" ht="20" customHeight="1">
      <x:c r="A19" t="str">
        <x:v>KVSR2156</x:v>
      </x:c>
      <x:c r="B19" t="str">
        <x:v>Akash Reddy</x:v>
      </x:c>
      <x:c r="C19" t="str">
        <x:v>MECH</x:v>
      </x:c>
      <x:c r="D19" t="str">
        <x:v>Mechanical Engineering</x:v>
      </x:c>
      <x:c r="E19" t="str">
        <x:v>2nd Year</x:v>
      </x:c>
      <x:c r="F19" t="str">
        <x:v>B</x:v>
      </x:c>
      <x:c r="G19" t="str">
        <x:v>Female</x:v>
      </x:c>
      <x:c r="H19" s="24" t="n">
        <x:v>81</x:v>
      </x:c>
    </x:row>
    <x:row r="20" ht="20" customHeight="1">
      <x:c r="A20" t="str">
        <x:v>KVSR2157</x:v>
      </x:c>
      <x:c r="B20" t="str">
        <x:v>Akash Rao</x:v>
      </x:c>
      <x:c r="C20" t="str">
        <x:v>MECH</x:v>
      </x:c>
      <x:c r="D20" t="str">
        <x:v>Mechanical Engineering</x:v>
      </x:c>
      <x:c r="E20" t="str">
        <x:v>2nd Year</x:v>
      </x:c>
      <x:c r="F20" t="str">
        <x:v>A</x:v>
      </x:c>
      <x:c r="G20" t="str">
        <x:v>Female</x:v>
      </x:c>
      <x:c r="H20" s="24" t="n">
        <x:v>70</x:v>
      </x:c>
    </x:row>
    <x:row r="21" ht="20" customHeight="1">
      <x:c r="A21" t="str">
        <x:v>KVSR2158</x:v>
      </x:c>
      <x:c r="B21" t="str">
        <x:v>Ananya Rao</x:v>
      </x:c>
      <x:c r="C21" t="str">
        <x:v>MECH</x:v>
      </x:c>
      <x:c r="D21" t="str">
        <x:v>Mechanical Engineering</x:v>
      </x:c>
      <x:c r="E21" t="str">
        <x:v>2nd Year</x:v>
      </x:c>
      <x:c r="F21" t="str">
        <x:v>A</x:v>
      </x:c>
      <x:c r="G21" t="str">
        <x:v>Male</x:v>
      </x:c>
      <x:c r="H21" s="24" t="n">
        <x:v>80</x:v>
      </x:c>
    </x:row>
    <x:row r="22" ht="20" customHeight="1">
      <x:c r="A22" t="str">
        <x:v>KVSR2159</x:v>
      </x:c>
      <x:c r="B22" t="str">
        <x:v>Sanjana Naidu</x:v>
      </x:c>
      <x:c r="C22" t="str">
        <x:v>MECH</x:v>
      </x:c>
      <x:c r="D22" t="str">
        <x:v>Mechanical Engineering</x:v>
      </x:c>
      <x:c r="E22" t="str">
        <x:v>2nd Year</x:v>
      </x:c>
      <x:c r="F22" t="str">
        <x:v>B</x:v>
      </x:c>
      <x:c r="G22" t="str">
        <x:v>Male</x:v>
      </x:c>
      <x:c r="H22" s="24" t="n">
        <x:v>64.3</x:v>
      </x:c>
    </x:row>
    <x:row r="23" ht="20" customHeight="1">
      <x:c r="A23" t="str">
        <x:v>KVSR2160</x:v>
      </x:c>
      <x:c r="B23" t="str">
        <x:v>Kiran Kumar</x:v>
      </x:c>
      <x:c r="C23" t="str">
        <x:v>MECH</x:v>
      </x:c>
      <x:c r="D23" t="str">
        <x:v>Mechanical Engineering</x:v>
      </x:c>
      <x:c r="E23" t="str">
        <x:v>2nd Year</x:v>
      </x:c>
      <x:c r="F23" t="str">
        <x:v>A</x:v>
      </x:c>
      <x:c r="G23" t="str">
        <x:v>Male</x:v>
      </x:c>
      <x:c r="H23" s="24" t="n">
        <x:v>83.2</x:v>
      </x:c>
    </x:row>
    <x:row r="24" ht="20" customHeight="1">
      <x:c r="A24" t="str">
        <x:v>KVSR2161</x:v>
      </x:c>
      <x:c r="B24" t="str">
        <x:v>Bhavya Prasad</x:v>
      </x:c>
      <x:c r="C24" t="str">
        <x:v>MECH</x:v>
      </x:c>
      <x:c r="D24" t="str">
        <x:v>Mechanical Engineering</x:v>
      </x:c>
      <x:c r="E24" t="str">
        <x:v>2nd Year</x:v>
      </x:c>
      <x:c r="F24" t="str">
        <x:v>B</x:v>
      </x:c>
      <x:c r="G24" t="str">
        <x:v>Female</x:v>
      </x:c>
      <x:c r="H24" s="24" t="n">
        <x:v>72.6</x:v>
      </x:c>
    </x:row>
    <x:row r="25" ht="20" customHeight="1">
      <x:c r="A25" t="str">
        <x:v>KVSR2162</x:v>
      </x:c>
      <x:c r="B25" t="str">
        <x:v>Naveen Sharma</x:v>
      </x:c>
      <x:c r="C25" t="str">
        <x:v>MECH</x:v>
      </x:c>
      <x:c r="D25" t="str">
        <x:v>Mechanical Engineering</x:v>
      </x:c>
      <x:c r="E25" t="str">
        <x:v>2nd Year</x:v>
      </x:c>
      <x:c r="F25" t="str">
        <x:v>B</x:v>
      </x:c>
      <x:c r="G25" t="str">
        <x:v>Male</x:v>
      </x:c>
      <x:c r="H25" s="24" t="n">
        <x:v>76</x:v>
      </x:c>
    </x:row>
    <x:row r="26" ht="20" customHeight="1">
      <x:c r="A26" t="str">
        <x:v>KVSR2163</x:v>
      </x:c>
      <x:c r="B26" t="str">
        <x:v>Manoj Babu</x:v>
      </x:c>
      <x:c r="C26" t="str">
        <x:v>MECH</x:v>
      </x:c>
      <x:c r="D26" t="str">
        <x:v>Mechanical Engineering</x:v>
      </x:c>
      <x:c r="E26" t="str">
        <x:v>2nd Year</x:v>
      </x:c>
      <x:c r="F26" t="str">
        <x:v>B</x:v>
      </x:c>
      <x:c r="G26" t="str">
        <x:v>Male</x:v>
      </x:c>
      <x:c r="H26" s="24" t="n">
        <x:v>85.7</x:v>
      </x:c>
    </x:row>
    <x:row r="27" ht="20" customHeight="1">
      <x:c r="A27" t="str">
        <x:v>KVSR2164</x:v>
      </x:c>
      <x:c r="B27" t="str">
        <x:v>Aditya Devi</x:v>
      </x:c>
      <x:c r="C27" t="str">
        <x:v>MECH</x:v>
      </x:c>
      <x:c r="D27" t="str">
        <x:v>Mechanical Engineering</x:v>
      </x:c>
      <x:c r="E27" t="str">
        <x:v>2nd Year</x:v>
      </x:c>
      <x:c r="F27" t="str">
        <x:v>A</x:v>
      </x:c>
      <x:c r="G27" t="str">
        <x:v>Male</x:v>
      </x:c>
      <x:c r="H27" s="24" t="n">
        <x:v>91.2</x:v>
      </x:c>
    </x:row>
    <x:row r="28" ht="20" customHeight="1">
      <x:c r="A28" t="str">
        <x:v>KVSR2165</x:v>
      </x:c>
      <x:c r="B28" t="str">
        <x:v>Teja Reddy</x:v>
      </x:c>
      <x:c r="C28" t="str">
        <x:v>MECH</x:v>
      </x:c>
      <x:c r="D28" t="str">
        <x:v>Mechanical Engineering</x:v>
      </x:c>
      <x:c r="E28" t="str">
        <x:v>2nd Year</x:v>
      </x:c>
      <x:c r="F28" t="str">
        <x:v>A</x:v>
      </x:c>
      <x:c r="G28" t="str">
        <x:v>Male</x:v>
      </x:c>
      <x:c r="H28" s="24" t="n">
        <x:v>76.6</x:v>
      </x:c>
    </x:row>
    <x:row r="29" ht="20" customHeight="1">
      <x:c r="A29" t="str">
        <x:v>KVSR2166</x:v>
      </x:c>
      <x:c r="B29" t="str">
        <x:v>Ananya Babu</x:v>
      </x:c>
      <x:c r="C29" t="str">
        <x:v>MECH</x:v>
      </x:c>
      <x:c r="D29" t="str">
        <x:v>Mechanical Engineering</x:v>
      </x:c>
      <x:c r="E29" t="str">
        <x:v>2nd Year</x:v>
      </x:c>
      <x:c r="F29" t="str">
        <x:v>A</x:v>
      </x:c>
      <x:c r="G29" t="str">
        <x:v>Female</x:v>
      </x:c>
      <x:c r="H29" s="24" t="n">
        <x:v>77.9</x:v>
      </x:c>
    </x:row>
    <x:row r="30" ht="20" customHeight="1">
      <x:c r="A30" t="str">
        <x:v>KVSR2167</x:v>
      </x:c>
      <x:c r="B30" t="str">
        <x:v>Aarav Devi</x:v>
      </x:c>
      <x:c r="C30" t="str">
        <x:v>MECH</x:v>
      </x:c>
      <x:c r="D30" t="str">
        <x:v>Mechanical Engineering</x:v>
      </x:c>
      <x:c r="E30" t="str">
        <x:v>2nd Year</x:v>
      </x:c>
      <x:c r="F30" t="str">
        <x:v>B</x:v>
      </x:c>
      <x:c r="G30" t="str">
        <x:v>Female</x:v>
      </x:c>
      <x:c r="H30" s="24" t="n">
        <x:v>91.3</x:v>
      </x:c>
    </x:row>
    <x:row r="31" ht="20" customHeight="1">
      <x:c r="A31" t="str">
        <x:v>KVSR2168</x:v>
      </x:c>
      <x:c r="B31" t="str">
        <x:v>Meghana Babu</x:v>
      </x:c>
      <x:c r="C31" t="str">
        <x:v>MECH</x:v>
      </x:c>
      <x:c r="D31" t="str">
        <x:v>Mechanical Engineering</x:v>
      </x:c>
      <x:c r="E31" t="str">
        <x:v>2nd Year</x:v>
      </x:c>
      <x:c r="F31" t="str">
        <x:v>A</x:v>
      </x:c>
      <x:c r="G31" t="str">
        <x:v>Male</x:v>
      </x:c>
      <x:c r="H31" s="24" t="n">
        <x:v>79.5</x:v>
      </x:c>
    </x:row>
    <x:row r="32" ht="20" customHeight="1">
      <x:c r="A32" t="str">
        <x:v>KVSR2169</x:v>
      </x:c>
      <x:c r="B32" t="str">
        <x:v>Kavya Devi</x:v>
      </x:c>
      <x:c r="C32" t="str">
        <x:v>MECH</x:v>
      </x:c>
      <x:c r="D32" t="str">
        <x:v>Mechanical Engineering</x:v>
      </x:c>
      <x:c r="E32" t="str">
        <x:v>2nd Year</x:v>
      </x:c>
      <x:c r="F32" t="str">
        <x:v>B</x:v>
      </x:c>
      <x:c r="G32" t="str">
        <x:v>Female</x:v>
      </x:c>
      <x:c r="H32" s="24" t="n">
        <x:v>80.8</x:v>
      </x:c>
    </x:row>
    <x:row r="33" ht="20" customHeight="1">
      <x:c r="A33" t="str">
        <x:v>KVSR2170</x:v>
      </x:c>
      <x:c r="B33" t="str">
        <x:v>Deepika Devi</x:v>
      </x:c>
      <x:c r="C33" t="str">
        <x:v>MECH</x:v>
      </x:c>
      <x:c r="D33" t="str">
        <x:v>Mechanical Engineering</x:v>
      </x:c>
      <x:c r="E33" t="str">
        <x:v>2nd Year</x:v>
      </x:c>
      <x:c r="F33" t="str">
        <x:v>B</x:v>
      </x:c>
      <x:c r="G33" t="str">
        <x:v>Female</x:v>
      </x:c>
      <x:c r="H33" s="24" t="n">
        <x:v>86.9</x:v>
      </x:c>
    </x:row>
    <x:row r="34" ht="20" customHeight="1">
      <x:c r="A34" t="str">
        <x:v>KVSR2171</x:v>
      </x:c>
      <x:c r="B34" t="str">
        <x:v>Sanjana Sharma</x:v>
      </x:c>
      <x:c r="C34" t="str">
        <x:v>MECH</x:v>
      </x:c>
      <x:c r="D34" t="str">
        <x:v>Mechanical Engineering</x:v>
      </x:c>
      <x:c r="E34" t="str">
        <x:v>2nd Year</x:v>
      </x:c>
      <x:c r="F34" t="str">
        <x:v>B</x:v>
      </x:c>
      <x:c r="G34" t="str">
        <x:v>Female</x:v>
      </x:c>
      <x:c r="H34" s="24" t="n">
        <x:v>90.3</x:v>
      </x:c>
    </x:row>
    <x:row r="35" ht="20" customHeight="1">
      <x:c r="A35" t="str">
        <x:v>KVSR2172</x:v>
      </x:c>
      <x:c r="B35" t="str">
        <x:v>Kavya Sharma</x:v>
      </x:c>
      <x:c r="C35" t="str">
        <x:v>MECH</x:v>
      </x:c>
      <x:c r="D35" t="str">
        <x:v>Mechanical Engineering</x:v>
      </x:c>
      <x:c r="E35" t="str">
        <x:v>2nd Year</x:v>
      </x:c>
      <x:c r="F35" t="str">
        <x:v>A</x:v>
      </x:c>
      <x:c r="G35" t="str">
        <x:v>Female</x:v>
      </x:c>
      <x:c r="H35" s="24" t="n">
        <x:v>88.6</x:v>
      </x:c>
    </x:row>
    <x:row r="36" ht="20" customHeight="1">
      <x:c r="A36" t="str">
        <x:v>KVSR2173</x:v>
      </x:c>
      <x:c r="B36" t="str">
        <x:v>Likitha Naidu</x:v>
      </x:c>
      <x:c r="C36" t="str">
        <x:v>MECH</x:v>
      </x:c>
      <x:c r="D36" t="str">
        <x:v>Mechanical Engineering</x:v>
      </x:c>
      <x:c r="E36" t="str">
        <x:v>2nd Year</x:v>
      </x:c>
      <x:c r="F36" t="str">
        <x:v>B</x:v>
      </x:c>
      <x:c r="G36" t="str">
        <x:v>Male</x:v>
      </x:c>
      <x:c r="H36" s="24" t="n">
        <x:v>76.5</x:v>
      </x:c>
    </x:row>
    <x:row r="37" ht="20" customHeight="1">
      <x:c r="A37" t="str">
        <x:v>KVSR2174</x:v>
      </x:c>
      <x:c r="B37" t="str">
        <x:v>Deepika Naidu</x:v>
      </x:c>
      <x:c r="C37" t="str">
        <x:v>MECH</x:v>
      </x:c>
      <x:c r="D37" t="str">
        <x:v>Mechanical Engineering</x:v>
      </x:c>
      <x:c r="E37" t="str">
        <x:v>2nd Year</x:v>
      </x:c>
      <x:c r="F37" t="str">
        <x:v>B</x:v>
      </x:c>
      <x:c r="G37" t="str">
        <x:v>Male</x:v>
      </x:c>
      <x:c r="H37" s="24" t="n">
        <x:v>90.5</x:v>
      </x:c>
    </x:row>
    <x:row r="38" ht="20" customHeight="1">
      <x:c r="A38" t="str">
        <x:v>KVSR2175</x:v>
      </x:c>
      <x:c r="B38" t="str">
        <x:v>Meghana Babu</x:v>
      </x:c>
      <x:c r="C38" t="str">
        <x:v>MECH</x:v>
      </x:c>
      <x:c r="D38" t="str">
        <x:v>Mechanical Engineering</x:v>
      </x:c>
      <x:c r="E38" t="str">
        <x:v>2nd Year</x:v>
      </x:c>
      <x:c r="F38" t="str">
        <x:v>A</x:v>
      </x:c>
      <x:c r="G38" t="str">
        <x:v>Male</x:v>
      </x:c>
      <x:c r="H38" s="24" t="n">
        <x:v>78.1</x:v>
      </x:c>
    </x:row>
    <x:row r="39" ht="20" customHeight="1">
      <x:c r="A39" t="str">
        <x:v>KVSR2176</x:v>
      </x:c>
      <x:c r="B39" t="str">
        <x:v>Akash Reddy</x:v>
      </x:c>
      <x:c r="C39" t="str">
        <x:v>MECH</x:v>
      </x:c>
      <x:c r="D39" t="str">
        <x:v>Mechanical Engineering</x:v>
      </x:c>
      <x:c r="E39" t="str">
        <x:v>2nd Year</x:v>
      </x:c>
      <x:c r="F39" t="str">
        <x:v>B</x:v>
      </x:c>
      <x:c r="G39" t="str">
        <x:v>Male</x:v>
      </x:c>
      <x:c r="H39" s="24" t="n">
        <x:v>62.8</x:v>
      </x:c>
    </x:row>
    <x:row r="40" ht="20" customHeight="1">
      <x:c r="A40" t="str">
        <x:v>KVSR2177</x:v>
      </x:c>
      <x:c r="B40" t="str">
        <x:v>Meghana Rao</x:v>
      </x:c>
      <x:c r="C40" t="str">
        <x:v>MECH</x:v>
      </x:c>
      <x:c r="D40" t="str">
        <x:v>Mechanical Engineering</x:v>
      </x:c>
      <x:c r="E40" t="str">
        <x:v>2nd Year</x:v>
      </x:c>
      <x:c r="F40" t="str">
        <x:v>A</x:v>
      </x:c>
      <x:c r="G40" t="str">
        <x:v>Female</x:v>
      </x:c>
      <x:c r="H40" s="24" t="n">
        <x:v>87.3</x:v>
      </x:c>
    </x:row>
    <x:row r="41" ht="20" customHeight="1">
      <x:c r="A41" t="str">
        <x:v>KVSR2178</x:v>
      </x:c>
      <x:c r="B41" t="str">
        <x:v>Sai Babu</x:v>
      </x:c>
      <x:c r="C41" t="str">
        <x:v>MECH</x:v>
      </x:c>
      <x:c r="D41" t="str">
        <x:v>Mechanical Engineering</x:v>
      </x:c>
      <x:c r="E41" t="str">
        <x:v>2nd Year</x:v>
      </x:c>
      <x:c r="F41" t="str">
        <x:v>A</x:v>
      </x:c>
      <x:c r="G41" t="str">
        <x:v>Female</x:v>
      </x:c>
      <x:c r="H41" s="24" t="n">
        <x:v>94.2</x:v>
      </x:c>
    </x:row>
    <x:row r="42" ht="20" customHeight="1">
      <x:c r="A42" t="str">
        <x:v>KVSR2179</x:v>
      </x:c>
      <x:c r="B42" t="str">
        <x:v>Deepika Prasad</x:v>
      </x:c>
      <x:c r="C42" t="str">
        <x:v>MECH</x:v>
      </x:c>
      <x:c r="D42" t="str">
        <x:v>Mechanical Engineering</x:v>
      </x:c>
      <x:c r="E42" t="str">
        <x:v>2nd Year</x:v>
      </x:c>
      <x:c r="F42" t="str">
        <x:v>B</x:v>
      </x:c>
      <x:c r="G42" t="str">
        <x:v>Female</x:v>
      </x:c>
      <x:c r="H42" s="24" t="n">
        <x:v>74.7</x:v>
      </x:c>
    </x:row>
    <x:row r="43" ht="20" customHeight="1">
      <x:c r="A43" t="str">
        <x:v>KVSR2180</x:v>
      </x:c>
      <x:c r="B43" t="str">
        <x:v>Varun Babu</x:v>
      </x:c>
      <x:c r="C43" t="str">
        <x:v>MECH</x:v>
      </x:c>
      <x:c r="D43" t="str">
        <x:v>Mechanical Engineering</x:v>
      </x:c>
      <x:c r="E43" t="str">
        <x:v>2nd Year</x:v>
      </x:c>
      <x:c r="F43" t="str">
        <x:v>B</x:v>
      </x:c>
      <x:c r="G43" t="str">
        <x:v>Female</x:v>
      </x:c>
      <x:c r="H43" s="24" t="n">
        <x:v>93.6</x:v>
      </x:c>
    </x:row>
    <x:row r="44" ht="20" customHeight="1">
      <x:c r="A44" t="str">
        <x:v>KVSR2181</x:v>
      </x:c>
      <x:c r="B44" t="str">
        <x:v>Rahul Rao</x:v>
      </x:c>
      <x:c r="C44" t="str">
        <x:v>MECH</x:v>
      </x:c>
      <x:c r="D44" t="str">
        <x:v>Mechanical Engineering</x:v>
      </x:c>
      <x:c r="E44" t="str">
        <x:v>2nd Year</x:v>
      </x:c>
      <x:c r="F44" t="str">
        <x:v>B</x:v>
      </x:c>
      <x:c r="G44" t="str">
        <x:v>Male</x:v>
      </x:c>
      <x:c r="H44" s="24" t="n">
        <x:v>65.6</x:v>
      </x:c>
    </x:row>
    <x:row r="45" ht="20" customHeight="1">
      <x:c r="A45" t="str">
        <x:v>KVSR2182</x:v>
      </x:c>
      <x:c r="B45" t="str">
        <x:v>Sanjana Naidu</x:v>
      </x:c>
      <x:c r="C45" t="str">
        <x:v>MECH</x:v>
      </x:c>
      <x:c r="D45" t="str">
        <x:v>Mechanical Engineering</x:v>
      </x:c>
      <x:c r="E45" t="str">
        <x:v>2nd Year</x:v>
      </x:c>
      <x:c r="F45" t="str">
        <x:v>A</x:v>
      </x:c>
      <x:c r="G45" t="str">
        <x:v>Female</x:v>
      </x:c>
      <x:c r="H45" s="24" t="n">
        <x:v>91.6</x:v>
      </x:c>
    </x:row>
    <x:row r="46" ht="20" customHeight="1">
      <x:c r="A46" t="str">
        <x:v>KVSR2183</x:v>
      </x:c>
      <x:c r="B46" t="str">
        <x:v>Ananya Naidu</x:v>
      </x:c>
      <x:c r="C46" t="str">
        <x:v>MECH</x:v>
      </x:c>
      <x:c r="D46" t="str">
        <x:v>Mechanical Engineering</x:v>
      </x:c>
      <x:c r="E46" t="str">
        <x:v>2nd Year</x:v>
      </x:c>
      <x:c r="F46" t="str">
        <x:v>A</x:v>
      </x:c>
      <x:c r="G46" t="str">
        <x:v>Female</x:v>
      </x:c>
      <x:c r="H46" s="24" t="n">
        <x:v>86.3</x:v>
      </x:c>
    </x:row>
    <x:row r="47" ht="20" customHeight="1">
      <x:c r="A47" t="str">
        <x:v>KVSR2184</x:v>
      </x:c>
      <x:c r="B47" t="str">
        <x:v>Aarav Kumar</x:v>
      </x:c>
      <x:c r="C47" t="str">
        <x:v>MECH</x:v>
      </x:c>
      <x:c r="D47" t="str">
        <x:v>Mechanical Engineering</x:v>
      </x:c>
      <x:c r="E47" t="str">
        <x:v>2nd Year</x:v>
      </x:c>
      <x:c r="F47" t="str">
        <x:v>B</x:v>
      </x:c>
      <x:c r="G47" t="str">
        <x:v>Male</x:v>
      </x:c>
      <x:c r="H47" s="24" t="n">
        <x:v>72.6</x:v>
      </x:c>
    </x:row>
    <x:row r="48" ht="20" customHeight="1">
      <x:c r="A48" t="str">
        <x:v>KVSR2185</x:v>
      </x:c>
      <x:c r="B48" t="str">
        <x:v>Varun Babu</x:v>
      </x:c>
      <x:c r="C48" t="str">
        <x:v>MECH</x:v>
      </x:c>
      <x:c r="D48" t="str">
        <x:v>Mechanical Engineering</x:v>
      </x:c>
      <x:c r="E48" t="str">
        <x:v>2nd Year</x:v>
      </x:c>
      <x:c r="F48" t="str">
        <x:v>A</x:v>
      </x:c>
      <x:c r="G48" t="str">
        <x:v>Female</x:v>
      </x:c>
      <x:c r="H48" s="24" t="n">
        <x:v>74</x:v>
      </x:c>
    </x:row>
    <x:row r="49" ht="20" customHeight="1">
      <x:c r="A49" t="str">
        <x:v>KVSR2186</x:v>
      </x:c>
      <x:c r="B49" t="str">
        <x:v>Bhavya Rao</x:v>
      </x:c>
      <x:c r="C49" t="str">
        <x:v>MECH</x:v>
      </x:c>
      <x:c r="D49" t="str">
        <x:v>Mechanical Engineering</x:v>
      </x:c>
      <x:c r="E49" t="str">
        <x:v>2nd Year</x:v>
      </x:c>
      <x:c r="F49" t="str">
        <x:v>A</x:v>
      </x:c>
      <x:c r="G49" t="str">
        <x:v>Male</x:v>
      </x:c>
      <x:c r="H49" s="24" t="n">
        <x:v>95.4</x:v>
      </x:c>
    </x:row>
    <x:row r="50" ht="20" customHeight="1">
      <x:c r="A50" t="str">
        <x:v>KVSR2187</x:v>
      </x:c>
      <x:c r="B50" t="str">
        <x:v>Manoj Babu</x:v>
      </x:c>
      <x:c r="C50" t="str">
        <x:v>MECH</x:v>
      </x:c>
      <x:c r="D50" t="str">
        <x:v>Mechanical Engineering</x:v>
      </x:c>
      <x:c r="E50" t="str">
        <x:v>2nd Year</x:v>
      </x:c>
      <x:c r="F50" t="str">
        <x:v>B</x:v>
      </x:c>
      <x:c r="G50" t="str">
        <x:v>Male</x:v>
      </x:c>
      <x:c r="H50" s="24" t="n">
        <x:v>84.9</x:v>
      </x:c>
    </x:row>
    <x:row r="51" ht="20" customHeight="1">
      <x:c r="A51" t="str">
        <x:v>KVSR2188</x:v>
      </x:c>
      <x:c r="B51" t="str">
        <x:v>Kiran Devi</x:v>
      </x:c>
      <x:c r="C51" t="str">
        <x:v>MECH</x:v>
      </x:c>
      <x:c r="D51" t="str">
        <x:v>Mechanical Engineering</x:v>
      </x:c>
      <x:c r="E51" t="str">
        <x:v>2nd Year</x:v>
      </x:c>
      <x:c r="F51" t="str">
        <x:v>A</x:v>
      </x:c>
      <x:c r="G51" t="str">
        <x:v>Male</x:v>
      </x:c>
      <x:c r="H51" s="24" t="n">
        <x:v>78.8</x:v>
      </x:c>
    </x:row>
    <x:row r="52" ht="20" customHeight="1">
      <x:c r="A52" t="str">
        <x:v>KVSR2189</x:v>
      </x:c>
      <x:c r="B52" t="str">
        <x:v>Charan Kumar</x:v>
      </x:c>
      <x:c r="C52" t="str">
        <x:v>MECH</x:v>
      </x:c>
      <x:c r="D52" t="str">
        <x:v>Mechanical Engineering</x:v>
      </x:c>
      <x:c r="E52" t="str">
        <x:v>2nd Year</x:v>
      </x:c>
      <x:c r="F52" t="str">
        <x:v>B</x:v>
      </x:c>
      <x:c r="G52" t="str">
        <x:v>Female</x:v>
      </x:c>
      <x:c r="H52" s="24" t="n">
        <x:v>81.5</x:v>
      </x:c>
    </x:row>
    <x:row r="53" ht="20" customHeight="1">
      <x:c r="A53" t="str">
        <x:v>KVSR2190</x:v>
      </x:c>
      <x:c r="B53" t="str">
        <x:v>Charan Sharma</x:v>
      </x:c>
      <x:c r="C53" t="str">
        <x:v>MECH</x:v>
      </x:c>
      <x:c r="D53" t="str">
        <x:v>Mechanical Engineering</x:v>
      </x:c>
      <x:c r="E53" t="str">
        <x:v>2nd Year</x:v>
      </x:c>
      <x:c r="F53" t="str">
        <x:v>A</x:v>
      </x:c>
      <x:c r="G53" t="str">
        <x:v>Female</x:v>
      </x:c>
      <x:c r="H53" s="24" t="n">
        <x:v>64.7</x:v>
      </x:c>
    </x:row>
    <x:row r="54" ht="20" customHeight="1">
      <x:c r="A54" t="str">
        <x:v>KVSR2191</x:v>
      </x:c>
      <x:c r="B54" t="str">
        <x:v>Naveen Rao</x:v>
      </x:c>
      <x:c r="C54" t="str">
        <x:v>MECH</x:v>
      </x:c>
      <x:c r="D54" t="str">
        <x:v>Mechanical Engineering</x:v>
      </x:c>
      <x:c r="E54" t="str">
        <x:v>2nd Year</x:v>
      </x:c>
      <x:c r="F54" t="str">
        <x:v>B</x:v>
      </x:c>
      <x:c r="G54" t="str">
        <x:v>Male</x:v>
      </x:c>
      <x:c r="H54" s="24" t="n">
        <x:v>68.2</x:v>
      </x:c>
    </x:row>
  </x:sheetData>
  <x:mergeCells>
    <x:mergeCell ref="A1:H2"/>
    <x:mergeCell ref="A3:H3"/>
    <x:mergeCell ref="A4:H4"/>
  </x:mergeCells>
  <x:conditionalFormatting sqref="H7:H54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d691de1210141c0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2ND YEAR  •  MBA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40 students   |   2nd Year   |   MBA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28" t="str">
        <x:v>Student ID</x:v>
      </x:c>
      <x:c r="B6" s="28" t="str">
        <x:v>Name</x:v>
      </x:c>
      <x:c r="C6" s="28" t="str">
        <x:v>Department</x:v>
      </x:c>
      <x:c r="D6" s="28" t="str">
        <x:v>Department Name</x:v>
      </x:c>
      <x:c r="E6" s="28" t="str">
        <x:v>Year</x:v>
      </x:c>
      <x:c r="F6" s="28" t="str">
        <x:v>Section</x:v>
      </x:c>
      <x:c r="G6" s="28" t="str">
        <x:v>Gender</x:v>
      </x:c>
      <x:c r="H6" s="28" t="str">
        <x:v>Attendance</x:v>
      </x:c>
    </x:row>
    <x:row r="7" ht="20" customHeight="1">
      <x:c r="A7" t="str">
        <x:v>KVSR2332</x:v>
      </x:c>
      <x:c r="B7" t="str">
        <x:v>Likitha Sharma</x:v>
      </x:c>
      <x:c r="C7" t="str">
        <x:v>MBA</x:v>
      </x:c>
      <x:c r="D7" t="str">
        <x:v>Master of Business Administration</x:v>
      </x:c>
      <x:c r="E7" t="str">
        <x:v>2nd Year</x:v>
      </x:c>
      <x:c r="F7" t="str">
        <x:v>B</x:v>
      </x:c>
      <x:c r="G7" t="str">
        <x:v>Female</x:v>
      </x:c>
      <x:c r="H7" s="24" t="n">
        <x:v>69.9</x:v>
      </x:c>
    </x:row>
    <x:row r="8" ht="20" customHeight="1">
      <x:c r="A8" t="str">
        <x:v>KVSR2333</x:v>
      </x:c>
      <x:c r="B8" t="str">
        <x:v>Aarav Devi</x:v>
      </x:c>
      <x:c r="C8" t="str">
        <x:v>MBA</x:v>
      </x:c>
      <x:c r="D8" t="str">
        <x:v>Master of Business Administration</x:v>
      </x:c>
      <x:c r="E8" t="str">
        <x:v>2nd Year</x:v>
      </x:c>
      <x:c r="F8" t="str">
        <x:v>A</x:v>
      </x:c>
      <x:c r="G8" t="str">
        <x:v>Female</x:v>
      </x:c>
      <x:c r="H8" s="24" t="n">
        <x:v>77.7</x:v>
      </x:c>
    </x:row>
    <x:row r="9" ht="20" customHeight="1">
      <x:c r="A9" t="str">
        <x:v>KVSR2334</x:v>
      </x:c>
      <x:c r="B9" t="str">
        <x:v>Pavan Devi</x:v>
      </x:c>
      <x:c r="C9" t="str">
        <x:v>MBA</x:v>
      </x:c>
      <x:c r="D9" t="str">
        <x:v>Master of Business Administration</x:v>
      </x:c>
      <x:c r="E9" t="str">
        <x:v>2nd Year</x:v>
      </x:c>
      <x:c r="F9" t="str">
        <x:v>A</x:v>
      </x:c>
      <x:c r="G9" t="str">
        <x:v>Female</x:v>
      </x:c>
      <x:c r="H9" s="24" t="n">
        <x:v>64.2</x:v>
      </x:c>
    </x:row>
    <x:row r="10" ht="20" customHeight="1">
      <x:c r="A10" t="str">
        <x:v>KVSR2335</x:v>
      </x:c>
      <x:c r="B10" t="str">
        <x:v>Deepika Sharma</x:v>
      </x:c>
      <x:c r="C10" t="str">
        <x:v>MBA</x:v>
      </x:c>
      <x:c r="D10" t="str">
        <x:v>Master of Business Administration</x:v>
      </x:c>
      <x:c r="E10" t="str">
        <x:v>2nd Year</x:v>
      </x:c>
      <x:c r="F10" t="str">
        <x:v>B</x:v>
      </x:c>
      <x:c r="G10" t="str">
        <x:v>Male</x:v>
      </x:c>
      <x:c r="H10" s="24" t="n">
        <x:v>62.7</x:v>
      </x:c>
    </x:row>
    <x:row r="11" ht="20" customHeight="1">
      <x:c r="A11" t="str">
        <x:v>KVSR2336</x:v>
      </x:c>
      <x:c r="B11" t="str">
        <x:v>Varun Naidu</x:v>
      </x:c>
      <x:c r="C11" t="str">
        <x:v>MBA</x:v>
      </x:c>
      <x:c r="D11" t="str">
        <x:v>Master of Business Administration</x:v>
      </x:c>
      <x:c r="E11" t="str">
        <x:v>2nd Year</x:v>
      </x:c>
      <x:c r="F11" t="str">
        <x:v>A</x:v>
      </x:c>
      <x:c r="G11" t="str">
        <x:v>Male</x:v>
      </x:c>
      <x:c r="H11" s="24" t="n">
        <x:v>75.4</x:v>
      </x:c>
    </x:row>
    <x:row r="12" ht="20" customHeight="1">
      <x:c r="A12" t="str">
        <x:v>KVSR2337</x:v>
      </x:c>
      <x:c r="B12" t="str">
        <x:v>Meghana Devi</x:v>
      </x:c>
      <x:c r="C12" t="str">
        <x:v>MBA</x:v>
      </x:c>
      <x:c r="D12" t="str">
        <x:v>Master of Business Administration</x:v>
      </x:c>
      <x:c r="E12" t="str">
        <x:v>2nd Year</x:v>
      </x:c>
      <x:c r="F12" t="str">
        <x:v>A</x:v>
      </x:c>
      <x:c r="G12" t="str">
        <x:v>Female</x:v>
      </x:c>
      <x:c r="H12" s="24" t="n">
        <x:v>65.1</x:v>
      </x:c>
    </x:row>
    <x:row r="13" ht="20" customHeight="1">
      <x:c r="A13" t="str">
        <x:v>KVSR2338</x:v>
      </x:c>
      <x:c r="B13" t="str">
        <x:v>Harsha Prasad</x:v>
      </x:c>
      <x:c r="C13" t="str">
        <x:v>MBA</x:v>
      </x:c>
      <x:c r="D13" t="str">
        <x:v>Master of Business Administration</x:v>
      </x:c>
      <x:c r="E13" t="str">
        <x:v>2nd Year</x:v>
      </x:c>
      <x:c r="F13" t="str">
        <x:v>B</x:v>
      </x:c>
      <x:c r="G13" t="str">
        <x:v>Male</x:v>
      </x:c>
      <x:c r="H13" s="24" t="n">
        <x:v>85</x:v>
      </x:c>
    </x:row>
    <x:row r="14" ht="20" customHeight="1">
      <x:c r="A14" t="str">
        <x:v>KVSR2339</x:v>
      </x:c>
      <x:c r="B14" t="str">
        <x:v>Priya Prasad</x:v>
      </x:c>
      <x:c r="C14" t="str">
        <x:v>MBA</x:v>
      </x:c>
      <x:c r="D14" t="str">
        <x:v>Master of Business Administration</x:v>
      </x:c>
      <x:c r="E14" t="str">
        <x:v>2nd Year</x:v>
      </x:c>
      <x:c r="F14" t="str">
        <x:v>B</x:v>
      </x:c>
      <x:c r="G14" t="str">
        <x:v>Female</x:v>
      </x:c>
      <x:c r="H14" s="24" t="n">
        <x:v>97.7</x:v>
      </x:c>
    </x:row>
    <x:row r="15" ht="20" customHeight="1">
      <x:c r="A15" t="str">
        <x:v>KVSR2340</x:v>
      </x:c>
      <x:c r="B15" t="str">
        <x:v>Jaswanth Sharma</x:v>
      </x:c>
      <x:c r="C15" t="str">
        <x:v>MBA</x:v>
      </x:c>
      <x:c r="D15" t="str">
        <x:v>Master of Business Administration</x:v>
      </x:c>
      <x:c r="E15" t="str">
        <x:v>2nd Year</x:v>
      </x:c>
      <x:c r="F15" t="str">
        <x:v>A</x:v>
      </x:c>
      <x:c r="G15" t="str">
        <x:v>Male</x:v>
      </x:c>
      <x:c r="H15" s="24" t="n">
        <x:v>69.9</x:v>
      </x:c>
    </x:row>
    <x:row r="16" ht="20" customHeight="1">
      <x:c r="A16" t="str">
        <x:v>KVSR2341</x:v>
      </x:c>
      <x:c r="B16" t="str">
        <x:v>Pavan Rao</x:v>
      </x:c>
      <x:c r="C16" t="str">
        <x:v>MBA</x:v>
      </x:c>
      <x:c r="D16" t="str">
        <x:v>Master of Business Administration</x:v>
      </x:c>
      <x:c r="E16" t="str">
        <x:v>2nd Year</x:v>
      </x:c>
      <x:c r="F16" t="str">
        <x:v>B</x:v>
      </x:c>
      <x:c r="G16" t="str">
        <x:v>Female</x:v>
      </x:c>
      <x:c r="H16" s="24" t="n">
        <x:v>93.2</x:v>
      </x:c>
    </x:row>
    <x:row r="17" ht="20" customHeight="1">
      <x:c r="A17" t="str">
        <x:v>KVSR2342</x:v>
      </x:c>
      <x:c r="B17" t="str">
        <x:v>Rahul Prasad</x:v>
      </x:c>
      <x:c r="C17" t="str">
        <x:v>MBA</x:v>
      </x:c>
      <x:c r="D17" t="str">
        <x:v>Master of Business Administration</x:v>
      </x:c>
      <x:c r="E17" t="str">
        <x:v>2nd Year</x:v>
      </x:c>
      <x:c r="F17" t="str">
        <x:v>B</x:v>
      </x:c>
      <x:c r="G17" t="str">
        <x:v>Female</x:v>
      </x:c>
      <x:c r="H17" s="24" t="n">
        <x:v>65.4</x:v>
      </x:c>
    </x:row>
    <x:row r="18" ht="20" customHeight="1">
      <x:c r="A18" t="str">
        <x:v>KVSR2343</x:v>
      </x:c>
      <x:c r="B18" t="str">
        <x:v>Sai Devi</x:v>
      </x:c>
      <x:c r="C18" t="str">
        <x:v>MBA</x:v>
      </x:c>
      <x:c r="D18" t="str">
        <x:v>Master of Business Administration</x:v>
      </x:c>
      <x:c r="E18" t="str">
        <x:v>2nd Year</x:v>
      </x:c>
      <x:c r="F18" t="str">
        <x:v>B</x:v>
      </x:c>
      <x:c r="G18" t="str">
        <x:v>Male</x:v>
      </x:c>
      <x:c r="H18" s="24" t="n">
        <x:v>75.6</x:v>
      </x:c>
    </x:row>
    <x:row r="19" ht="20" customHeight="1">
      <x:c r="A19" t="str">
        <x:v>KVSR2344</x:v>
      </x:c>
      <x:c r="B19" t="str">
        <x:v>Manoj Devi</x:v>
      </x:c>
      <x:c r="C19" t="str">
        <x:v>MBA</x:v>
      </x:c>
      <x:c r="D19" t="str">
        <x:v>Master of Business Administration</x:v>
      </x:c>
      <x:c r="E19" t="str">
        <x:v>2nd Year</x:v>
      </x:c>
      <x:c r="F19" t="str">
        <x:v>B</x:v>
      </x:c>
      <x:c r="G19" t="str">
        <x:v>Male</x:v>
      </x:c>
      <x:c r="H19" s="24" t="n">
        <x:v>66.1</x:v>
      </x:c>
    </x:row>
    <x:row r="20" ht="20" customHeight="1">
      <x:c r="A20" t="str">
        <x:v>KVSR2345</x:v>
      </x:c>
      <x:c r="B20" t="str">
        <x:v>Pavan Sharma</x:v>
      </x:c>
      <x:c r="C20" t="str">
        <x:v>MBA</x:v>
      </x:c>
      <x:c r="D20" t="str">
        <x:v>Master of Business Administration</x:v>
      </x:c>
      <x:c r="E20" t="str">
        <x:v>2nd Year</x:v>
      </x:c>
      <x:c r="F20" t="str">
        <x:v>B</x:v>
      </x:c>
      <x:c r="G20" t="str">
        <x:v>Male</x:v>
      </x:c>
      <x:c r="H20" s="24" t="n">
        <x:v>92.7</x:v>
      </x:c>
    </x:row>
    <x:row r="21" ht="20" customHeight="1">
      <x:c r="A21" t="str">
        <x:v>KVSR2346</x:v>
      </x:c>
      <x:c r="B21" t="str">
        <x:v>Sanjana Reddy</x:v>
      </x:c>
      <x:c r="C21" t="str">
        <x:v>MBA</x:v>
      </x:c>
      <x:c r="D21" t="str">
        <x:v>Master of Business Administration</x:v>
      </x:c>
      <x:c r="E21" t="str">
        <x:v>2nd Year</x:v>
      </x:c>
      <x:c r="F21" t="str">
        <x:v>B</x:v>
      </x:c>
      <x:c r="G21" t="str">
        <x:v>Female</x:v>
      </x:c>
      <x:c r="H21" s="24" t="n">
        <x:v>65.9</x:v>
      </x:c>
    </x:row>
    <x:row r="22" ht="20" customHeight="1">
      <x:c r="A22" t="str">
        <x:v>KVSR2347</x:v>
      </x:c>
      <x:c r="B22" t="str">
        <x:v>Kiran Kumar</x:v>
      </x:c>
      <x:c r="C22" t="str">
        <x:v>MBA</x:v>
      </x:c>
      <x:c r="D22" t="str">
        <x:v>Master of Business Administration</x:v>
      </x:c>
      <x:c r="E22" t="str">
        <x:v>2nd Year</x:v>
      </x:c>
      <x:c r="F22" t="str">
        <x:v>A</x:v>
      </x:c>
      <x:c r="G22" t="str">
        <x:v>Male</x:v>
      </x:c>
      <x:c r="H22" s="24" t="n">
        <x:v>63.2</x:v>
      </x:c>
    </x:row>
    <x:row r="23" ht="20" customHeight="1">
      <x:c r="A23" t="str">
        <x:v>KVSR2348</x:v>
      </x:c>
      <x:c r="B23" t="str">
        <x:v>Bhavya Sharma</x:v>
      </x:c>
      <x:c r="C23" t="str">
        <x:v>MBA</x:v>
      </x:c>
      <x:c r="D23" t="str">
        <x:v>Master of Business Administration</x:v>
      </x:c>
      <x:c r="E23" t="str">
        <x:v>2nd Year</x:v>
      </x:c>
      <x:c r="F23" t="str">
        <x:v>A</x:v>
      </x:c>
      <x:c r="G23" t="str">
        <x:v>Female</x:v>
      </x:c>
      <x:c r="H23" s="24" t="n">
        <x:v>88.2</x:v>
      </x:c>
    </x:row>
    <x:row r="24" ht="20" customHeight="1">
      <x:c r="A24" t="str">
        <x:v>KVSR2349</x:v>
      </x:c>
      <x:c r="B24" t="str">
        <x:v>Aarav Naidu</x:v>
      </x:c>
      <x:c r="C24" t="str">
        <x:v>MBA</x:v>
      </x:c>
      <x:c r="D24" t="str">
        <x:v>Master of Business Administration</x:v>
      </x:c>
      <x:c r="E24" t="str">
        <x:v>2nd Year</x:v>
      </x:c>
      <x:c r="F24" t="str">
        <x:v>B</x:v>
      </x:c>
      <x:c r="G24" t="str">
        <x:v>Female</x:v>
      </x:c>
      <x:c r="H24" s="24" t="n">
        <x:v>76.1</x:v>
      </x:c>
    </x:row>
    <x:row r="25" ht="20" customHeight="1">
      <x:c r="A25" t="str">
        <x:v>KVSR2350</x:v>
      </x:c>
      <x:c r="B25" t="str">
        <x:v>Varun Babu</x:v>
      </x:c>
      <x:c r="C25" t="str">
        <x:v>MBA</x:v>
      </x:c>
      <x:c r="D25" t="str">
        <x:v>Master of Business Administration</x:v>
      </x:c>
      <x:c r="E25" t="str">
        <x:v>2nd Year</x:v>
      </x:c>
      <x:c r="F25" t="str">
        <x:v>A</x:v>
      </x:c>
      <x:c r="G25" t="str">
        <x:v>Female</x:v>
      </x:c>
      <x:c r="H25" s="24" t="n">
        <x:v>89.3</x:v>
      </x:c>
    </x:row>
    <x:row r="26" ht="20" customHeight="1">
      <x:c r="A26" t="str">
        <x:v>KVSR2351</x:v>
      </x:c>
      <x:c r="B26" t="str">
        <x:v>Kavya Kumar</x:v>
      </x:c>
      <x:c r="C26" t="str">
        <x:v>MBA</x:v>
      </x:c>
      <x:c r="D26" t="str">
        <x:v>Master of Business Administration</x:v>
      </x:c>
      <x:c r="E26" t="str">
        <x:v>2nd Year</x:v>
      </x:c>
      <x:c r="F26" t="str">
        <x:v>A</x:v>
      </x:c>
      <x:c r="G26" t="str">
        <x:v>Female</x:v>
      </x:c>
      <x:c r="H26" s="24" t="n">
        <x:v>87.3</x:v>
      </x:c>
    </x:row>
    <x:row r="27" ht="20" customHeight="1">
      <x:c r="A27" t="str">
        <x:v>KVSR2352</x:v>
      </x:c>
      <x:c r="B27" t="str">
        <x:v>Harsha Naidu</x:v>
      </x:c>
      <x:c r="C27" t="str">
        <x:v>MBA</x:v>
      </x:c>
      <x:c r="D27" t="str">
        <x:v>Master of Business Administration</x:v>
      </x:c>
      <x:c r="E27" t="str">
        <x:v>2nd Year</x:v>
      </x:c>
      <x:c r="F27" t="str">
        <x:v>B</x:v>
      </x:c>
      <x:c r="G27" t="str">
        <x:v>Female</x:v>
      </x:c>
      <x:c r="H27" s="24" t="n">
        <x:v>82.3</x:v>
      </x:c>
    </x:row>
    <x:row r="28" ht="20" customHeight="1">
      <x:c r="A28" t="str">
        <x:v>KVSR2353</x:v>
      </x:c>
      <x:c r="B28" t="str">
        <x:v>Kiran Babu</x:v>
      </x:c>
      <x:c r="C28" t="str">
        <x:v>MBA</x:v>
      </x:c>
      <x:c r="D28" t="str">
        <x:v>Master of Business Administration</x:v>
      </x:c>
      <x:c r="E28" t="str">
        <x:v>2nd Year</x:v>
      </x:c>
      <x:c r="F28" t="str">
        <x:v>A</x:v>
      </x:c>
      <x:c r="G28" t="str">
        <x:v>Male</x:v>
      </x:c>
      <x:c r="H28" s="24" t="n">
        <x:v>89.6</x:v>
      </x:c>
    </x:row>
    <x:row r="29" ht="20" customHeight="1">
      <x:c r="A29" t="str">
        <x:v>KVSR2354</x:v>
      </x:c>
      <x:c r="B29" t="str">
        <x:v>Deepika Reddy</x:v>
      </x:c>
      <x:c r="C29" t="str">
        <x:v>MBA</x:v>
      </x:c>
      <x:c r="D29" t="str">
        <x:v>Master of Business Administration</x:v>
      </x:c>
      <x:c r="E29" t="str">
        <x:v>2nd Year</x:v>
      </x:c>
      <x:c r="F29" t="str">
        <x:v>A</x:v>
      </x:c>
      <x:c r="G29" t="str">
        <x:v>Female</x:v>
      </x:c>
      <x:c r="H29" s="24" t="n">
        <x:v>93.7</x:v>
      </x:c>
    </x:row>
    <x:row r="30" ht="20" customHeight="1">
      <x:c r="A30" t="str">
        <x:v>KVSR2355</x:v>
      </x:c>
      <x:c r="B30" t="str">
        <x:v>Priya Kumar</x:v>
      </x:c>
      <x:c r="C30" t="str">
        <x:v>MBA</x:v>
      </x:c>
      <x:c r="D30" t="str">
        <x:v>Master of Business Administration</x:v>
      </x:c>
      <x:c r="E30" t="str">
        <x:v>2nd Year</x:v>
      </x:c>
      <x:c r="F30" t="str">
        <x:v>A</x:v>
      </x:c>
      <x:c r="G30" t="str">
        <x:v>Female</x:v>
      </x:c>
      <x:c r="H30" s="24" t="n">
        <x:v>84.7</x:v>
      </x:c>
    </x:row>
    <x:row r="31" ht="20" customHeight="1">
      <x:c r="A31" t="str">
        <x:v>KVSR2356</x:v>
      </x:c>
      <x:c r="B31" t="str">
        <x:v>Manoj Rao</x:v>
      </x:c>
      <x:c r="C31" t="str">
        <x:v>MBA</x:v>
      </x:c>
      <x:c r="D31" t="str">
        <x:v>Master of Business Administration</x:v>
      </x:c>
      <x:c r="E31" t="str">
        <x:v>2nd Year</x:v>
      </x:c>
      <x:c r="F31" t="str">
        <x:v>B</x:v>
      </x:c>
      <x:c r="G31" t="str">
        <x:v>Male</x:v>
      </x:c>
      <x:c r="H31" s="24" t="n">
        <x:v>95.8</x:v>
      </x:c>
    </x:row>
    <x:row r="32" ht="20" customHeight="1">
      <x:c r="A32" t="str">
        <x:v>KVSR2357</x:v>
      </x:c>
      <x:c r="B32" t="str">
        <x:v>Teja Kumar</x:v>
      </x:c>
      <x:c r="C32" t="str">
        <x:v>MBA</x:v>
      </x:c>
      <x:c r="D32" t="str">
        <x:v>Master of Business Administration</x:v>
      </x:c>
      <x:c r="E32" t="str">
        <x:v>2nd Year</x:v>
      </x:c>
      <x:c r="F32" t="str">
        <x:v>A</x:v>
      </x:c>
      <x:c r="G32" t="str">
        <x:v>Male</x:v>
      </x:c>
      <x:c r="H32" s="24" t="n">
        <x:v>94.2</x:v>
      </x:c>
    </x:row>
    <x:row r="33" ht="20" customHeight="1">
      <x:c r="A33" t="str">
        <x:v>KVSR2358</x:v>
      </x:c>
      <x:c r="B33" t="str">
        <x:v>Deepika Babu</x:v>
      </x:c>
      <x:c r="C33" t="str">
        <x:v>MBA</x:v>
      </x:c>
      <x:c r="D33" t="str">
        <x:v>Master of Business Administration</x:v>
      </x:c>
      <x:c r="E33" t="str">
        <x:v>2nd Year</x:v>
      </x:c>
      <x:c r="F33" t="str">
        <x:v>A</x:v>
      </x:c>
      <x:c r="G33" t="str">
        <x:v>Male</x:v>
      </x:c>
      <x:c r="H33" s="24" t="n">
        <x:v>96.6</x:v>
      </x:c>
    </x:row>
    <x:row r="34" ht="20" customHeight="1">
      <x:c r="A34" t="str">
        <x:v>KVSR2359</x:v>
      </x:c>
      <x:c r="B34" t="str">
        <x:v>Sai Babu</x:v>
      </x:c>
      <x:c r="C34" t="str">
        <x:v>MBA</x:v>
      </x:c>
      <x:c r="D34" t="str">
        <x:v>Master of Business Administration</x:v>
      </x:c>
      <x:c r="E34" t="str">
        <x:v>2nd Year</x:v>
      </x:c>
      <x:c r="F34" t="str">
        <x:v>B</x:v>
      </x:c>
      <x:c r="G34" t="str">
        <x:v>Male</x:v>
      </x:c>
      <x:c r="H34" s="24" t="n">
        <x:v>96.9</x:v>
      </x:c>
    </x:row>
    <x:row r="35" ht="20" customHeight="1">
      <x:c r="A35" t="str">
        <x:v>KVSR2360</x:v>
      </x:c>
      <x:c r="B35" t="str">
        <x:v>Aarav Kumar</x:v>
      </x:c>
      <x:c r="C35" t="str">
        <x:v>MBA</x:v>
      </x:c>
      <x:c r="D35" t="str">
        <x:v>Master of Business Administration</x:v>
      </x:c>
      <x:c r="E35" t="str">
        <x:v>2nd Year</x:v>
      </x:c>
      <x:c r="F35" t="str">
        <x:v>A</x:v>
      </x:c>
      <x:c r="G35" t="str">
        <x:v>Female</x:v>
      </x:c>
      <x:c r="H35" s="24" t="n">
        <x:v>97.9</x:v>
      </x:c>
    </x:row>
    <x:row r="36" ht="20" customHeight="1">
      <x:c r="A36" t="str">
        <x:v>KVSR2361</x:v>
      </x:c>
      <x:c r="B36" t="str">
        <x:v>Ananya Kumar</x:v>
      </x:c>
      <x:c r="C36" t="str">
        <x:v>MBA</x:v>
      </x:c>
      <x:c r="D36" t="str">
        <x:v>Master of Business Administration</x:v>
      </x:c>
      <x:c r="E36" t="str">
        <x:v>2nd Year</x:v>
      </x:c>
      <x:c r="F36" t="str">
        <x:v>A</x:v>
      </x:c>
      <x:c r="G36" t="str">
        <x:v>Male</x:v>
      </x:c>
      <x:c r="H36" s="24" t="n">
        <x:v>85.2</x:v>
      </x:c>
    </x:row>
    <x:row r="37" ht="20" customHeight="1">
      <x:c r="A37" t="str">
        <x:v>KVSR2362</x:v>
      </x:c>
      <x:c r="B37" t="str">
        <x:v>Likitha Babu</x:v>
      </x:c>
      <x:c r="C37" t="str">
        <x:v>MBA</x:v>
      </x:c>
      <x:c r="D37" t="str">
        <x:v>Master of Business Administration</x:v>
      </x:c>
      <x:c r="E37" t="str">
        <x:v>2nd Year</x:v>
      </x:c>
      <x:c r="F37" t="str">
        <x:v>A</x:v>
      </x:c>
      <x:c r="G37" t="str">
        <x:v>Female</x:v>
      </x:c>
      <x:c r="H37" s="24" t="n">
        <x:v>73.5</x:v>
      </x:c>
    </x:row>
    <x:row r="38" ht="20" customHeight="1">
      <x:c r="A38" t="str">
        <x:v>KVSR2363</x:v>
      </x:c>
      <x:c r="B38" t="str">
        <x:v>Aditya Naidu</x:v>
      </x:c>
      <x:c r="C38" t="str">
        <x:v>MBA</x:v>
      </x:c>
      <x:c r="D38" t="str">
        <x:v>Master of Business Administration</x:v>
      </x:c>
      <x:c r="E38" t="str">
        <x:v>2nd Year</x:v>
      </x:c>
      <x:c r="F38" t="str">
        <x:v>B</x:v>
      </x:c>
      <x:c r="G38" t="str">
        <x:v>Male</x:v>
      </x:c>
      <x:c r="H38" s="24" t="n">
        <x:v>87.4</x:v>
      </x:c>
    </x:row>
    <x:row r="39" ht="20" customHeight="1">
      <x:c r="A39" t="str">
        <x:v>KVSR2364</x:v>
      </x:c>
      <x:c r="B39" t="str">
        <x:v>Kiran Reddy</x:v>
      </x:c>
      <x:c r="C39" t="str">
        <x:v>MBA</x:v>
      </x:c>
      <x:c r="D39" t="str">
        <x:v>Master of Business Administration</x:v>
      </x:c>
      <x:c r="E39" t="str">
        <x:v>2nd Year</x:v>
      </x:c>
      <x:c r="F39" t="str">
        <x:v>A</x:v>
      </x:c>
      <x:c r="G39" t="str">
        <x:v>Female</x:v>
      </x:c>
      <x:c r="H39" s="24" t="n">
        <x:v>92.3</x:v>
      </x:c>
    </x:row>
    <x:row r="40" ht="20" customHeight="1">
      <x:c r="A40" t="str">
        <x:v>KVSR2365</x:v>
      </x:c>
      <x:c r="B40" t="str">
        <x:v>Sai Naidu</x:v>
      </x:c>
      <x:c r="C40" t="str">
        <x:v>MBA</x:v>
      </x:c>
      <x:c r="D40" t="str">
        <x:v>Master of Business Administration</x:v>
      </x:c>
      <x:c r="E40" t="str">
        <x:v>2nd Year</x:v>
      </x:c>
      <x:c r="F40" t="str">
        <x:v>A</x:v>
      </x:c>
      <x:c r="G40" t="str">
        <x:v>Female</x:v>
      </x:c>
      <x:c r="H40" s="24" t="n">
        <x:v>91.9</x:v>
      </x:c>
    </x:row>
    <x:row r="41" ht="20" customHeight="1">
      <x:c r="A41" t="str">
        <x:v>KVSR2366</x:v>
      </x:c>
      <x:c r="B41" t="str">
        <x:v>Akash Naidu</x:v>
      </x:c>
      <x:c r="C41" t="str">
        <x:v>MBA</x:v>
      </x:c>
      <x:c r="D41" t="str">
        <x:v>Master of Business Administration</x:v>
      </x:c>
      <x:c r="E41" t="str">
        <x:v>2nd Year</x:v>
      </x:c>
      <x:c r="F41" t="str">
        <x:v>B</x:v>
      </x:c>
      <x:c r="G41" t="str">
        <x:v>Male</x:v>
      </x:c>
      <x:c r="H41" s="24" t="n">
        <x:v>95.3</x:v>
      </x:c>
    </x:row>
    <x:row r="42" ht="20" customHeight="1">
      <x:c r="A42" t="str">
        <x:v>KVSR2367</x:v>
      </x:c>
      <x:c r="B42" t="str">
        <x:v>Teja Prasad</x:v>
      </x:c>
      <x:c r="C42" t="str">
        <x:v>MBA</x:v>
      </x:c>
      <x:c r="D42" t="str">
        <x:v>Master of Business Administration</x:v>
      </x:c>
      <x:c r="E42" t="str">
        <x:v>2nd Year</x:v>
      </x:c>
      <x:c r="F42" t="str">
        <x:v>B</x:v>
      </x:c>
      <x:c r="G42" t="str">
        <x:v>Female</x:v>
      </x:c>
      <x:c r="H42" s="24" t="n">
        <x:v>74.9</x:v>
      </x:c>
    </x:row>
    <x:row r="43" ht="20" customHeight="1">
      <x:c r="A43" t="str">
        <x:v>KVSR2368</x:v>
      </x:c>
      <x:c r="B43" t="str">
        <x:v>Sai Devi</x:v>
      </x:c>
      <x:c r="C43" t="str">
        <x:v>MBA</x:v>
      </x:c>
      <x:c r="D43" t="str">
        <x:v>Master of Business Administration</x:v>
      </x:c>
      <x:c r="E43" t="str">
        <x:v>2nd Year</x:v>
      </x:c>
      <x:c r="F43" t="str">
        <x:v>B</x:v>
      </x:c>
      <x:c r="G43" t="str">
        <x:v>Male</x:v>
      </x:c>
      <x:c r="H43" s="24" t="n">
        <x:v>76</x:v>
      </x:c>
    </x:row>
    <x:row r="44" ht="20" customHeight="1">
      <x:c r="A44" t="str">
        <x:v>KVSR2369</x:v>
      </x:c>
      <x:c r="B44" t="str">
        <x:v>Bhavya Reddy</x:v>
      </x:c>
      <x:c r="C44" t="str">
        <x:v>MBA</x:v>
      </x:c>
      <x:c r="D44" t="str">
        <x:v>Master of Business Administration</x:v>
      </x:c>
      <x:c r="E44" t="str">
        <x:v>2nd Year</x:v>
      </x:c>
      <x:c r="F44" t="str">
        <x:v>B</x:v>
      </x:c>
      <x:c r="G44" t="str">
        <x:v>Male</x:v>
      </x:c>
      <x:c r="H44" s="24" t="n">
        <x:v>71.6</x:v>
      </x:c>
    </x:row>
    <x:row r="45" ht="20" customHeight="1">
      <x:c r="A45" t="str">
        <x:v>KVSR2370</x:v>
      </x:c>
      <x:c r="B45" t="str">
        <x:v>Jaswanth Reddy</x:v>
      </x:c>
      <x:c r="C45" t="str">
        <x:v>MBA</x:v>
      </x:c>
      <x:c r="D45" t="str">
        <x:v>Master of Business Administration</x:v>
      </x:c>
      <x:c r="E45" t="str">
        <x:v>2nd Year</x:v>
      </x:c>
      <x:c r="F45" t="str">
        <x:v>B</x:v>
      </x:c>
      <x:c r="G45" t="str">
        <x:v>Male</x:v>
      </x:c>
      <x:c r="H45" s="24" t="n">
        <x:v>96.1</x:v>
      </x:c>
    </x:row>
    <x:row r="46" ht="20" customHeight="1">
      <x:c r="A46" t="str">
        <x:v>KVSR2371</x:v>
      </x:c>
      <x:c r="B46" t="str">
        <x:v>Aarav Prasad</x:v>
      </x:c>
      <x:c r="C46" t="str">
        <x:v>MBA</x:v>
      </x:c>
      <x:c r="D46" t="str">
        <x:v>Master of Business Administration</x:v>
      </x:c>
      <x:c r="E46" t="str">
        <x:v>2nd Year</x:v>
      </x:c>
      <x:c r="F46" t="str">
        <x:v>A</x:v>
      </x:c>
      <x:c r="G46" t="str">
        <x:v>Male</x:v>
      </x:c>
      <x:c r="H46" s="24" t="n">
        <x:v>97.1</x:v>
      </x:c>
    </x:row>
  </x:sheetData>
  <x:mergeCells>
    <x:mergeCell ref="A1:H2"/>
    <x:mergeCell ref="A3:H3"/>
    <x:mergeCell ref="A4:H4"/>
  </x:mergeCells>
  <x:conditionalFormatting sqref="H7:H46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a8c321e79484f94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3RD YEAR  •  CSE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43 students   |   3rd Year   |   CSE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34" t="str">
        <x:v>Student ID</x:v>
      </x:c>
      <x:c r="B6" s="34" t="str">
        <x:v>Name</x:v>
      </x:c>
      <x:c r="C6" s="34" t="str">
        <x:v>Department</x:v>
      </x:c>
      <x:c r="D6" s="34" t="str">
        <x:v>Department Name</x:v>
      </x:c>
      <x:c r="E6" s="34" t="str">
        <x:v>Year</x:v>
      </x:c>
      <x:c r="F6" s="34" t="str">
        <x:v>Section</x:v>
      </x:c>
      <x:c r="G6" s="34" t="str">
        <x:v>Gender</x:v>
      </x:c>
      <x:c r="H6" s="34" t="str">
        <x:v>Attendance</x:v>
      </x:c>
    </x:row>
    <x:row r="7" ht="20" customHeight="1">
      <x:c r="A7" t="str">
        <x:v>KVSR1097</x:v>
      </x:c>
      <x:c r="B7" t="str">
        <x:v>Priya Prasad</x:v>
      </x:c>
      <x:c r="C7" t="str">
        <x:v>CSE</x:v>
      </x:c>
      <x:c r="D7" t="str">
        <x:v>Computer Science &amp; Engineering</x:v>
      </x:c>
      <x:c r="E7" t="str">
        <x:v>3rd Year</x:v>
      </x:c>
      <x:c r="F7" t="str">
        <x:v>A</x:v>
      </x:c>
      <x:c r="G7" t="str">
        <x:v>Female</x:v>
      </x:c>
      <x:c r="H7" s="24" t="n">
        <x:v>81</x:v>
      </x:c>
    </x:row>
    <x:row r="8" ht="20" customHeight="1">
      <x:c r="A8" t="str">
        <x:v>KVSR1098</x:v>
      </x:c>
      <x:c r="B8" t="str">
        <x:v>Rahul Prasad</x:v>
      </x:c>
      <x:c r="C8" t="str">
        <x:v>CSE</x:v>
      </x:c>
      <x:c r="D8" t="str">
        <x:v>Computer Science &amp; Engineering</x:v>
      </x:c>
      <x:c r="E8" t="str">
        <x:v>3rd Year</x:v>
      </x:c>
      <x:c r="F8" t="str">
        <x:v>A</x:v>
      </x:c>
      <x:c r="G8" t="str">
        <x:v>Female</x:v>
      </x:c>
      <x:c r="H8" s="24" t="n">
        <x:v>70.6</x:v>
      </x:c>
    </x:row>
    <x:row r="9" ht="20" customHeight="1">
      <x:c r="A9" t="str">
        <x:v>KVSR1099</x:v>
      </x:c>
      <x:c r="B9" t="str">
        <x:v>Ananya Devi</x:v>
      </x:c>
      <x:c r="C9" t="str">
        <x:v>CSE</x:v>
      </x:c>
      <x:c r="D9" t="str">
        <x:v>Computer Science &amp; Engineering</x:v>
      </x:c>
      <x:c r="E9" t="str">
        <x:v>3rd Year</x:v>
      </x:c>
      <x:c r="F9" t="str">
        <x:v>B</x:v>
      </x:c>
      <x:c r="G9" t="str">
        <x:v>Male</x:v>
      </x:c>
      <x:c r="H9" s="24" t="n">
        <x:v>69.4</x:v>
      </x:c>
    </x:row>
    <x:row r="10" ht="20" customHeight="1">
      <x:c r="A10" t="str">
        <x:v>KVSR1100</x:v>
      </x:c>
      <x:c r="B10" t="str">
        <x:v>Akash Kumar</x:v>
      </x:c>
      <x:c r="C10" t="str">
        <x:v>CSE</x:v>
      </x:c>
      <x:c r="D10" t="str">
        <x:v>Computer Science &amp; Engineering</x:v>
      </x:c>
      <x:c r="E10" t="str">
        <x:v>3rd Year</x:v>
      </x:c>
      <x:c r="F10" t="str">
        <x:v>A</x:v>
      </x:c>
      <x:c r="G10" t="str">
        <x:v>Male</x:v>
      </x:c>
      <x:c r="H10" s="24" t="n">
        <x:v>62.5</x:v>
      </x:c>
    </x:row>
    <x:row r="11" ht="20" customHeight="1">
      <x:c r="A11" t="str">
        <x:v>KVSR1101</x:v>
      </x:c>
      <x:c r="B11" t="str">
        <x:v>Manoj Rao</x:v>
      </x:c>
      <x:c r="C11" t="str">
        <x:v>CSE</x:v>
      </x:c>
      <x:c r="D11" t="str">
        <x:v>Computer Science &amp; Engineering</x:v>
      </x:c>
      <x:c r="E11" t="str">
        <x:v>3rd Year</x:v>
      </x:c>
      <x:c r="F11" t="str">
        <x:v>B</x:v>
      </x:c>
      <x:c r="G11" t="str">
        <x:v>Male</x:v>
      </x:c>
      <x:c r="H11" s="24" t="n">
        <x:v>83.1</x:v>
      </x:c>
    </x:row>
    <x:row r="12" ht="20" customHeight="1">
      <x:c r="A12" t="str">
        <x:v>KVSR1102</x:v>
      </x:c>
      <x:c r="B12" t="str">
        <x:v>Likitha Kumar</x:v>
      </x:c>
      <x:c r="C12" t="str">
        <x:v>CSE</x:v>
      </x:c>
      <x:c r="D12" t="str">
        <x:v>Computer Science &amp; Engineering</x:v>
      </x:c>
      <x:c r="E12" t="str">
        <x:v>3rd Year</x:v>
      </x:c>
      <x:c r="F12" t="str">
        <x:v>B</x:v>
      </x:c>
      <x:c r="G12" t="str">
        <x:v>Male</x:v>
      </x:c>
      <x:c r="H12" s="24" t="n">
        <x:v>85.7</x:v>
      </x:c>
    </x:row>
    <x:row r="13" ht="20" customHeight="1">
      <x:c r="A13" t="str">
        <x:v>KVSR1103</x:v>
      </x:c>
      <x:c r="B13" t="str">
        <x:v>Sai Naidu</x:v>
      </x:c>
      <x:c r="C13" t="str">
        <x:v>CSE</x:v>
      </x:c>
      <x:c r="D13" t="str">
        <x:v>Computer Science &amp; Engineering</x:v>
      </x:c>
      <x:c r="E13" t="str">
        <x:v>3rd Year</x:v>
      </x:c>
      <x:c r="F13" t="str">
        <x:v>A</x:v>
      </x:c>
      <x:c r="G13" t="str">
        <x:v>Female</x:v>
      </x:c>
      <x:c r="H13" s="24" t="n">
        <x:v>77.7</x:v>
      </x:c>
    </x:row>
    <x:row r="14" ht="20" customHeight="1">
      <x:c r="A14" t="str">
        <x:v>KVSR1104</x:v>
      </x:c>
      <x:c r="B14" t="str">
        <x:v>Deepika Rao</x:v>
      </x:c>
      <x:c r="C14" t="str">
        <x:v>CSE</x:v>
      </x:c>
      <x:c r="D14" t="str">
        <x:v>Computer Science &amp; Engineering</x:v>
      </x:c>
      <x:c r="E14" t="str">
        <x:v>3rd Year</x:v>
      </x:c>
      <x:c r="F14" t="str">
        <x:v>A</x:v>
      </x:c>
      <x:c r="G14" t="str">
        <x:v>Female</x:v>
      </x:c>
      <x:c r="H14" s="24" t="n">
        <x:v>69.2</x:v>
      </x:c>
    </x:row>
    <x:row r="15" ht="20" customHeight="1">
      <x:c r="A15" t="str">
        <x:v>KVSR1105</x:v>
      </x:c>
      <x:c r="B15" t="str">
        <x:v>Rahul Prasad</x:v>
      </x:c>
      <x:c r="C15" t="str">
        <x:v>CSE</x:v>
      </x:c>
      <x:c r="D15" t="str">
        <x:v>Computer Science &amp; Engineering</x:v>
      </x:c>
      <x:c r="E15" t="str">
        <x:v>3rd Year</x:v>
      </x:c>
      <x:c r="F15" t="str">
        <x:v>B</x:v>
      </x:c>
      <x:c r="G15" t="str">
        <x:v>Female</x:v>
      </x:c>
      <x:c r="H15" s="24" t="n">
        <x:v>64.9</x:v>
      </x:c>
    </x:row>
    <x:row r="16" ht="20" customHeight="1">
      <x:c r="A16" t="str">
        <x:v>KVSR1106</x:v>
      </x:c>
      <x:c r="B16" t="str">
        <x:v>Pavan Devi</x:v>
      </x:c>
      <x:c r="C16" t="str">
        <x:v>CSE</x:v>
      </x:c>
      <x:c r="D16" t="str">
        <x:v>Computer Science &amp; Engineering</x:v>
      </x:c>
      <x:c r="E16" t="str">
        <x:v>3rd Year</x:v>
      </x:c>
      <x:c r="F16" t="str">
        <x:v>B</x:v>
      </x:c>
      <x:c r="G16" t="str">
        <x:v>Female</x:v>
      </x:c>
      <x:c r="H16" s="24" t="n">
        <x:v>96.6</x:v>
      </x:c>
    </x:row>
    <x:row r="17" ht="20" customHeight="1">
      <x:c r="A17" t="str">
        <x:v>KVSR1107</x:v>
      </x:c>
      <x:c r="B17" t="str">
        <x:v>Charan Rao</x:v>
      </x:c>
      <x:c r="C17" t="str">
        <x:v>CSE</x:v>
      </x:c>
      <x:c r="D17" t="str">
        <x:v>Computer Science &amp; Engineering</x:v>
      </x:c>
      <x:c r="E17" t="str">
        <x:v>3rd Year</x:v>
      </x:c>
      <x:c r="F17" t="str">
        <x:v>A</x:v>
      </x:c>
      <x:c r="G17" t="str">
        <x:v>Female</x:v>
      </x:c>
      <x:c r="H17" s="24" t="n">
        <x:v>66.4</x:v>
      </x:c>
    </x:row>
    <x:row r="18" ht="20" customHeight="1">
      <x:c r="A18" t="str">
        <x:v>KVSR1108</x:v>
      </x:c>
      <x:c r="B18" t="str">
        <x:v>Rahul Reddy</x:v>
      </x:c>
      <x:c r="C18" t="str">
        <x:v>CSE</x:v>
      </x:c>
      <x:c r="D18" t="str">
        <x:v>Computer Science &amp; Engineering</x:v>
      </x:c>
      <x:c r="E18" t="str">
        <x:v>3rd Year</x:v>
      </x:c>
      <x:c r="F18" t="str">
        <x:v>B</x:v>
      </x:c>
      <x:c r="G18" t="str">
        <x:v>Female</x:v>
      </x:c>
      <x:c r="H18" s="24" t="n">
        <x:v>72.6</x:v>
      </x:c>
    </x:row>
    <x:row r="19" ht="20" customHeight="1">
      <x:c r="A19" t="str">
        <x:v>KVSR1109</x:v>
      </x:c>
      <x:c r="B19" t="str">
        <x:v>Manoj Babu</x:v>
      </x:c>
      <x:c r="C19" t="str">
        <x:v>CSE</x:v>
      </x:c>
      <x:c r="D19" t="str">
        <x:v>Computer Science &amp; Engineering</x:v>
      </x:c>
      <x:c r="E19" t="str">
        <x:v>3rd Year</x:v>
      </x:c>
      <x:c r="F19" t="str">
        <x:v>A</x:v>
      </x:c>
      <x:c r="G19" t="str">
        <x:v>Male</x:v>
      </x:c>
      <x:c r="H19" s="24" t="n">
        <x:v>92.4</x:v>
      </x:c>
    </x:row>
    <x:row r="20" ht="20" customHeight="1">
      <x:c r="A20" t="str">
        <x:v>KVSR1110</x:v>
      </x:c>
      <x:c r="B20" t="str">
        <x:v>Ananya Sharma</x:v>
      </x:c>
      <x:c r="C20" t="str">
        <x:v>CSE</x:v>
      </x:c>
      <x:c r="D20" t="str">
        <x:v>Computer Science &amp; Engineering</x:v>
      </x:c>
      <x:c r="E20" t="str">
        <x:v>3rd Year</x:v>
      </x:c>
      <x:c r="F20" t="str">
        <x:v>B</x:v>
      </x:c>
      <x:c r="G20" t="str">
        <x:v>Male</x:v>
      </x:c>
      <x:c r="H20" s="24" t="n">
        <x:v>73.2</x:v>
      </x:c>
    </x:row>
    <x:row r="21" ht="20" customHeight="1">
      <x:c r="A21" t="str">
        <x:v>KVSR1111</x:v>
      </x:c>
      <x:c r="B21" t="str">
        <x:v>Jaswanth Sharma</x:v>
      </x:c>
      <x:c r="C21" t="str">
        <x:v>CSE</x:v>
      </x:c>
      <x:c r="D21" t="str">
        <x:v>Computer Science &amp; Engineering</x:v>
      </x:c>
      <x:c r="E21" t="str">
        <x:v>3rd Year</x:v>
      </x:c>
      <x:c r="F21" t="str">
        <x:v>B</x:v>
      </x:c>
      <x:c r="G21" t="str">
        <x:v>Male</x:v>
      </x:c>
      <x:c r="H21" s="24" t="n">
        <x:v>67.9</x:v>
      </x:c>
    </x:row>
    <x:row r="22" ht="20" customHeight="1">
      <x:c r="A22" t="str">
        <x:v>KVSR1112</x:v>
      </x:c>
      <x:c r="B22" t="str">
        <x:v>Aarav Reddy</x:v>
      </x:c>
      <x:c r="C22" t="str">
        <x:v>CSE</x:v>
      </x:c>
      <x:c r="D22" t="str">
        <x:v>Computer Science &amp; Engineering</x:v>
      </x:c>
      <x:c r="E22" t="str">
        <x:v>3rd Year</x:v>
      </x:c>
      <x:c r="F22" t="str">
        <x:v>B</x:v>
      </x:c>
      <x:c r="G22" t="str">
        <x:v>Female</x:v>
      </x:c>
      <x:c r="H22" s="24" t="n">
        <x:v>74</x:v>
      </x:c>
    </x:row>
    <x:row r="23" ht="20" customHeight="1">
      <x:c r="A23" t="str">
        <x:v>KVSR1113</x:v>
      </x:c>
      <x:c r="B23" t="str">
        <x:v>Teja Devi</x:v>
      </x:c>
      <x:c r="C23" t="str">
        <x:v>CSE</x:v>
      </x:c>
      <x:c r="D23" t="str">
        <x:v>Computer Science &amp; Engineering</x:v>
      </x:c>
      <x:c r="E23" t="str">
        <x:v>3rd Year</x:v>
      </x:c>
      <x:c r="F23" t="str">
        <x:v>A</x:v>
      </x:c>
      <x:c r="G23" t="str">
        <x:v>Male</x:v>
      </x:c>
      <x:c r="H23" s="24" t="n">
        <x:v>84.2</x:v>
      </x:c>
    </x:row>
    <x:row r="24" ht="20" customHeight="1">
      <x:c r="A24" t="str">
        <x:v>KVSR1114</x:v>
      </x:c>
      <x:c r="B24" t="str">
        <x:v>Rahul Rao</x:v>
      </x:c>
      <x:c r="C24" t="str">
        <x:v>CSE</x:v>
      </x:c>
      <x:c r="D24" t="str">
        <x:v>Computer Science &amp; Engineering</x:v>
      </x:c>
      <x:c r="E24" t="str">
        <x:v>3rd Year</x:v>
      </x:c>
      <x:c r="F24" t="str">
        <x:v>B</x:v>
      </x:c>
      <x:c r="G24" t="str">
        <x:v>Female</x:v>
      </x:c>
      <x:c r="H24" s="24" t="n">
        <x:v>71.6</x:v>
      </x:c>
    </x:row>
    <x:row r="25" ht="20" customHeight="1">
      <x:c r="A25" t="str">
        <x:v>KVSR1115</x:v>
      </x:c>
      <x:c r="B25" t="str">
        <x:v>Akash Prasad</x:v>
      </x:c>
      <x:c r="C25" t="str">
        <x:v>CSE</x:v>
      </x:c>
      <x:c r="D25" t="str">
        <x:v>Computer Science &amp; Engineering</x:v>
      </x:c>
      <x:c r="E25" t="str">
        <x:v>3rd Year</x:v>
      </x:c>
      <x:c r="F25" t="str">
        <x:v>A</x:v>
      </x:c>
      <x:c r="G25" t="str">
        <x:v>Female</x:v>
      </x:c>
      <x:c r="H25" s="24" t="n">
        <x:v>94.5</x:v>
      </x:c>
    </x:row>
    <x:row r="26" ht="20" customHeight="1">
      <x:c r="A26" t="str">
        <x:v>KVSR1116</x:v>
      </x:c>
      <x:c r="B26" t="str">
        <x:v>Harsha Naidu</x:v>
      </x:c>
      <x:c r="C26" t="str">
        <x:v>CSE</x:v>
      </x:c>
      <x:c r="D26" t="str">
        <x:v>Computer Science &amp; Engineering</x:v>
      </x:c>
      <x:c r="E26" t="str">
        <x:v>3rd Year</x:v>
      </x:c>
      <x:c r="F26" t="str">
        <x:v>B</x:v>
      </x:c>
      <x:c r="G26" t="str">
        <x:v>Female</x:v>
      </x:c>
      <x:c r="H26" s="24" t="n">
        <x:v>88</x:v>
      </x:c>
    </x:row>
    <x:row r="27" ht="20" customHeight="1">
      <x:c r="A27" t="str">
        <x:v>KVSR1117</x:v>
      </x:c>
      <x:c r="B27" t="str">
        <x:v>Manoj Kumar</x:v>
      </x:c>
      <x:c r="C27" t="str">
        <x:v>CSE</x:v>
      </x:c>
      <x:c r="D27" t="str">
        <x:v>Computer Science &amp; Engineering</x:v>
      </x:c>
      <x:c r="E27" t="str">
        <x:v>3rd Year</x:v>
      </x:c>
      <x:c r="F27" t="str">
        <x:v>B</x:v>
      </x:c>
      <x:c r="G27" t="str">
        <x:v>Male</x:v>
      </x:c>
      <x:c r="H27" s="24" t="n">
        <x:v>70</x:v>
      </x:c>
    </x:row>
    <x:row r="28" ht="20" customHeight="1">
      <x:c r="A28" t="str">
        <x:v>KVSR1118</x:v>
      </x:c>
      <x:c r="B28" t="str">
        <x:v>Manoj Devi</x:v>
      </x:c>
      <x:c r="C28" t="str">
        <x:v>CSE</x:v>
      </x:c>
      <x:c r="D28" t="str">
        <x:v>Computer Science &amp; Engineering</x:v>
      </x:c>
      <x:c r="E28" t="str">
        <x:v>3rd Year</x:v>
      </x:c>
      <x:c r="F28" t="str">
        <x:v>A</x:v>
      </x:c>
      <x:c r="G28" t="str">
        <x:v>Male</x:v>
      </x:c>
      <x:c r="H28" s="24" t="n">
        <x:v>77.9</x:v>
      </x:c>
    </x:row>
    <x:row r="29" ht="20" customHeight="1">
      <x:c r="A29" t="str">
        <x:v>KVSR1119</x:v>
      </x:c>
      <x:c r="B29" t="str">
        <x:v>Rahul Babu</x:v>
      </x:c>
      <x:c r="C29" t="str">
        <x:v>CSE</x:v>
      </x:c>
      <x:c r="D29" t="str">
        <x:v>Computer Science &amp; Engineering</x:v>
      </x:c>
      <x:c r="E29" t="str">
        <x:v>3rd Year</x:v>
      </x:c>
      <x:c r="F29" t="str">
        <x:v>A</x:v>
      </x:c>
      <x:c r="G29" t="str">
        <x:v>Male</x:v>
      </x:c>
      <x:c r="H29" s="24" t="n">
        <x:v>82</x:v>
      </x:c>
    </x:row>
    <x:row r="30" ht="20" customHeight="1">
      <x:c r="A30" t="str">
        <x:v>KVSR1120</x:v>
      </x:c>
      <x:c r="B30" t="str">
        <x:v>Pavan Devi</x:v>
      </x:c>
      <x:c r="C30" t="str">
        <x:v>CSE</x:v>
      </x:c>
      <x:c r="D30" t="str">
        <x:v>Computer Science &amp; Engineering</x:v>
      </x:c>
      <x:c r="E30" t="str">
        <x:v>3rd Year</x:v>
      </x:c>
      <x:c r="F30" t="str">
        <x:v>A</x:v>
      </x:c>
      <x:c r="G30" t="str">
        <x:v>Male</x:v>
      </x:c>
      <x:c r="H30" s="24" t="n">
        <x:v>71.3</x:v>
      </x:c>
    </x:row>
    <x:row r="31" ht="20" customHeight="1">
      <x:c r="A31" t="str">
        <x:v>KVSR1121</x:v>
      </x:c>
      <x:c r="B31" t="str">
        <x:v>Harsha Babu</x:v>
      </x:c>
      <x:c r="C31" t="str">
        <x:v>CSE</x:v>
      </x:c>
      <x:c r="D31" t="str">
        <x:v>Computer Science &amp; Engineering</x:v>
      </x:c>
      <x:c r="E31" t="str">
        <x:v>3rd Year</x:v>
      </x:c>
      <x:c r="F31" t="str">
        <x:v>B</x:v>
      </x:c>
      <x:c r="G31" t="str">
        <x:v>Female</x:v>
      </x:c>
      <x:c r="H31" s="24" t="n">
        <x:v>87.6</x:v>
      </x:c>
    </x:row>
    <x:row r="32" ht="20" customHeight="1">
      <x:c r="A32" t="str">
        <x:v>KVSR1122</x:v>
      </x:c>
      <x:c r="B32" t="str">
        <x:v>Rahul Sharma</x:v>
      </x:c>
      <x:c r="C32" t="str">
        <x:v>CSE</x:v>
      </x:c>
      <x:c r="D32" t="str">
        <x:v>Computer Science &amp; Engineering</x:v>
      </x:c>
      <x:c r="E32" t="str">
        <x:v>3rd Year</x:v>
      </x:c>
      <x:c r="F32" t="str">
        <x:v>B</x:v>
      </x:c>
      <x:c r="G32" t="str">
        <x:v>Female</x:v>
      </x:c>
      <x:c r="H32" s="24" t="n">
        <x:v>67</x:v>
      </x:c>
    </x:row>
    <x:row r="33" ht="20" customHeight="1">
      <x:c r="A33" t="str">
        <x:v>KVSR1123</x:v>
      </x:c>
      <x:c r="B33" t="str">
        <x:v>Bhavya Devi</x:v>
      </x:c>
      <x:c r="C33" t="str">
        <x:v>CSE</x:v>
      </x:c>
      <x:c r="D33" t="str">
        <x:v>Computer Science &amp; Engineering</x:v>
      </x:c>
      <x:c r="E33" t="str">
        <x:v>3rd Year</x:v>
      </x:c>
      <x:c r="F33" t="str">
        <x:v>B</x:v>
      </x:c>
      <x:c r="G33" t="str">
        <x:v>Female</x:v>
      </x:c>
      <x:c r="H33" s="24" t="n">
        <x:v>91.3</x:v>
      </x:c>
    </x:row>
    <x:row r="34" ht="20" customHeight="1">
      <x:c r="A34" t="str">
        <x:v>KVSR1124</x:v>
      </x:c>
      <x:c r="B34" t="str">
        <x:v>Varun Sharma</x:v>
      </x:c>
      <x:c r="C34" t="str">
        <x:v>CSE</x:v>
      </x:c>
      <x:c r="D34" t="str">
        <x:v>Computer Science &amp; Engineering</x:v>
      </x:c>
      <x:c r="E34" t="str">
        <x:v>3rd Year</x:v>
      </x:c>
      <x:c r="F34" t="str">
        <x:v>B</x:v>
      </x:c>
      <x:c r="G34" t="str">
        <x:v>Male</x:v>
      </x:c>
      <x:c r="H34" s="24" t="n">
        <x:v>89.5</x:v>
      </x:c>
    </x:row>
    <x:row r="35" ht="20" customHeight="1">
      <x:c r="A35" t="str">
        <x:v>KVSR1125</x:v>
      </x:c>
      <x:c r="B35" t="str">
        <x:v>Charan Devi</x:v>
      </x:c>
      <x:c r="C35" t="str">
        <x:v>CSE</x:v>
      </x:c>
      <x:c r="D35" t="str">
        <x:v>Computer Science &amp; Engineering</x:v>
      </x:c>
      <x:c r="E35" t="str">
        <x:v>3rd Year</x:v>
      </x:c>
      <x:c r="F35" t="str">
        <x:v>A</x:v>
      </x:c>
      <x:c r="G35" t="str">
        <x:v>Male</x:v>
      </x:c>
      <x:c r="H35" s="24" t="n">
        <x:v>66.8</x:v>
      </x:c>
    </x:row>
    <x:row r="36" ht="20" customHeight="1">
      <x:c r="A36" t="str">
        <x:v>KVSR1126</x:v>
      </x:c>
      <x:c r="B36" t="str">
        <x:v>Likitha Naidu</x:v>
      </x:c>
      <x:c r="C36" t="str">
        <x:v>CSE</x:v>
      </x:c>
      <x:c r="D36" t="str">
        <x:v>Computer Science &amp; Engineering</x:v>
      </x:c>
      <x:c r="E36" t="str">
        <x:v>3rd Year</x:v>
      </x:c>
      <x:c r="F36" t="str">
        <x:v>A</x:v>
      </x:c>
      <x:c r="G36" t="str">
        <x:v>Female</x:v>
      </x:c>
      <x:c r="H36" s="24" t="n">
        <x:v>90.9</x:v>
      </x:c>
    </x:row>
    <x:row r="37" ht="20" customHeight="1">
      <x:c r="A37" t="str">
        <x:v>KVSR1127</x:v>
      </x:c>
      <x:c r="B37" t="str">
        <x:v>Priya Babu</x:v>
      </x:c>
      <x:c r="C37" t="str">
        <x:v>CSE</x:v>
      </x:c>
      <x:c r="D37" t="str">
        <x:v>Computer Science &amp; Engineering</x:v>
      </x:c>
      <x:c r="E37" t="str">
        <x:v>3rd Year</x:v>
      </x:c>
      <x:c r="F37" t="str">
        <x:v>B</x:v>
      </x:c>
      <x:c r="G37" t="str">
        <x:v>Male</x:v>
      </x:c>
      <x:c r="H37" s="24" t="n">
        <x:v>62.1</x:v>
      </x:c>
    </x:row>
    <x:row r="38" ht="20" customHeight="1">
      <x:c r="A38" t="str">
        <x:v>KVSR1128</x:v>
      </x:c>
      <x:c r="B38" t="str">
        <x:v>Kavya Sharma</x:v>
      </x:c>
      <x:c r="C38" t="str">
        <x:v>CSE</x:v>
      </x:c>
      <x:c r="D38" t="str">
        <x:v>Computer Science &amp; Engineering</x:v>
      </x:c>
      <x:c r="E38" t="str">
        <x:v>3rd Year</x:v>
      </x:c>
      <x:c r="F38" t="str">
        <x:v>B</x:v>
      </x:c>
      <x:c r="G38" t="str">
        <x:v>Male</x:v>
      </x:c>
      <x:c r="H38" s="24" t="n">
        <x:v>63.3</x:v>
      </x:c>
    </x:row>
    <x:row r="39" ht="20" customHeight="1">
      <x:c r="A39" t="str">
        <x:v>KVSR1129</x:v>
      </x:c>
      <x:c r="B39" t="str">
        <x:v>Sai Prasad</x:v>
      </x:c>
      <x:c r="C39" t="str">
        <x:v>CSE</x:v>
      </x:c>
      <x:c r="D39" t="str">
        <x:v>Computer Science &amp; Engineering</x:v>
      </x:c>
      <x:c r="E39" t="str">
        <x:v>3rd Year</x:v>
      </x:c>
      <x:c r="F39" t="str">
        <x:v>B</x:v>
      </x:c>
      <x:c r="G39" t="str">
        <x:v>Female</x:v>
      </x:c>
      <x:c r="H39" s="24" t="n">
        <x:v>91.2</x:v>
      </x:c>
    </x:row>
    <x:row r="40" ht="20" customHeight="1">
      <x:c r="A40" t="str">
        <x:v>KVSR1130</x:v>
      </x:c>
      <x:c r="B40" t="str">
        <x:v>Deepika Naidu</x:v>
      </x:c>
      <x:c r="C40" t="str">
        <x:v>CSE</x:v>
      </x:c>
      <x:c r="D40" t="str">
        <x:v>Computer Science &amp; Engineering</x:v>
      </x:c>
      <x:c r="E40" t="str">
        <x:v>3rd Year</x:v>
      </x:c>
      <x:c r="F40" t="str">
        <x:v>A</x:v>
      </x:c>
      <x:c r="G40" t="str">
        <x:v>Male</x:v>
      </x:c>
      <x:c r="H40" s="24" t="n">
        <x:v>92.7</x:v>
      </x:c>
    </x:row>
    <x:row r="41" ht="20" customHeight="1">
      <x:c r="A41" t="str">
        <x:v>KVSR1131</x:v>
      </x:c>
      <x:c r="B41" t="str">
        <x:v>Pavan Sharma</x:v>
      </x:c>
      <x:c r="C41" t="str">
        <x:v>CSE</x:v>
      </x:c>
      <x:c r="D41" t="str">
        <x:v>Computer Science &amp; Engineering</x:v>
      </x:c>
      <x:c r="E41" t="str">
        <x:v>3rd Year</x:v>
      </x:c>
      <x:c r="F41" t="str">
        <x:v>B</x:v>
      </x:c>
      <x:c r="G41" t="str">
        <x:v>Male</x:v>
      </x:c>
      <x:c r="H41" s="24" t="n">
        <x:v>63.7</x:v>
      </x:c>
    </x:row>
    <x:row r="42" ht="20" customHeight="1">
      <x:c r="A42" t="str">
        <x:v>KVSR1132</x:v>
      </x:c>
      <x:c r="B42" t="str">
        <x:v>Likitha Reddy</x:v>
      </x:c>
      <x:c r="C42" t="str">
        <x:v>CSE</x:v>
      </x:c>
      <x:c r="D42" t="str">
        <x:v>Computer Science &amp; Engineering</x:v>
      </x:c>
      <x:c r="E42" t="str">
        <x:v>3rd Year</x:v>
      </x:c>
      <x:c r="F42" t="str">
        <x:v>A</x:v>
      </x:c>
      <x:c r="G42" t="str">
        <x:v>Female</x:v>
      </x:c>
      <x:c r="H42" s="24" t="n">
        <x:v>76.2</x:v>
      </x:c>
    </x:row>
    <x:row r="43" ht="20" customHeight="1">
      <x:c r="A43" t="str">
        <x:v>KVSR1133</x:v>
      </x:c>
      <x:c r="B43" t="str">
        <x:v>Harsha Naidu</x:v>
      </x:c>
      <x:c r="C43" t="str">
        <x:v>CSE</x:v>
      </x:c>
      <x:c r="D43" t="str">
        <x:v>Computer Science &amp; Engineering</x:v>
      </x:c>
      <x:c r="E43" t="str">
        <x:v>3rd Year</x:v>
      </x:c>
      <x:c r="F43" t="str">
        <x:v>B</x:v>
      </x:c>
      <x:c r="G43" t="str">
        <x:v>Male</x:v>
      </x:c>
      <x:c r="H43" s="24" t="n">
        <x:v>62.2</x:v>
      </x:c>
    </x:row>
    <x:row r="44" ht="20" customHeight="1">
      <x:c r="A44" t="str">
        <x:v>KVSR1134</x:v>
      </x:c>
      <x:c r="B44" t="str">
        <x:v>Varun Rao</x:v>
      </x:c>
      <x:c r="C44" t="str">
        <x:v>CSE</x:v>
      </x:c>
      <x:c r="D44" t="str">
        <x:v>Computer Science &amp; Engineering</x:v>
      </x:c>
      <x:c r="E44" t="str">
        <x:v>3rd Year</x:v>
      </x:c>
      <x:c r="F44" t="str">
        <x:v>B</x:v>
      </x:c>
      <x:c r="G44" t="str">
        <x:v>Female</x:v>
      </x:c>
      <x:c r="H44" s="24" t="n">
        <x:v>94.7</x:v>
      </x:c>
    </x:row>
    <x:row r="45" ht="20" customHeight="1">
      <x:c r="A45" t="str">
        <x:v>KVSR1135</x:v>
      </x:c>
      <x:c r="B45" t="str">
        <x:v>Aarav Rao</x:v>
      </x:c>
      <x:c r="C45" t="str">
        <x:v>CSE</x:v>
      </x:c>
      <x:c r="D45" t="str">
        <x:v>Computer Science &amp; Engineering</x:v>
      </x:c>
      <x:c r="E45" t="str">
        <x:v>3rd Year</x:v>
      </x:c>
      <x:c r="F45" t="str">
        <x:v>B</x:v>
      </x:c>
      <x:c r="G45" t="str">
        <x:v>Female</x:v>
      </x:c>
      <x:c r="H45" s="24" t="n">
        <x:v>62.8</x:v>
      </x:c>
    </x:row>
    <x:row r="46" ht="20" customHeight="1">
      <x:c r="A46" t="str">
        <x:v>KVSR1136</x:v>
      </x:c>
      <x:c r="B46" t="str">
        <x:v>Varun Babu</x:v>
      </x:c>
      <x:c r="C46" t="str">
        <x:v>CSE</x:v>
      </x:c>
      <x:c r="D46" t="str">
        <x:v>Computer Science &amp; Engineering</x:v>
      </x:c>
      <x:c r="E46" t="str">
        <x:v>3rd Year</x:v>
      </x:c>
      <x:c r="F46" t="str">
        <x:v>B</x:v>
      </x:c>
      <x:c r="G46" t="str">
        <x:v>Male</x:v>
      </x:c>
      <x:c r="H46" s="24" t="n">
        <x:v>96</x:v>
      </x:c>
    </x:row>
    <x:row r="47" ht="20" customHeight="1">
      <x:c r="A47" t="str">
        <x:v>KVSR1137</x:v>
      </x:c>
      <x:c r="B47" t="str">
        <x:v>Priya Sharma</x:v>
      </x:c>
      <x:c r="C47" t="str">
        <x:v>CSE</x:v>
      </x:c>
      <x:c r="D47" t="str">
        <x:v>Computer Science &amp; Engineering</x:v>
      </x:c>
      <x:c r="E47" t="str">
        <x:v>3rd Year</x:v>
      </x:c>
      <x:c r="F47" t="str">
        <x:v>A</x:v>
      </x:c>
      <x:c r="G47" t="str">
        <x:v>Male</x:v>
      </x:c>
      <x:c r="H47" s="24" t="n">
        <x:v>85.2</x:v>
      </x:c>
    </x:row>
    <x:row r="48" ht="20" customHeight="1">
      <x:c r="A48" t="str">
        <x:v>KVSR1138</x:v>
      </x:c>
      <x:c r="B48" t="str">
        <x:v>Varun Kumar</x:v>
      </x:c>
      <x:c r="C48" t="str">
        <x:v>CSE</x:v>
      </x:c>
      <x:c r="D48" t="str">
        <x:v>Computer Science &amp; Engineering</x:v>
      </x:c>
      <x:c r="E48" t="str">
        <x:v>3rd Year</x:v>
      </x:c>
      <x:c r="F48" t="str">
        <x:v>B</x:v>
      </x:c>
      <x:c r="G48" t="str">
        <x:v>Male</x:v>
      </x:c>
      <x:c r="H48" s="24" t="n">
        <x:v>96.8</x:v>
      </x:c>
    </x:row>
    <x:row r="49" ht="20" customHeight="1">
      <x:c r="A49" t="str">
        <x:v>KVSR1139</x:v>
      </x:c>
      <x:c r="B49" t="str">
        <x:v>Ananya Sharma</x:v>
      </x:c>
      <x:c r="C49" t="str">
        <x:v>CSE</x:v>
      </x:c>
      <x:c r="D49" t="str">
        <x:v>Computer Science &amp; Engineering</x:v>
      </x:c>
      <x:c r="E49" t="str">
        <x:v>3rd Year</x:v>
      </x:c>
      <x:c r="F49" t="str">
        <x:v>B</x:v>
      </x:c>
      <x:c r="G49" t="str">
        <x:v>Female</x:v>
      </x:c>
      <x:c r="H49" s="24" t="n">
        <x:v>79.3</x:v>
      </x:c>
    </x:row>
  </x:sheetData>
  <x:mergeCells>
    <x:mergeCell ref="A1:H2"/>
    <x:mergeCell ref="A3:H3"/>
    <x:mergeCell ref="A4:H4"/>
  </x:mergeCells>
  <x:conditionalFormatting sqref="H7:H49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a5915bbc99c456a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3RD YEAR  •  CSE (AI &amp; ML)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70 students   |   3rd Year   |   CSE (AI &amp; ML)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34" t="str">
        <x:v>Student ID</x:v>
      </x:c>
      <x:c r="B6" s="34" t="str">
        <x:v>Name</x:v>
      </x:c>
      <x:c r="C6" s="34" t="str">
        <x:v>Department</x:v>
      </x:c>
      <x:c r="D6" s="34" t="str">
        <x:v>Department Name</x:v>
      </x:c>
      <x:c r="E6" s="34" t="str">
        <x:v>Year</x:v>
      </x:c>
      <x:c r="F6" s="34" t="str">
        <x:v>Section</x:v>
      </x:c>
      <x:c r="G6" s="34" t="str">
        <x:v>Gender</x:v>
      </x:c>
      <x:c r="H6" s="34" t="str">
        <x:v>Attendance</x:v>
      </x:c>
    </x:row>
    <x:row r="7" ht="20" customHeight="1">
      <x:c r="A7" t="str">
        <x:v>24FH1A3301</x:v>
      </x:c>
      <x:c r="B7" t="str">
        <x:v>BUKKE LAVANYA GAYATRI</x:v>
      </x:c>
      <x:c r="C7" t="str">
        <x:v>CSE (AI &amp; ML)</x:v>
      </x:c>
      <x:c r="D7" t="str">
        <x:v>Artificial Intelligence &amp; Machine Learning</x:v>
      </x:c>
      <x:c r="E7" t="str">
        <x:v>3rd Year</x:v>
      </x:c>
      <x:c r="F7" t="str">
        <x:v>B</x:v>
      </x:c>
      <x:c r="G7" t="str">
        <x:v>Female</x:v>
      </x:c>
      <x:c r="H7" s="24" t="n">
        <x:v>76.6</x:v>
      </x:c>
    </x:row>
    <x:row r="8" ht="20" customHeight="1">
      <x:c r="A8" t="str">
        <x:v>24FH1A3302</x:v>
      </x:c>
      <x:c r="B8" t="str">
        <x:v>BUTRA SHIREESHA</x:v>
      </x:c>
      <x:c r="C8" t="str">
        <x:v>CSE (AI &amp; ML)</x:v>
      </x:c>
      <x:c r="D8" t="str">
        <x:v>Artificial Intelligence &amp; Machine Learning</x:v>
      </x:c>
      <x:c r="E8" t="str">
        <x:v>3rd Year</x:v>
      </x:c>
      <x:c r="F8" t="str">
        <x:v>A</x:v>
      </x:c>
      <x:c r="G8" t="str">
        <x:v>Female</x:v>
      </x:c>
      <x:c r="H8" s="24" t="n">
        <x:v>88.2</x:v>
      </x:c>
    </x:row>
    <x:row r="9" ht="20" customHeight="1">
      <x:c r="A9" t="str">
        <x:v>24FH1A3303</x:v>
      </x:c>
      <x:c r="B9" t="str">
        <x:v>CHAKALI BHUVANESWARI</x:v>
      </x:c>
      <x:c r="C9" t="str">
        <x:v>CSE (AI &amp; ML)</x:v>
      </x:c>
      <x:c r="D9" t="str">
        <x:v>Artificial Intelligence &amp; Machine Learning</x:v>
      </x:c>
      <x:c r="E9" t="str">
        <x:v>3rd Year</x:v>
      </x:c>
      <x:c r="F9" t="str">
        <x:v>A</x:v>
      </x:c>
      <x:c r="G9" t="str">
        <x:v>Female</x:v>
      </x:c>
      <x:c r="H9" s="24" t="n">
        <x:v>68.3</x:v>
      </x:c>
    </x:row>
    <x:row r="10" ht="20" customHeight="1">
      <x:c r="A10" t="str">
        <x:v>24FH1A3304</x:v>
      </x:c>
      <x:c r="B10" t="str">
        <x:v>CHANDRIKI SHRAVANI</x:v>
      </x:c>
      <x:c r="C10" t="str">
        <x:v>CSE (AI &amp; ML)</x:v>
      </x:c>
      <x:c r="D10" t="str">
        <x:v>Artificial Intelligence &amp; Machine Learning</x:v>
      </x:c>
      <x:c r="E10" t="str">
        <x:v>3rd Year</x:v>
      </x:c>
      <x:c r="F10" t="str">
        <x:v>B</x:v>
      </x:c>
      <x:c r="G10" t="str">
        <x:v>Female</x:v>
      </x:c>
      <x:c r="H10" s="24" t="n">
        <x:v>68.1</x:v>
      </x:c>
    </x:row>
    <x:row r="11" ht="20" customHeight="1">
      <x:c r="A11" t="str">
        <x:v>24FH1A3305</x:v>
      </x:c>
      <x:c r="B11" t="str">
        <x:v>CHERUVU SREE LAKSHMI</x:v>
      </x:c>
      <x:c r="C11" t="str">
        <x:v>CSE (AI &amp; ML)</x:v>
      </x:c>
      <x:c r="D11" t="str">
        <x:v>Artificial Intelligence &amp; Machine Learning</x:v>
      </x:c>
      <x:c r="E11" t="str">
        <x:v>3rd Year</x:v>
      </x:c>
      <x:c r="F11" t="str">
        <x:v>B</x:v>
      </x:c>
      <x:c r="G11" t="str">
        <x:v>Female</x:v>
      </x:c>
      <x:c r="H11" s="24" t="n">
        <x:v>63.5</x:v>
      </x:c>
    </x:row>
    <x:row r="12" ht="20" customHeight="1">
      <x:c r="A12" t="str">
        <x:v>24FH1A3306</x:v>
      </x:c>
      <x:c r="B12" t="str">
        <x:v>DEEMANGULA RADHIKA</x:v>
      </x:c>
      <x:c r="C12" t="str">
        <x:v>CSE (AI &amp; ML)</x:v>
      </x:c>
      <x:c r="D12" t="str">
        <x:v>Artificial Intelligence &amp; Machine Learning</x:v>
      </x:c>
      <x:c r="E12" t="str">
        <x:v>3rd Year</x:v>
      </x:c>
      <x:c r="F12" t="str">
        <x:v>A</x:v>
      </x:c>
      <x:c r="G12" t="str">
        <x:v>Female</x:v>
      </x:c>
      <x:c r="H12" s="24" t="n">
        <x:v>62</x:v>
      </x:c>
    </x:row>
    <x:row r="13" ht="20" customHeight="1">
      <x:c r="A13" t="str">
        <x:v>24FH1A3307</x:v>
      </x:c>
      <x:c r="B13" t="str">
        <x:v>DUBBA BINDU SREE</x:v>
      </x:c>
      <x:c r="C13" t="str">
        <x:v>CSE (AI &amp; ML)</x:v>
      </x:c>
      <x:c r="D13" t="str">
        <x:v>Artificial Intelligence &amp; Machine Learning</x:v>
      </x:c>
      <x:c r="E13" t="str">
        <x:v>3rd Year</x:v>
      </x:c>
      <x:c r="F13" t="str">
        <x:v>A</x:v>
      </x:c>
      <x:c r="G13" t="str">
        <x:v>Female</x:v>
      </x:c>
      <x:c r="H13" s="24" t="n">
        <x:v>78.1</x:v>
      </x:c>
    </x:row>
    <x:row r="14" ht="20" customHeight="1">
      <x:c r="A14" t="str">
        <x:v>24FH1A3308</x:v>
      </x:c>
      <x:c r="B14" t="str">
        <x:v>GOBBARI MAMATHA</x:v>
      </x:c>
      <x:c r="C14" t="str">
        <x:v>CSE (AI &amp; ML)</x:v>
      </x:c>
      <x:c r="D14" t="str">
        <x:v>Artificial Intelligence &amp; Machine Learning</x:v>
      </x:c>
      <x:c r="E14" t="str">
        <x:v>3rd Year</x:v>
      </x:c>
      <x:c r="F14" t="str">
        <x:v>B</x:v>
      </x:c>
      <x:c r="G14" t="str">
        <x:v>Female</x:v>
      </x:c>
      <x:c r="H14" s="24" t="n">
        <x:v>80.3</x:v>
      </x:c>
    </x:row>
    <x:row r="15" ht="20" customHeight="1">
      <x:c r="A15" t="str">
        <x:v>24FH1A3309</x:v>
      </x:c>
      <x:c r="B15" t="str">
        <x:v>GOPALAPPA GARI VARSHITHA</x:v>
      </x:c>
      <x:c r="C15" t="str">
        <x:v>CSE (AI &amp; ML)</x:v>
      </x:c>
      <x:c r="D15" t="str">
        <x:v>Artificial Intelligence &amp; Machine Learning</x:v>
      </x:c>
      <x:c r="E15" t="str">
        <x:v>3rd Year</x:v>
      </x:c>
      <x:c r="F15" t="str">
        <x:v>A</x:v>
      </x:c>
      <x:c r="G15" t="str">
        <x:v>Female</x:v>
      </x:c>
      <x:c r="H15" s="24" t="n">
        <x:v>96.6</x:v>
      </x:c>
    </x:row>
    <x:row r="16" ht="20" customHeight="1">
      <x:c r="A16" t="str">
        <x:v>24FH1A3310</x:v>
      </x:c>
      <x:c r="B16" t="str">
        <x:v>JALLA SRAVANI</x:v>
      </x:c>
      <x:c r="C16" t="str">
        <x:v>CSE (AI &amp; ML)</x:v>
      </x:c>
      <x:c r="D16" t="str">
        <x:v>Artificial Intelligence &amp; Machine Learning</x:v>
      </x:c>
      <x:c r="E16" t="str">
        <x:v>3rd Year</x:v>
      </x:c>
      <x:c r="F16" t="str">
        <x:v>A</x:v>
      </x:c>
      <x:c r="G16" t="str">
        <x:v>Female</x:v>
      </x:c>
      <x:c r="H16" s="24" t="n">
        <x:v>85.1</x:v>
      </x:c>
    </x:row>
    <x:row r="17" ht="20" customHeight="1">
      <x:c r="A17" t="str">
        <x:v>24FH1A3311</x:v>
      </x:c>
      <x:c r="B17" t="str">
        <x:v>JERRIPOTHULA VENKATA LAKSHMI</x:v>
      </x:c>
      <x:c r="C17" t="str">
        <x:v>CSE (AI &amp; ML)</x:v>
      </x:c>
      <x:c r="D17" t="str">
        <x:v>Artificial Intelligence &amp; Machine Learning</x:v>
      </x:c>
      <x:c r="E17" t="str">
        <x:v>3rd Year</x:v>
      </x:c>
      <x:c r="F17" t="str">
        <x:v>A</x:v>
      </x:c>
      <x:c r="G17" t="str">
        <x:v>Female</x:v>
      </x:c>
      <x:c r="H17" s="24" t="n">
        <x:v>71.8</x:v>
      </x:c>
    </x:row>
    <x:row r="18" ht="20" customHeight="1">
      <x:c r="A18" t="str">
        <x:v>24FH1A3312</x:v>
      </x:c>
      <x:c r="B18" t="str">
        <x:v>KADAPALA BHAVYA SRI</x:v>
      </x:c>
      <x:c r="C18" t="str">
        <x:v>CSE (AI &amp; ML)</x:v>
      </x:c>
      <x:c r="D18" t="str">
        <x:v>Artificial Intelligence &amp; Machine Learning</x:v>
      </x:c>
      <x:c r="E18" t="str">
        <x:v>3rd Year</x:v>
      </x:c>
      <x:c r="F18" t="str">
        <x:v>B</x:v>
      </x:c>
      <x:c r="G18" t="str">
        <x:v>Female</x:v>
      </x:c>
      <x:c r="H18" s="24" t="n">
        <x:v>73.2</x:v>
      </x:c>
    </x:row>
    <x:row r="19" ht="20" customHeight="1">
      <x:c r="A19" t="str">
        <x:v>24FH1A3313</x:v>
      </x:c>
      <x:c r="B19" t="str">
        <x:v>KURUBA HEMALATHA</x:v>
      </x:c>
      <x:c r="C19" t="str">
        <x:v>CSE (AI &amp; ML)</x:v>
      </x:c>
      <x:c r="D19" t="str">
        <x:v>Artificial Intelligence &amp; Machine Learning</x:v>
      </x:c>
      <x:c r="E19" t="str">
        <x:v>3rd Year</x:v>
      </x:c>
      <x:c r="F19" t="str">
        <x:v>B</x:v>
      </x:c>
      <x:c r="G19" t="str">
        <x:v>Female</x:v>
      </x:c>
      <x:c r="H19" s="24" t="n">
        <x:v>91.1</x:v>
      </x:c>
    </x:row>
    <x:row r="20" ht="20" customHeight="1">
      <x:c r="A20" t="str">
        <x:v>24FH1A3314</x:v>
      </x:c>
      <x:c r="B20" t="str">
        <x:v>KURUBA LIKITHA</x:v>
      </x:c>
      <x:c r="C20" t="str">
        <x:v>CSE (AI &amp; ML)</x:v>
      </x:c>
      <x:c r="D20" t="str">
        <x:v>Artificial Intelligence &amp; Machine Learning</x:v>
      </x:c>
      <x:c r="E20" t="str">
        <x:v>3rd Year</x:v>
      </x:c>
      <x:c r="F20" t="str">
        <x:v>A</x:v>
      </x:c>
      <x:c r="G20" t="str">
        <x:v>Female</x:v>
      </x:c>
      <x:c r="H20" s="24" t="n">
        <x:v>73.9</x:v>
      </x:c>
    </x:row>
    <x:row r="21" ht="20" customHeight="1">
      <x:c r="A21" t="str">
        <x:v>24FH1A3315</x:v>
      </x:c>
      <x:c r="B21" t="str">
        <x:v>MANDLA SRAVANI</x:v>
      </x:c>
      <x:c r="C21" t="str">
        <x:v>CSE (AI &amp; ML)</x:v>
      </x:c>
      <x:c r="D21" t="str">
        <x:v>Artificial Intelligence &amp; Machine Learning</x:v>
      </x:c>
      <x:c r="E21" t="str">
        <x:v>3rd Year</x:v>
      </x:c>
      <x:c r="F21" t="str">
        <x:v>A</x:v>
      </x:c>
      <x:c r="G21" t="str">
        <x:v>Female</x:v>
      </x:c>
      <x:c r="H21" s="24" t="n">
        <x:v>97.8</x:v>
      </x:c>
    </x:row>
    <x:row r="22" ht="20" customHeight="1">
      <x:c r="A22" t="str">
        <x:v>24FH1A3316</x:v>
      </x:c>
      <x:c r="B22" t="str">
        <x:v>POTHULA SRI TEJA REDDY</x:v>
      </x:c>
      <x:c r="C22" t="str">
        <x:v>CSE (AI &amp; ML)</x:v>
      </x:c>
      <x:c r="D22" t="str">
        <x:v>Artificial Intelligence &amp; Machine Learning</x:v>
      </x:c>
      <x:c r="E22" t="str">
        <x:v>3rd Year</x:v>
      </x:c>
      <x:c r="F22" t="str">
        <x:v>B</x:v>
      </x:c>
      <x:c r="G22" t="str">
        <x:v>Female</x:v>
      </x:c>
      <x:c r="H22" s="24" t="n">
        <x:v>88.9</x:v>
      </x:c>
    </x:row>
    <x:row r="23" ht="20" customHeight="1">
      <x:c r="A23" t="str">
        <x:v>24FH1A3317</x:v>
      </x:c>
      <x:c r="B23" t="str">
        <x:v>SHAIK HEENA</x:v>
      </x:c>
      <x:c r="C23" t="str">
        <x:v>CSE (AI &amp; ML)</x:v>
      </x:c>
      <x:c r="D23" t="str">
        <x:v>Artificial Intelligence &amp; Machine Learning</x:v>
      </x:c>
      <x:c r="E23" t="str">
        <x:v>3rd Year</x:v>
      </x:c>
      <x:c r="F23" t="str">
        <x:v>A</x:v>
      </x:c>
      <x:c r="G23" t="str">
        <x:v>Female</x:v>
      </x:c>
      <x:c r="H23" s="24" t="n">
        <x:v>93.5</x:v>
      </x:c>
    </x:row>
    <x:row r="24" ht="20" customHeight="1">
      <x:c r="A24" t="str">
        <x:v>24FH1A3318</x:v>
      </x:c>
      <x:c r="B24" t="str">
        <x:v>SHAIK .K. MISBAH AMENA</x:v>
      </x:c>
      <x:c r="C24" t="str">
        <x:v>CSE (AI &amp; ML)</x:v>
      </x:c>
      <x:c r="D24" t="str">
        <x:v>Artificial Intelligence &amp; Machine Learning</x:v>
      </x:c>
      <x:c r="E24" t="str">
        <x:v>3rd Year</x:v>
      </x:c>
      <x:c r="F24" t="str">
        <x:v>A</x:v>
      </x:c>
      <x:c r="G24" t="str">
        <x:v>Female</x:v>
      </x:c>
      <x:c r="H24" s="24" t="n">
        <x:v>95.2</x:v>
      </x:c>
    </x:row>
    <x:row r="25" ht="20" customHeight="1">
      <x:c r="A25" t="str">
        <x:v>24FH1A3319</x:v>
      </x:c>
      <x:c r="B25" t="str">
        <x:v>SHAIK KHAJABEE</x:v>
      </x:c>
      <x:c r="C25" t="str">
        <x:v>CSE (AI &amp; ML)</x:v>
      </x:c>
      <x:c r="D25" t="str">
        <x:v>Artificial Intelligence &amp; Machine Learning</x:v>
      </x:c>
      <x:c r="E25" t="str">
        <x:v>3rd Year</x:v>
      </x:c>
      <x:c r="F25" t="str">
        <x:v>A</x:v>
      </x:c>
      <x:c r="G25" t="str">
        <x:v>Female</x:v>
      </x:c>
      <x:c r="H25" s="24" t="n">
        <x:v>70.7</x:v>
      </x:c>
    </x:row>
    <x:row r="26" ht="20" customHeight="1">
      <x:c r="A26" t="str">
        <x:v>24FH1A3320</x:v>
      </x:c>
      <x:c r="B26" t="str">
        <x:v>TIPPLURI MRUDULA SAI</x:v>
      </x:c>
      <x:c r="C26" t="str">
        <x:v>CSE (AI &amp; ML)</x:v>
      </x:c>
      <x:c r="D26" t="str">
        <x:v>Artificial Intelligence &amp; Machine Learning</x:v>
      </x:c>
      <x:c r="E26" t="str">
        <x:v>3rd Year</x:v>
      </x:c>
      <x:c r="F26" t="str">
        <x:v>B</x:v>
      </x:c>
      <x:c r="G26" t="str">
        <x:v>Female</x:v>
      </x:c>
      <x:c r="H26" s="24" t="n">
        <x:v>86.5</x:v>
      </x:c>
    </x:row>
    <x:row r="27" ht="20" customHeight="1">
      <x:c r="A27" t="str">
        <x:v>24FH1A3321</x:v>
      </x:c>
      <x:c r="B27" t="str">
        <x:v>UDIPI VEENA SREE ADIGA</x:v>
      </x:c>
      <x:c r="C27" t="str">
        <x:v>CSE (AI &amp; ML)</x:v>
      </x:c>
      <x:c r="D27" t="str">
        <x:v>Artificial Intelligence &amp; Machine Learning</x:v>
      </x:c>
      <x:c r="E27" t="str">
        <x:v>3rd Year</x:v>
      </x:c>
      <x:c r="F27" t="str">
        <x:v>A</x:v>
      </x:c>
      <x:c r="G27" t="str">
        <x:v>Female</x:v>
      </x:c>
      <x:c r="H27" s="24" t="n">
        <x:v>76.3</x:v>
      </x:c>
    </x:row>
    <x:row r="28" ht="20" customHeight="1">
      <x:c r="A28" t="str">
        <x:v>24FH1A3322</x:v>
      </x:c>
      <x:c r="B28" t="str">
        <x:v>UTUKURI USHA</x:v>
      </x:c>
      <x:c r="C28" t="str">
        <x:v>CSE (AI &amp; ML)</x:v>
      </x:c>
      <x:c r="D28" t="str">
        <x:v>Artificial Intelligence &amp; Machine Learning</x:v>
      </x:c>
      <x:c r="E28" t="str">
        <x:v>3rd Year</x:v>
      </x:c>
      <x:c r="F28" t="str">
        <x:v>B</x:v>
      </x:c>
      <x:c r="G28" t="str">
        <x:v>Female</x:v>
      </x:c>
      <x:c r="H28" s="24" t="n">
        <x:v>77.5</x:v>
      </x:c>
    </x:row>
    <x:row r="29" ht="20" customHeight="1">
      <x:c r="A29" t="str">
        <x:v>24FH1A3323</x:v>
      </x:c>
      <x:c r="B29" t="str">
        <x:v>VALMEEKI GANGADHAR GARI JAHNAVI</x:v>
      </x:c>
      <x:c r="C29" t="str">
        <x:v>CSE (AI &amp; ML)</x:v>
      </x:c>
      <x:c r="D29" t="str">
        <x:v>Artificial Intelligence &amp; Machine Learning</x:v>
      </x:c>
      <x:c r="E29" t="str">
        <x:v>3rd Year</x:v>
      </x:c>
      <x:c r="F29" t="str">
        <x:v>A</x:v>
      </x:c>
      <x:c r="G29" t="str">
        <x:v>Female</x:v>
      </x:c>
      <x:c r="H29" s="24" t="n">
        <x:v>97.5</x:v>
      </x:c>
    </x:row>
    <x:row r="30" ht="20" customHeight="1">
      <x:c r="A30" t="str">
        <x:v>24FH1A3324</x:v>
      </x:c>
      <x:c r="B30" t="str">
        <x:v>AMMALADINNESIVASAI</x:v>
      </x:c>
      <x:c r="C30" t="str">
        <x:v>CSE (AI &amp; ML)</x:v>
      </x:c>
      <x:c r="D30" t="str">
        <x:v>Artificial Intelligence &amp; Machine Learning</x:v>
      </x:c>
      <x:c r="E30" t="str">
        <x:v>3rd Year</x:v>
      </x:c>
      <x:c r="F30" t="str">
        <x:v>A</x:v>
      </x:c>
      <x:c r="G30" t="str">
        <x:v>Male</x:v>
      </x:c>
      <x:c r="H30" s="24" t="n">
        <x:v>78.4</x:v>
      </x:c>
    </x:row>
    <x:row r="31" ht="20" customHeight="1">
      <x:c r="A31" t="str">
        <x:v>24FH1A3325</x:v>
      </x:c>
      <x:c r="B31" t="str">
        <x:v>B AJAY KUMAR</x:v>
      </x:c>
      <x:c r="C31" t="str">
        <x:v>CSE (AI &amp; ML)</x:v>
      </x:c>
      <x:c r="D31" t="str">
        <x:v>Artificial Intelligence &amp; Machine Learning</x:v>
      </x:c>
      <x:c r="E31" t="str">
        <x:v>3rd Year</x:v>
      </x:c>
      <x:c r="F31" t="str">
        <x:v>A</x:v>
      </x:c>
      <x:c r="G31" t="str">
        <x:v>Male</x:v>
      </x:c>
      <x:c r="H31" s="24" t="n">
        <x:v>94.3</x:v>
      </x:c>
    </x:row>
    <x:row r="32" ht="20" customHeight="1">
      <x:c r="A32" t="str">
        <x:v>24FH1A3326</x:v>
      </x:c>
      <x:c r="B32" t="str">
        <x:v>BADRI NAGENDRA</x:v>
      </x:c>
      <x:c r="C32" t="str">
        <x:v>CSE (AI &amp; ML)</x:v>
      </x:c>
      <x:c r="D32" t="str">
        <x:v>Artificial Intelligence &amp; Machine Learning</x:v>
      </x:c>
      <x:c r="E32" t="str">
        <x:v>3rd Year</x:v>
      </x:c>
      <x:c r="F32" t="str">
        <x:v>B</x:v>
      </x:c>
      <x:c r="G32" t="str">
        <x:v>Male</x:v>
      </x:c>
      <x:c r="H32" s="24" t="n">
        <x:v>88.1</x:v>
      </x:c>
    </x:row>
    <x:row r="33" ht="20" customHeight="1">
      <x:c r="A33" t="str">
        <x:v>24FH1A3327</x:v>
      </x:c>
      <x:c r="B33" t="str">
        <x:v>BARMA YASWANTH</x:v>
      </x:c>
      <x:c r="C33" t="str">
        <x:v>CSE (AI &amp; ML)</x:v>
      </x:c>
      <x:c r="D33" t="str">
        <x:v>Artificial Intelligence &amp; Machine Learning</x:v>
      </x:c>
      <x:c r="E33" t="str">
        <x:v>3rd Year</x:v>
      </x:c>
      <x:c r="F33" t="str">
        <x:v>A</x:v>
      </x:c>
      <x:c r="G33" t="str">
        <x:v>Male</x:v>
      </x:c>
      <x:c r="H33" s="24" t="n">
        <x:v>66.3</x:v>
      </x:c>
    </x:row>
    <x:row r="34" ht="20" customHeight="1">
      <x:c r="A34" t="str">
        <x:v>24FH1A3328</x:v>
      </x:c>
      <x:c r="B34" t="str">
        <x:v>BASIREDDY GARI YUVAKIRAN REDDY</x:v>
      </x:c>
      <x:c r="C34" t="str">
        <x:v>CSE (AI &amp; ML)</x:v>
      </x:c>
      <x:c r="D34" t="str">
        <x:v>Artificial Intelligence &amp; Machine Learning</x:v>
      </x:c>
      <x:c r="E34" t="str">
        <x:v>3rd Year</x:v>
      </x:c>
      <x:c r="F34" t="str">
        <x:v>B</x:v>
      </x:c>
      <x:c r="G34" t="str">
        <x:v>Male</x:v>
      </x:c>
      <x:c r="H34" s="24" t="n">
        <x:v>86</x:v>
      </x:c>
    </x:row>
    <x:row r="35" ht="20" customHeight="1">
      <x:c r="A35" t="str">
        <x:v>24FH1A3329</x:v>
      </x:c>
      <x:c r="B35" t="str">
        <x:v>CHAKALI VINOD KUMAR</x:v>
      </x:c>
      <x:c r="C35" t="str">
        <x:v>CSE (AI &amp; ML)</x:v>
      </x:c>
      <x:c r="D35" t="str">
        <x:v>Artificial Intelligence &amp; Machine Learning</x:v>
      </x:c>
      <x:c r="E35" t="str">
        <x:v>3rd Year</x:v>
      </x:c>
      <x:c r="F35" t="str">
        <x:v>A</x:v>
      </x:c>
      <x:c r="G35" t="str">
        <x:v>Male</x:v>
      </x:c>
      <x:c r="H35" s="24" t="n">
        <x:v>72.3</x:v>
      </x:c>
    </x:row>
    <x:row r="36" ht="20" customHeight="1">
      <x:c r="A36" t="str">
        <x:v>24FH1A3330</x:v>
      </x:c>
      <x:c r="B36" t="str">
        <x:v>CHARUKONDA NARENDRA</x:v>
      </x:c>
      <x:c r="C36" t="str">
        <x:v>CSE (AI &amp; ML)</x:v>
      </x:c>
      <x:c r="D36" t="str">
        <x:v>Artificial Intelligence &amp; Machine Learning</x:v>
      </x:c>
      <x:c r="E36" t="str">
        <x:v>3rd Year</x:v>
      </x:c>
      <x:c r="F36" t="str">
        <x:v>B</x:v>
      </x:c>
      <x:c r="G36" t="str">
        <x:v>Male</x:v>
      </x:c>
      <x:c r="H36" s="24" t="n">
        <x:v>71.8</x:v>
      </x:c>
    </x:row>
    <x:row r="37" ht="20" customHeight="1">
      <x:c r="A37" t="str">
        <x:v>24FH1A3331</x:v>
      </x:c>
      <x:c r="B37" t="str">
        <x:v>D MOHAMMED RAFIQ</x:v>
      </x:c>
      <x:c r="C37" t="str">
        <x:v>CSE (AI &amp; ML)</x:v>
      </x:c>
      <x:c r="D37" t="str">
        <x:v>Artificial Intelligence &amp; Machine Learning</x:v>
      </x:c>
      <x:c r="E37" t="str">
        <x:v>3rd Year</x:v>
      </x:c>
      <x:c r="F37" t="str">
        <x:v>B</x:v>
      </x:c>
      <x:c r="G37" t="str">
        <x:v>Male</x:v>
      </x:c>
      <x:c r="H37" s="24" t="n">
        <x:v>89.1</x:v>
      </x:c>
    </x:row>
    <x:row r="38" ht="20" customHeight="1">
      <x:c r="A38" t="str">
        <x:v>24FH1A3332</x:v>
      </x:c>
      <x:c r="B38" t="str">
        <x:v>G.H.NAVEEN</x:v>
      </x:c>
      <x:c r="C38" t="str">
        <x:v>CSE (AI &amp; ML)</x:v>
      </x:c>
      <x:c r="D38" t="str">
        <x:v>Artificial Intelligence &amp; Machine Learning</x:v>
      </x:c>
      <x:c r="E38" t="str">
        <x:v>3rd Year</x:v>
      </x:c>
      <x:c r="F38" t="str">
        <x:v>A</x:v>
      </x:c>
      <x:c r="G38" t="str">
        <x:v>Male</x:v>
      </x:c>
      <x:c r="H38" s="24" t="n">
        <x:v>81.6</x:v>
      </x:c>
    </x:row>
    <x:row r="39" ht="20" customHeight="1">
      <x:c r="A39" t="str">
        <x:v>24FH1A3333</x:v>
      </x:c>
      <x:c r="B39" t="str">
        <x:v>GUVVALA JASWANTH</x:v>
      </x:c>
      <x:c r="C39" t="str">
        <x:v>CSE (AI &amp; ML)</x:v>
      </x:c>
      <x:c r="D39" t="str">
        <x:v>Artificial Intelligence &amp; Machine Learning</x:v>
      </x:c>
      <x:c r="E39" t="str">
        <x:v>3rd Year</x:v>
      </x:c>
      <x:c r="F39" t="str">
        <x:v>A</x:v>
      </x:c>
      <x:c r="G39" t="str">
        <x:v>Male</x:v>
      </x:c>
      <x:c r="H39" s="24" t="n">
        <x:v>76.6</x:v>
      </x:c>
    </x:row>
    <x:row r="40" ht="20" customHeight="1">
      <x:c r="A40" t="str">
        <x:v>24FH1A3334</x:v>
      </x:c>
      <x:c r="B40" t="str">
        <x:v>J.RAJESH</x:v>
      </x:c>
      <x:c r="C40" t="str">
        <x:v>CSE (AI &amp; ML)</x:v>
      </x:c>
      <x:c r="D40" t="str">
        <x:v>Artificial Intelligence &amp; Machine Learning</x:v>
      </x:c>
      <x:c r="E40" t="str">
        <x:v>3rd Year</x:v>
      </x:c>
      <x:c r="F40" t="str">
        <x:v>A</x:v>
      </x:c>
      <x:c r="G40" t="str">
        <x:v>Male</x:v>
      </x:c>
      <x:c r="H40" s="24" t="n">
        <x:v>89.5</x:v>
      </x:c>
    </x:row>
    <x:row r="41" ht="20" customHeight="1">
      <x:c r="A41" t="str">
        <x:v>24FH1A3335</x:v>
      </x:c>
      <x:c r="B41" t="str">
        <x:v>JAGADAM HARSHAVARDHAN</x:v>
      </x:c>
      <x:c r="C41" t="str">
        <x:v>CSE (AI &amp; ML)</x:v>
      </x:c>
      <x:c r="D41" t="str">
        <x:v>Artificial Intelligence &amp; Machine Learning</x:v>
      </x:c>
      <x:c r="E41" t="str">
        <x:v>3rd Year</x:v>
      </x:c>
      <x:c r="F41" t="str">
        <x:v>B</x:v>
      </x:c>
      <x:c r="G41" t="str">
        <x:v>Male</x:v>
      </x:c>
      <x:c r="H41" s="24" t="n">
        <x:v>94.9</x:v>
      </x:c>
    </x:row>
    <x:row r="42" ht="20" customHeight="1">
      <x:c r="A42" t="str">
        <x:v>24FH1A3336</x:v>
      </x:c>
      <x:c r="B42" t="str">
        <x:v>JAMBULAPATI SHIVAKRISHNA</x:v>
      </x:c>
      <x:c r="C42" t="str">
        <x:v>CSE (AI &amp; ML)</x:v>
      </x:c>
      <x:c r="D42" t="str">
        <x:v>Artificial Intelligence &amp; Machine Learning</x:v>
      </x:c>
      <x:c r="E42" t="str">
        <x:v>3rd Year</x:v>
      </x:c>
      <x:c r="F42" t="str">
        <x:v>A</x:v>
      </x:c>
      <x:c r="G42" t="str">
        <x:v>Male</x:v>
      </x:c>
      <x:c r="H42" s="24" t="n">
        <x:v>78.6</x:v>
      </x:c>
    </x:row>
    <x:row r="43" ht="20" customHeight="1">
      <x:c r="A43" t="str">
        <x:v>24FH1A3337</x:v>
      </x:c>
      <x:c r="B43" t="str">
        <x:v>K.AMAR NATH</x:v>
      </x:c>
      <x:c r="C43" t="str">
        <x:v>CSE (AI &amp; ML)</x:v>
      </x:c>
      <x:c r="D43" t="str">
        <x:v>Artificial Intelligence &amp; Machine Learning</x:v>
      </x:c>
      <x:c r="E43" t="str">
        <x:v>3rd Year</x:v>
      </x:c>
      <x:c r="F43" t="str">
        <x:v>B</x:v>
      </x:c>
      <x:c r="G43" t="str">
        <x:v>Male</x:v>
      </x:c>
      <x:c r="H43" s="24" t="n">
        <x:v>69.5</x:v>
      </x:c>
    </x:row>
    <x:row r="44" ht="20" customHeight="1">
      <x:c r="A44" t="str">
        <x:v>24FH1A3338</x:v>
      </x:c>
      <x:c r="B44" t="str">
        <x:v>KALLE GURUNATH</x:v>
      </x:c>
      <x:c r="C44" t="str">
        <x:v>CSE (AI &amp; ML)</x:v>
      </x:c>
      <x:c r="D44" t="str">
        <x:v>Artificial Intelligence &amp; Machine Learning</x:v>
      </x:c>
      <x:c r="E44" t="str">
        <x:v>3rd Year</x:v>
      </x:c>
      <x:c r="F44" t="str">
        <x:v>B</x:v>
      </x:c>
      <x:c r="G44" t="str">
        <x:v>Male</x:v>
      </x:c>
      <x:c r="H44" s="24" t="n">
        <x:v>97.7</x:v>
      </x:c>
    </x:row>
    <x:row r="45" ht="20" customHeight="1">
      <x:c r="A45" t="str">
        <x:v>24FH1A3339</x:v>
      </x:c>
      <x:c r="B45" t="str">
        <x:v>KAMMARI SREEDHAR</x:v>
      </x:c>
      <x:c r="C45" t="str">
        <x:v>CSE (AI &amp; ML)</x:v>
      </x:c>
      <x:c r="D45" t="str">
        <x:v>Artificial Intelligence &amp; Machine Learning</x:v>
      </x:c>
      <x:c r="E45" t="str">
        <x:v>3rd Year</x:v>
      </x:c>
      <x:c r="F45" t="str">
        <x:v>A</x:v>
      </x:c>
      <x:c r="G45" t="str">
        <x:v>Male</x:v>
      </x:c>
      <x:c r="H45" s="24" t="n">
        <x:v>95.8</x:v>
      </x:c>
    </x:row>
    <x:row r="46" ht="20" customHeight="1">
      <x:c r="A46" t="str">
        <x:v>24FH1A3340</x:v>
      </x:c>
      <x:c r="B46" t="str">
        <x:v>KASAPOGU SHYAM RAJ</x:v>
      </x:c>
      <x:c r="C46" t="str">
        <x:v>CSE (AI &amp; ML)</x:v>
      </x:c>
      <x:c r="D46" t="str">
        <x:v>Artificial Intelligence &amp; Machine Learning</x:v>
      </x:c>
      <x:c r="E46" t="str">
        <x:v>3rd Year</x:v>
      </x:c>
      <x:c r="F46" t="str">
        <x:v>B</x:v>
      </x:c>
      <x:c r="G46" t="str">
        <x:v>Male</x:v>
      </x:c>
      <x:c r="H46" s="24" t="n">
        <x:v>66.4</x:v>
      </x:c>
    </x:row>
    <x:row r="47" ht="20" customHeight="1">
      <x:c r="A47" t="str">
        <x:v>24FH1A3341</x:v>
      </x:c>
      <x:c r="B47" t="str">
        <x:v>KASIKI MANOHAR</x:v>
      </x:c>
      <x:c r="C47" t="str">
        <x:v>CSE (AI &amp; ML)</x:v>
      </x:c>
      <x:c r="D47" t="str">
        <x:v>Artificial Intelligence &amp; Machine Learning</x:v>
      </x:c>
      <x:c r="E47" t="str">
        <x:v>3rd Year</x:v>
      </x:c>
      <x:c r="F47" t="str">
        <x:v>A</x:v>
      </x:c>
      <x:c r="G47" t="str">
        <x:v>Male</x:v>
      </x:c>
      <x:c r="H47" s="24" t="n">
        <x:v>96.4</x:v>
      </x:c>
    </x:row>
    <x:row r="48" ht="20" customHeight="1">
      <x:c r="A48" t="str">
        <x:v>24FH1A3342</x:v>
      </x:c>
      <x:c r="B48" t="str">
        <x:v>KEELA RAJU</x:v>
      </x:c>
      <x:c r="C48" t="str">
        <x:v>CSE (AI &amp; ML)</x:v>
      </x:c>
      <x:c r="D48" t="str">
        <x:v>Artificial Intelligence &amp; Machine Learning</x:v>
      </x:c>
      <x:c r="E48" t="str">
        <x:v>3rd Year</x:v>
      </x:c>
      <x:c r="F48" t="str">
        <x:v>A</x:v>
      </x:c>
      <x:c r="G48" t="str">
        <x:v>Male</x:v>
      </x:c>
      <x:c r="H48" s="24" t="n">
        <x:v>85.1</x:v>
      </x:c>
    </x:row>
    <x:row r="49" ht="20" customHeight="1">
      <x:c r="A49" t="str">
        <x:v>24FH1A3344</x:v>
      </x:c>
      <x:c r="B49" t="str">
        <x:v>KURUBA VASANTH</x:v>
      </x:c>
      <x:c r="C49" t="str">
        <x:v>CSE (AI &amp; ML)</x:v>
      </x:c>
      <x:c r="D49" t="str">
        <x:v>Artificial Intelligence &amp; Machine Learning</x:v>
      </x:c>
      <x:c r="E49" t="str">
        <x:v>3rd Year</x:v>
      </x:c>
      <x:c r="F49" t="str">
        <x:v>B</x:v>
      </x:c>
      <x:c r="G49" t="str">
        <x:v>Male</x:v>
      </x:c>
      <x:c r="H49" s="24" t="n">
        <x:v>91.1</x:v>
      </x:c>
    </x:row>
    <x:row r="50" ht="20" customHeight="1">
      <x:c r="A50" t="str">
        <x:v>24FH1A3345</x:v>
      </x:c>
      <x:c r="B50" t="str">
        <x:v>KURUVA SHIVA KUMAR</x:v>
      </x:c>
      <x:c r="C50" t="str">
        <x:v>CSE (AI &amp; ML)</x:v>
      </x:c>
      <x:c r="D50" t="str">
        <x:v>Artificial Intelligence &amp; Machine Learning</x:v>
      </x:c>
      <x:c r="E50" t="str">
        <x:v>3rd Year</x:v>
      </x:c>
      <x:c r="F50" t="str">
        <x:v>A</x:v>
      </x:c>
      <x:c r="G50" t="str">
        <x:v>Male</x:v>
      </x:c>
      <x:c r="H50" s="24" t="n">
        <x:v>83.6</x:v>
      </x:c>
    </x:row>
    <x:row r="51" ht="20" customHeight="1">
      <x:c r="A51" t="str">
        <x:v>24FH1A3346</x:v>
      </x:c>
      <x:c r="B51" t="str">
        <x:v>K.UMESH CHANDRA</x:v>
      </x:c>
      <x:c r="C51" t="str">
        <x:v>CSE (AI &amp; ML)</x:v>
      </x:c>
      <x:c r="D51" t="str">
        <x:v>Artificial Intelligence &amp; Machine Learning</x:v>
      </x:c>
      <x:c r="E51" t="str">
        <x:v>3rd Year</x:v>
      </x:c>
      <x:c r="F51" t="str">
        <x:v>A</x:v>
      </x:c>
      <x:c r="G51" t="str">
        <x:v>Male</x:v>
      </x:c>
      <x:c r="H51" s="24" t="n">
        <x:v>63.8</x:v>
      </x:c>
    </x:row>
    <x:row r="52" ht="20" customHeight="1">
      <x:c r="A52" t="str">
        <x:v>24FH1A3347</x:v>
      </x:c>
      <x:c r="B52" t="str">
        <x:v>LANKE PRADEEP</x:v>
      </x:c>
      <x:c r="C52" t="str">
        <x:v>CSE (AI &amp; ML)</x:v>
      </x:c>
      <x:c r="D52" t="str">
        <x:v>Artificial Intelligence &amp; Machine Learning</x:v>
      </x:c>
      <x:c r="E52" t="str">
        <x:v>3rd Year</x:v>
      </x:c>
      <x:c r="F52" t="str">
        <x:v>B</x:v>
      </x:c>
      <x:c r="G52" t="str">
        <x:v>Male</x:v>
      </x:c>
      <x:c r="H52" s="24" t="n">
        <x:v>80.9</x:v>
      </x:c>
    </x:row>
    <x:row r="53" ht="20" customHeight="1">
      <x:c r="A53" t="str">
        <x:v>24FH1A3348</x:v>
      </x:c>
      <x:c r="B53" t="str">
        <x:v>MAHESH</x:v>
      </x:c>
      <x:c r="C53" t="str">
        <x:v>CSE (AI &amp; ML)</x:v>
      </x:c>
      <x:c r="D53" t="str">
        <x:v>Artificial Intelligence &amp; Machine Learning</x:v>
      </x:c>
      <x:c r="E53" t="str">
        <x:v>3rd Year</x:v>
      </x:c>
      <x:c r="F53" t="str">
        <x:v>B</x:v>
      </x:c>
      <x:c r="G53" t="str">
        <x:v>Male</x:v>
      </x:c>
      <x:c r="H53" s="24" t="n">
        <x:v>73.9</x:v>
      </x:c>
    </x:row>
    <x:row r="54" ht="20" customHeight="1">
      <x:c r="A54" t="str">
        <x:v>24FH1A3349</x:v>
      </x:c>
      <x:c r="B54" t="str">
        <x:v>MALIREDDY RAJASEKHAR REDDY</x:v>
      </x:c>
      <x:c r="C54" t="str">
        <x:v>CSE (AI &amp; ML)</x:v>
      </x:c>
      <x:c r="D54" t="str">
        <x:v>Artificial Intelligence &amp; Machine Learning</x:v>
      </x:c>
      <x:c r="E54" t="str">
        <x:v>3rd Year</x:v>
      </x:c>
      <x:c r="F54" t="str">
        <x:v>A</x:v>
      </x:c>
      <x:c r="G54" t="str">
        <x:v>Male</x:v>
      </x:c>
      <x:c r="H54" s="24" t="n">
        <x:v>71.9</x:v>
      </x:c>
    </x:row>
    <x:row r="55" ht="20" customHeight="1">
      <x:c r="A55" t="str">
        <x:v>24FH1A3350</x:v>
      </x:c>
      <x:c r="B55" t="str">
        <x:v>MANGALI KARTHIK</x:v>
      </x:c>
      <x:c r="C55" t="str">
        <x:v>CSE (AI &amp; ML)</x:v>
      </x:c>
      <x:c r="D55" t="str">
        <x:v>Artificial Intelligence &amp; Machine Learning</x:v>
      </x:c>
      <x:c r="E55" t="str">
        <x:v>3rd Year</x:v>
      </x:c>
      <x:c r="F55" t="str">
        <x:v>B</x:v>
      </x:c>
      <x:c r="G55" t="str">
        <x:v>Male</x:v>
      </x:c>
      <x:c r="H55" s="24" t="n">
        <x:v>71.7</x:v>
      </x:c>
    </x:row>
    <x:row r="56" ht="20" customHeight="1">
      <x:c r="A56" t="str">
        <x:v>24FH1A3351</x:v>
      </x:c>
      <x:c r="B56" t="str">
        <x:v>MONE JAGADEESH</x:v>
      </x:c>
      <x:c r="C56" t="str">
        <x:v>CSE (AI &amp; ML)</x:v>
      </x:c>
      <x:c r="D56" t="str">
        <x:v>Artificial Intelligence &amp; Machine Learning</x:v>
      </x:c>
      <x:c r="E56" t="str">
        <x:v>3rd Year</x:v>
      </x:c>
      <x:c r="F56" t="str">
        <x:v>A</x:v>
      </x:c>
      <x:c r="G56" t="str">
        <x:v>Male</x:v>
      </x:c>
      <x:c r="H56" s="24" t="n">
        <x:v>92.3</x:v>
      </x:c>
    </x:row>
    <x:row r="57" ht="20" customHeight="1">
      <x:c r="A57" t="str">
        <x:v>24FH1A3352</x:v>
      </x:c>
      <x:c r="B57" t="str">
        <x:v>MURAHARI VIJAY KUMAR</x:v>
      </x:c>
      <x:c r="C57" t="str">
        <x:v>CSE (AI &amp; ML)</x:v>
      </x:c>
      <x:c r="D57" t="str">
        <x:v>Artificial Intelligence &amp; Machine Learning</x:v>
      </x:c>
      <x:c r="E57" t="str">
        <x:v>3rd Year</x:v>
      </x:c>
      <x:c r="F57" t="str">
        <x:v>A</x:v>
      </x:c>
      <x:c r="G57" t="str">
        <x:v>Male</x:v>
      </x:c>
      <x:c r="H57" s="24" t="n">
        <x:v>83.6</x:v>
      </x:c>
    </x:row>
    <x:row r="58" ht="20" customHeight="1">
      <x:c r="A58" t="str">
        <x:v>24FH1A3353</x:v>
      </x:c>
      <x:c r="B58" t="str">
        <x:v>NAGARAJU GARI ESWAR</x:v>
      </x:c>
      <x:c r="C58" t="str">
        <x:v>CSE (AI &amp; ML)</x:v>
      </x:c>
      <x:c r="D58" t="str">
        <x:v>Artificial Intelligence &amp; Machine Learning</x:v>
      </x:c>
      <x:c r="E58" t="str">
        <x:v>3rd Year</x:v>
      </x:c>
      <x:c r="F58" t="str">
        <x:v>A</x:v>
      </x:c>
      <x:c r="G58" t="str">
        <x:v>Male</x:v>
      </x:c>
      <x:c r="H58" s="24" t="n">
        <x:v>86.6</x:v>
      </x:c>
    </x:row>
    <x:row r="59" ht="20" customHeight="1">
      <x:c r="A59" t="str">
        <x:v>24FH1A3354</x:v>
      </x:c>
      <x:c r="B59" t="str">
        <x:v>P HARSHA VARDHAN</x:v>
      </x:c>
      <x:c r="C59" t="str">
        <x:v>CSE (AI &amp; ML)</x:v>
      </x:c>
      <x:c r="D59" t="str">
        <x:v>Artificial Intelligence &amp; Machine Learning</x:v>
      </x:c>
      <x:c r="E59" t="str">
        <x:v>3rd Year</x:v>
      </x:c>
      <x:c r="F59" t="str">
        <x:v>A</x:v>
      </x:c>
      <x:c r="G59" t="str">
        <x:v>Male</x:v>
      </x:c>
      <x:c r="H59" s="24" t="n">
        <x:v>62.9</x:v>
      </x:c>
    </x:row>
    <x:row r="60" ht="20" customHeight="1">
      <x:c r="A60" t="str">
        <x:v>24FH1A3355</x:v>
      </x:c>
      <x:c r="B60" t="str">
        <x:v>PINJARI SHASHAVALI</x:v>
      </x:c>
      <x:c r="C60" t="str">
        <x:v>CSE (AI &amp; ML)</x:v>
      </x:c>
      <x:c r="D60" t="str">
        <x:v>Artificial Intelligence &amp; Machine Learning</x:v>
      </x:c>
      <x:c r="E60" t="str">
        <x:v>3rd Year</x:v>
      </x:c>
      <x:c r="F60" t="str">
        <x:v>B</x:v>
      </x:c>
      <x:c r="G60" t="str">
        <x:v>Male</x:v>
      </x:c>
      <x:c r="H60" s="24" t="n">
        <x:v>83.1</x:v>
      </x:c>
    </x:row>
    <x:row r="61" ht="20" customHeight="1">
      <x:c r="A61" t="str">
        <x:v>24FH1A3356</x:v>
      </x:c>
      <x:c r="B61" t="str">
        <x:v>POLDAS THILAK</x:v>
      </x:c>
      <x:c r="C61" t="str">
        <x:v>CSE (AI &amp; ML)</x:v>
      </x:c>
      <x:c r="D61" t="str">
        <x:v>Artificial Intelligence &amp; Machine Learning</x:v>
      </x:c>
      <x:c r="E61" t="str">
        <x:v>3rd Year</x:v>
      </x:c>
      <x:c r="F61" t="str">
        <x:v>A</x:v>
      </x:c>
      <x:c r="G61" t="str">
        <x:v>Male</x:v>
      </x:c>
      <x:c r="H61" s="24" t="n">
        <x:v>84.6</x:v>
      </x:c>
    </x:row>
    <x:row r="62" ht="20" customHeight="1">
      <x:c r="A62" t="str">
        <x:v>24FH1A3357</x:v>
      </x:c>
      <x:c r="B62" t="str">
        <x:v>POOJARI VARAPRASAD</x:v>
      </x:c>
      <x:c r="C62" t="str">
        <x:v>CSE (AI &amp; ML)</x:v>
      </x:c>
      <x:c r="D62" t="str">
        <x:v>Artificial Intelligence &amp; Machine Learning</x:v>
      </x:c>
      <x:c r="E62" t="str">
        <x:v>3rd Year</x:v>
      </x:c>
      <x:c r="F62" t="str">
        <x:v>A</x:v>
      </x:c>
      <x:c r="G62" t="str">
        <x:v>Male</x:v>
      </x:c>
      <x:c r="H62" s="24" t="n">
        <x:v>83.5</x:v>
      </x:c>
    </x:row>
    <x:row r="63" ht="20" customHeight="1">
      <x:c r="A63" t="str">
        <x:v>24FH1A3358</x:v>
      </x:c>
      <x:c r="B63" t="str">
        <x:v>PUTLURU HEMANTH</x:v>
      </x:c>
      <x:c r="C63" t="str">
        <x:v>CSE (AI &amp; ML)</x:v>
      </x:c>
      <x:c r="D63" t="str">
        <x:v>Artificial Intelligence &amp; Machine Learning</x:v>
      </x:c>
      <x:c r="E63" t="str">
        <x:v>3rd Year</x:v>
      </x:c>
      <x:c r="F63" t="str">
        <x:v>A</x:v>
      </x:c>
      <x:c r="G63" t="str">
        <x:v>Male</x:v>
      </x:c>
      <x:c r="H63" s="24" t="n">
        <x:v>64.6</x:v>
      </x:c>
    </x:row>
    <x:row r="64" ht="20" customHeight="1">
      <x:c r="A64" t="str">
        <x:v>24FH1A3359</x:v>
      </x:c>
      <x:c r="B64" t="str">
        <x:v>R.S.HEMANTH</x:v>
      </x:c>
      <x:c r="C64" t="str">
        <x:v>CSE (AI &amp; ML)</x:v>
      </x:c>
      <x:c r="D64" t="str">
        <x:v>Artificial Intelligence &amp; Machine Learning</x:v>
      </x:c>
      <x:c r="E64" t="str">
        <x:v>3rd Year</x:v>
      </x:c>
      <x:c r="F64" t="str">
        <x:v>B</x:v>
      </x:c>
      <x:c r="G64" t="str">
        <x:v>Male</x:v>
      </x:c>
      <x:c r="H64" s="24" t="n">
        <x:v>79.7</x:v>
      </x:c>
    </x:row>
    <x:row r="65" ht="20" customHeight="1">
      <x:c r="A65" t="str">
        <x:v>24FH1A3360</x:v>
      </x:c>
      <x:c r="B65" t="str">
        <x:v>RAYADURGAM MAHENDRA KUMAR REDDY</x:v>
      </x:c>
      <x:c r="C65" t="str">
        <x:v>CSE (AI &amp; ML)</x:v>
      </x:c>
      <x:c r="D65" t="str">
        <x:v>Artificial Intelligence &amp; Machine Learning</x:v>
      </x:c>
      <x:c r="E65" t="str">
        <x:v>3rd Year</x:v>
      </x:c>
      <x:c r="F65" t="str">
        <x:v>B</x:v>
      </x:c>
      <x:c r="G65" t="str">
        <x:v>Male</x:v>
      </x:c>
      <x:c r="H65" s="24" t="n">
        <x:v>85.6</x:v>
      </x:c>
    </x:row>
    <x:row r="66" ht="20" customHeight="1">
      <x:c r="A66" t="str">
        <x:v>24FH1A3361</x:v>
      </x:c>
      <x:c r="B66" t="str">
        <x:v>REDDYVANDLA AJITH KUMAR REDDY</x:v>
      </x:c>
      <x:c r="C66" t="str">
        <x:v>CSE (AI &amp; ML)</x:v>
      </x:c>
      <x:c r="D66" t="str">
        <x:v>Artificial Intelligence &amp; Machine Learning</x:v>
      </x:c>
      <x:c r="E66" t="str">
        <x:v>3rd Year</x:v>
      </x:c>
      <x:c r="F66" t="str">
        <x:v>A</x:v>
      </x:c>
      <x:c r="G66" t="str">
        <x:v>Male</x:v>
      </x:c>
      <x:c r="H66" s="24" t="n">
        <x:v>90.5</x:v>
      </x:c>
    </x:row>
    <x:row r="67" ht="20" customHeight="1">
      <x:c r="A67" t="str">
        <x:v>24FH1A3362</x:v>
      </x:c>
      <x:c r="B67" t="str">
        <x:v>S.SHAIKSHAVALI</x:v>
      </x:c>
      <x:c r="C67" t="str">
        <x:v>CSE (AI &amp; ML)</x:v>
      </x:c>
      <x:c r="D67" t="str">
        <x:v>Artificial Intelligence &amp; Machine Learning</x:v>
      </x:c>
      <x:c r="E67" t="str">
        <x:v>3rd Year</x:v>
      </x:c>
      <x:c r="F67" t="str">
        <x:v>A</x:v>
      </x:c>
      <x:c r="G67" t="str">
        <x:v>Male</x:v>
      </x:c>
      <x:c r="H67" s="24" t="n">
        <x:v>70.7</x:v>
      </x:c>
    </x:row>
    <x:row r="68" ht="20" customHeight="1">
      <x:c r="A68" t="str">
        <x:v>24FH1A3363</x:v>
      </x:c>
      <x:c r="B68" t="str">
        <x:v>SINGA TEJA VARDHAN REDDY</x:v>
      </x:c>
      <x:c r="C68" t="str">
        <x:v>CSE (AI &amp; ML)</x:v>
      </x:c>
      <x:c r="D68" t="str">
        <x:v>Artificial Intelligence &amp; Machine Learning</x:v>
      </x:c>
      <x:c r="E68" t="str">
        <x:v>3rd Year</x:v>
      </x:c>
      <x:c r="F68" t="str">
        <x:v>B</x:v>
      </x:c>
      <x:c r="G68" t="str">
        <x:v>Male</x:v>
      </x:c>
      <x:c r="H68" s="24" t="n">
        <x:v>78.4</x:v>
      </x:c>
    </x:row>
    <x:row r="69" ht="20" customHeight="1">
      <x:c r="A69" t="str">
        <x:v>24FH1A3364</x:v>
      </x:c>
      <x:c r="B69" t="str">
        <x:v>TELUGU NAVEEN KUMAR</x:v>
      </x:c>
      <x:c r="C69" t="str">
        <x:v>CSE (AI &amp; ML)</x:v>
      </x:c>
      <x:c r="D69" t="str">
        <x:v>Artificial Intelligence &amp; Machine Learning</x:v>
      </x:c>
      <x:c r="E69" t="str">
        <x:v>3rd Year</x:v>
      </x:c>
      <x:c r="F69" t="str">
        <x:v>A</x:v>
      </x:c>
      <x:c r="G69" t="str">
        <x:v>Male</x:v>
      </x:c>
      <x:c r="H69" s="24" t="n">
        <x:v>81.7</x:v>
      </x:c>
    </x:row>
    <x:row r="70" ht="20" customHeight="1">
      <x:c r="A70" t="str">
        <x:v>24FH1A3365</x:v>
      </x:c>
      <x:c r="B70" t="str">
        <x:v>VADDEPALLI JAGAN MOHAN</x:v>
      </x:c>
      <x:c r="C70" t="str">
        <x:v>CSE (AI &amp; ML)</x:v>
      </x:c>
      <x:c r="D70" t="str">
        <x:v>Artificial Intelligence &amp; Machine Learning</x:v>
      </x:c>
      <x:c r="E70" t="str">
        <x:v>3rd Year</x:v>
      </x:c>
      <x:c r="F70" t="str">
        <x:v>A</x:v>
      </x:c>
      <x:c r="G70" t="str">
        <x:v>Male</x:v>
      </x:c>
      <x:c r="H70" s="24" t="n">
        <x:v>65.7</x:v>
      </x:c>
    </x:row>
    <x:row r="71" ht="20" customHeight="1">
      <x:c r="A71" t="str">
        <x:v>24FH1A3366</x:v>
      </x:c>
      <x:c r="B71" t="str">
        <x:v>YARRABALEM CHANDRA MOULI</x:v>
      </x:c>
      <x:c r="C71" t="str">
        <x:v>CSE (AI &amp; ML)</x:v>
      </x:c>
      <x:c r="D71" t="str">
        <x:v>Artificial Intelligence &amp; Machine Learning</x:v>
      </x:c>
      <x:c r="E71" t="str">
        <x:v>3rd Year</x:v>
      </x:c>
      <x:c r="F71" t="str">
        <x:v>A</x:v>
      </x:c>
      <x:c r="G71" t="str">
        <x:v>Male</x:v>
      </x:c>
      <x:c r="H71" s="24" t="n">
        <x:v>87.4</x:v>
      </x:c>
    </x:row>
    <x:row r="72" ht="20" customHeight="1">
      <x:c r="A72" t="str">
        <x:v>25FH1A3301</x:v>
      </x:c>
      <x:c r="B72" t="str">
        <x:v>GOLLA VINUSHA</x:v>
      </x:c>
      <x:c r="C72" t="str">
        <x:v>CSE (AI &amp; ML)</x:v>
      </x:c>
      <x:c r="D72" t="str">
        <x:v>Artificial Intelligence &amp; Machine Learning</x:v>
      </x:c>
      <x:c r="E72" t="str">
        <x:v>3rd Year</x:v>
      </x:c>
      <x:c r="F72" t="str">
        <x:v>A</x:v>
      </x:c>
      <x:c r="G72" t="str">
        <x:v>Female</x:v>
      </x:c>
      <x:c r="H72" s="24" t="n">
        <x:v>75.4</x:v>
      </x:c>
    </x:row>
    <x:row r="73" ht="20" customHeight="1">
      <x:c r="A73" t="str">
        <x:v>25FH1A3302</x:v>
      </x:c>
      <x:c r="B73" t="str">
        <x:v>PUTTAPPA GARI BHAVYA</x:v>
      </x:c>
      <x:c r="C73" t="str">
        <x:v>CSE (AI &amp; ML)</x:v>
      </x:c>
      <x:c r="D73" t="str">
        <x:v>Artificial Intelligence &amp; Machine Learning</x:v>
      </x:c>
      <x:c r="E73" t="str">
        <x:v>3rd Year</x:v>
      </x:c>
      <x:c r="F73" t="str">
        <x:v>A</x:v>
      </x:c>
      <x:c r="G73" t="str">
        <x:v>Female</x:v>
      </x:c>
      <x:c r="H73" s="24" t="n">
        <x:v>90.4</x:v>
      </x:c>
    </x:row>
    <x:row r="74" ht="20" customHeight="1">
      <x:c r="A74" t="str">
        <x:v>25FH1A3303</x:v>
      </x:c>
      <x:c r="B74" t="str">
        <x:v>G CHARAN KUMAR</x:v>
      </x:c>
      <x:c r="C74" t="str">
        <x:v>CSE (AI &amp; ML)</x:v>
      </x:c>
      <x:c r="D74" t="str">
        <x:v>Artificial Intelligence &amp; Machine Learning</x:v>
      </x:c>
      <x:c r="E74" t="str">
        <x:v>3rd Year</x:v>
      </x:c>
      <x:c r="F74" t="str">
        <x:v>A</x:v>
      </x:c>
      <x:c r="G74" t="str">
        <x:v>Male</x:v>
      </x:c>
      <x:c r="H74" s="24" t="n">
        <x:v>84</x:v>
      </x:c>
    </x:row>
    <x:row r="75" ht="20" customHeight="1">
      <x:c r="A75" t="str">
        <x:v>25FH1A3304</x:v>
      </x:c>
      <x:c r="B75" t="str">
        <x:v>MAHAMMAD RAFIQ</x:v>
      </x:c>
      <x:c r="C75" t="str">
        <x:v>CSE (AI &amp; ML)</x:v>
      </x:c>
      <x:c r="D75" t="str">
        <x:v>Artificial Intelligence &amp; Machine Learning</x:v>
      </x:c>
      <x:c r="E75" t="str">
        <x:v>3rd Year</x:v>
      </x:c>
      <x:c r="F75" t="str">
        <x:v>A</x:v>
      </x:c>
      <x:c r="G75" t="str">
        <x:v>Male</x:v>
      </x:c>
      <x:c r="H75" s="24" t="n">
        <x:v>84.3</x:v>
      </x:c>
    </x:row>
    <x:row r="76" ht="20" customHeight="1">
      <x:c r="A76" t="str">
        <x:v>25FH1A3305</x:v>
      </x:c>
      <x:c r="B76" t="str">
        <x:v>T PRAVEEN KUMAR</x:v>
      </x:c>
      <x:c r="C76" t="str">
        <x:v>CSE (AI &amp; ML)</x:v>
      </x:c>
      <x:c r="D76" t="str">
        <x:v>Artificial Intelligence &amp; Machine Learning</x:v>
      </x:c>
      <x:c r="E76" t="str">
        <x:v>3rd Year</x:v>
      </x:c>
      <x:c r="F76" t="str">
        <x:v>B</x:v>
      </x:c>
      <x:c r="G76" t="str">
        <x:v>Male</x:v>
      </x:c>
      <x:c r="H76" s="24" t="n">
        <x:v>62.3</x:v>
      </x:c>
    </x:row>
  </x:sheetData>
  <x:mergeCells>
    <x:mergeCell ref="A1:H2"/>
    <x:mergeCell ref="A3:H3"/>
    <x:mergeCell ref="A4:H4"/>
  </x:mergeCells>
  <x:conditionalFormatting sqref="H7:H76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861737e768d4e5f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3RD YEAR  •  CSE (DS)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57 students   |   3rd Year   |   CSE (DS)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34" t="str">
        <x:v>Student ID</x:v>
      </x:c>
      <x:c r="B6" s="34" t="str">
        <x:v>Name</x:v>
      </x:c>
      <x:c r="C6" s="34" t="str">
        <x:v>Department</x:v>
      </x:c>
      <x:c r="D6" s="34" t="str">
        <x:v>Department Name</x:v>
      </x:c>
      <x:c r="E6" s="34" t="str">
        <x:v>Year</x:v>
      </x:c>
      <x:c r="F6" s="34" t="str">
        <x:v>Section</x:v>
      </x:c>
      <x:c r="G6" s="34" t="str">
        <x:v>Gender</x:v>
      </x:c>
      <x:c r="H6" s="34" t="str">
        <x:v>Attendance</x:v>
      </x:c>
    </x:row>
    <x:row r="7" ht="20" customHeight="1">
      <x:c r="A7" t="str">
        <x:v>KVSR1421</x:v>
      </x:c>
      <x:c r="B7" t="str">
        <x:v>Sai Devi</x:v>
      </x:c>
      <x:c r="C7" t="str">
        <x:v>CSE (DS)</x:v>
      </x:c>
      <x:c r="D7" t="str">
        <x:v>Data Science</x:v>
      </x:c>
      <x:c r="E7" t="str">
        <x:v>3rd Year</x:v>
      </x:c>
      <x:c r="F7" t="str">
        <x:v>A</x:v>
      </x:c>
      <x:c r="G7" t="str">
        <x:v>Male</x:v>
      </x:c>
      <x:c r="H7" s="24" t="n">
        <x:v>63.3</x:v>
      </x:c>
    </x:row>
    <x:row r="8" ht="20" customHeight="1">
      <x:c r="A8" t="str">
        <x:v>KVSR1422</x:v>
      </x:c>
      <x:c r="B8" t="str">
        <x:v>Bhavya Babu</x:v>
      </x:c>
      <x:c r="C8" t="str">
        <x:v>CSE (DS)</x:v>
      </x:c>
      <x:c r="D8" t="str">
        <x:v>Data Science</x:v>
      </x:c>
      <x:c r="E8" t="str">
        <x:v>3rd Year</x:v>
      </x:c>
      <x:c r="F8" t="str">
        <x:v>A</x:v>
      </x:c>
      <x:c r="G8" t="str">
        <x:v>Male</x:v>
      </x:c>
      <x:c r="H8" s="24" t="n">
        <x:v>70</x:v>
      </x:c>
    </x:row>
    <x:row r="9" ht="20" customHeight="1">
      <x:c r="A9" t="str">
        <x:v>KVSR1423</x:v>
      </x:c>
      <x:c r="B9" t="str">
        <x:v>Bhavya Naidu</x:v>
      </x:c>
      <x:c r="C9" t="str">
        <x:v>CSE (DS)</x:v>
      </x:c>
      <x:c r="D9" t="str">
        <x:v>Data Science</x:v>
      </x:c>
      <x:c r="E9" t="str">
        <x:v>3rd Year</x:v>
      </x:c>
      <x:c r="F9" t="str">
        <x:v>B</x:v>
      </x:c>
      <x:c r="G9" t="str">
        <x:v>Male</x:v>
      </x:c>
      <x:c r="H9" s="24" t="n">
        <x:v>77.5</x:v>
      </x:c>
    </x:row>
    <x:row r="10" ht="20" customHeight="1">
      <x:c r="A10" t="str">
        <x:v>KVSR1424</x:v>
      </x:c>
      <x:c r="B10" t="str">
        <x:v>Kavya Sharma</x:v>
      </x:c>
      <x:c r="C10" t="str">
        <x:v>CSE (DS)</x:v>
      </x:c>
      <x:c r="D10" t="str">
        <x:v>Data Science</x:v>
      </x:c>
      <x:c r="E10" t="str">
        <x:v>3rd Year</x:v>
      </x:c>
      <x:c r="F10" t="str">
        <x:v>B</x:v>
      </x:c>
      <x:c r="G10" t="str">
        <x:v>Female</x:v>
      </x:c>
      <x:c r="H10" s="24" t="n">
        <x:v>63.4</x:v>
      </x:c>
    </x:row>
    <x:row r="11" ht="20" customHeight="1">
      <x:c r="A11" t="str">
        <x:v>KVSR1425</x:v>
      </x:c>
      <x:c r="B11" t="str">
        <x:v>Varun Reddy</x:v>
      </x:c>
      <x:c r="C11" t="str">
        <x:v>CSE (DS)</x:v>
      </x:c>
      <x:c r="D11" t="str">
        <x:v>Data Science</x:v>
      </x:c>
      <x:c r="E11" t="str">
        <x:v>3rd Year</x:v>
      </x:c>
      <x:c r="F11" t="str">
        <x:v>B</x:v>
      </x:c>
      <x:c r="G11" t="str">
        <x:v>Female</x:v>
      </x:c>
      <x:c r="H11" s="24" t="n">
        <x:v>81.8</x:v>
      </x:c>
    </x:row>
    <x:row r="12" ht="20" customHeight="1">
      <x:c r="A12" t="str">
        <x:v>KVSR1426</x:v>
      </x:c>
      <x:c r="B12" t="str">
        <x:v>Pavan Rao</x:v>
      </x:c>
      <x:c r="C12" t="str">
        <x:v>CSE (DS)</x:v>
      </x:c>
      <x:c r="D12" t="str">
        <x:v>Data Science</x:v>
      </x:c>
      <x:c r="E12" t="str">
        <x:v>3rd Year</x:v>
      </x:c>
      <x:c r="F12" t="str">
        <x:v>A</x:v>
      </x:c>
      <x:c r="G12" t="str">
        <x:v>Male</x:v>
      </x:c>
      <x:c r="H12" s="24" t="n">
        <x:v>81.2</x:v>
      </x:c>
    </x:row>
    <x:row r="13" ht="20" customHeight="1">
      <x:c r="A13" t="str">
        <x:v>KVSR1427</x:v>
      </x:c>
      <x:c r="B13" t="str">
        <x:v>Manoj Rao</x:v>
      </x:c>
      <x:c r="C13" t="str">
        <x:v>CSE (DS)</x:v>
      </x:c>
      <x:c r="D13" t="str">
        <x:v>Data Science</x:v>
      </x:c>
      <x:c r="E13" t="str">
        <x:v>3rd Year</x:v>
      </x:c>
      <x:c r="F13" t="str">
        <x:v>A</x:v>
      </x:c>
      <x:c r="G13" t="str">
        <x:v>Female</x:v>
      </x:c>
      <x:c r="H13" s="24" t="n">
        <x:v>71.3</x:v>
      </x:c>
    </x:row>
    <x:row r="14" ht="20" customHeight="1">
      <x:c r="A14" t="str">
        <x:v>KVSR1428</x:v>
      </x:c>
      <x:c r="B14" t="str">
        <x:v>Meghana Devi</x:v>
      </x:c>
      <x:c r="C14" t="str">
        <x:v>CSE (DS)</x:v>
      </x:c>
      <x:c r="D14" t="str">
        <x:v>Data Science</x:v>
      </x:c>
      <x:c r="E14" t="str">
        <x:v>3rd Year</x:v>
      </x:c>
      <x:c r="F14" t="str">
        <x:v>B</x:v>
      </x:c>
      <x:c r="G14" t="str">
        <x:v>Male</x:v>
      </x:c>
      <x:c r="H14" s="24" t="n">
        <x:v>93.2</x:v>
      </x:c>
    </x:row>
    <x:row r="15" ht="20" customHeight="1">
      <x:c r="A15" t="str">
        <x:v>KVSR1429</x:v>
      </x:c>
      <x:c r="B15" t="str">
        <x:v>Aditya Naidu</x:v>
      </x:c>
      <x:c r="C15" t="str">
        <x:v>CSE (DS)</x:v>
      </x:c>
      <x:c r="D15" t="str">
        <x:v>Data Science</x:v>
      </x:c>
      <x:c r="E15" t="str">
        <x:v>3rd Year</x:v>
      </x:c>
      <x:c r="F15" t="str">
        <x:v>B</x:v>
      </x:c>
      <x:c r="G15" t="str">
        <x:v>Female</x:v>
      </x:c>
      <x:c r="H15" s="24" t="n">
        <x:v>94.5</x:v>
      </x:c>
    </x:row>
    <x:row r="16" ht="20" customHeight="1">
      <x:c r="A16" t="str">
        <x:v>KVSR1430</x:v>
      </x:c>
      <x:c r="B16" t="str">
        <x:v>Likitha Reddy</x:v>
      </x:c>
      <x:c r="C16" t="str">
        <x:v>CSE (DS)</x:v>
      </x:c>
      <x:c r="D16" t="str">
        <x:v>Data Science</x:v>
      </x:c>
      <x:c r="E16" t="str">
        <x:v>3rd Year</x:v>
      </x:c>
      <x:c r="F16" t="str">
        <x:v>A</x:v>
      </x:c>
      <x:c r="G16" t="str">
        <x:v>Male</x:v>
      </x:c>
      <x:c r="H16" s="24" t="n">
        <x:v>83.7</x:v>
      </x:c>
    </x:row>
    <x:row r="17" ht="20" customHeight="1">
      <x:c r="A17" t="str">
        <x:v>KVSR1431</x:v>
      </x:c>
      <x:c r="B17" t="str">
        <x:v>Sanjana Rao</x:v>
      </x:c>
      <x:c r="C17" t="str">
        <x:v>CSE (DS)</x:v>
      </x:c>
      <x:c r="D17" t="str">
        <x:v>Data Science</x:v>
      </x:c>
      <x:c r="E17" t="str">
        <x:v>3rd Year</x:v>
      </x:c>
      <x:c r="F17" t="str">
        <x:v>A</x:v>
      </x:c>
      <x:c r="G17" t="str">
        <x:v>Female</x:v>
      </x:c>
      <x:c r="H17" s="24" t="n">
        <x:v>95.7</x:v>
      </x:c>
    </x:row>
    <x:row r="18" ht="20" customHeight="1">
      <x:c r="A18" t="str">
        <x:v>KVSR1432</x:v>
      </x:c>
      <x:c r="B18" t="str">
        <x:v>Harsha Sharma</x:v>
      </x:c>
      <x:c r="C18" t="str">
        <x:v>CSE (DS)</x:v>
      </x:c>
      <x:c r="D18" t="str">
        <x:v>Data Science</x:v>
      </x:c>
      <x:c r="E18" t="str">
        <x:v>3rd Year</x:v>
      </x:c>
      <x:c r="F18" t="str">
        <x:v>A</x:v>
      </x:c>
      <x:c r="G18" t="str">
        <x:v>Female</x:v>
      </x:c>
      <x:c r="H18" s="24" t="n">
        <x:v>81.3</x:v>
      </x:c>
    </x:row>
    <x:row r="19" ht="20" customHeight="1">
      <x:c r="A19" t="str">
        <x:v>KVSR1433</x:v>
      </x:c>
      <x:c r="B19" t="str">
        <x:v>Deepika Sharma</x:v>
      </x:c>
      <x:c r="C19" t="str">
        <x:v>CSE (DS)</x:v>
      </x:c>
      <x:c r="D19" t="str">
        <x:v>Data Science</x:v>
      </x:c>
      <x:c r="E19" t="str">
        <x:v>3rd Year</x:v>
      </x:c>
      <x:c r="F19" t="str">
        <x:v>B</x:v>
      </x:c>
      <x:c r="G19" t="str">
        <x:v>Female</x:v>
      </x:c>
      <x:c r="H19" s="24" t="n">
        <x:v>71.3</x:v>
      </x:c>
    </x:row>
    <x:row r="20" ht="20" customHeight="1">
      <x:c r="A20" t="str">
        <x:v>KVSR1434</x:v>
      </x:c>
      <x:c r="B20" t="str">
        <x:v>Bhavya Kumar</x:v>
      </x:c>
      <x:c r="C20" t="str">
        <x:v>CSE (DS)</x:v>
      </x:c>
      <x:c r="D20" t="str">
        <x:v>Data Science</x:v>
      </x:c>
      <x:c r="E20" t="str">
        <x:v>3rd Year</x:v>
      </x:c>
      <x:c r="F20" t="str">
        <x:v>B</x:v>
      </x:c>
      <x:c r="G20" t="str">
        <x:v>Male</x:v>
      </x:c>
      <x:c r="H20" s="24" t="n">
        <x:v>88.4</x:v>
      </x:c>
    </x:row>
    <x:row r="21" ht="20" customHeight="1">
      <x:c r="A21" t="str">
        <x:v>KVSR1435</x:v>
      </x:c>
      <x:c r="B21" t="str">
        <x:v>Aarav Devi</x:v>
      </x:c>
      <x:c r="C21" t="str">
        <x:v>CSE (DS)</x:v>
      </x:c>
      <x:c r="D21" t="str">
        <x:v>Data Science</x:v>
      </x:c>
      <x:c r="E21" t="str">
        <x:v>3rd Year</x:v>
      </x:c>
      <x:c r="F21" t="str">
        <x:v>B</x:v>
      </x:c>
      <x:c r="G21" t="str">
        <x:v>Female</x:v>
      </x:c>
      <x:c r="H21" s="24" t="n">
        <x:v>81.9</x:v>
      </x:c>
    </x:row>
    <x:row r="22" ht="20" customHeight="1">
      <x:c r="A22" t="str">
        <x:v>KVSR1436</x:v>
      </x:c>
      <x:c r="B22" t="str">
        <x:v>Pavan Kumar</x:v>
      </x:c>
      <x:c r="C22" t="str">
        <x:v>CSE (DS)</x:v>
      </x:c>
      <x:c r="D22" t="str">
        <x:v>Data Science</x:v>
      </x:c>
      <x:c r="E22" t="str">
        <x:v>3rd Year</x:v>
      </x:c>
      <x:c r="F22" t="str">
        <x:v>B</x:v>
      </x:c>
      <x:c r="G22" t="str">
        <x:v>Male</x:v>
      </x:c>
      <x:c r="H22" s="24" t="n">
        <x:v>97.4</x:v>
      </x:c>
    </x:row>
    <x:row r="23" ht="20" customHeight="1">
      <x:c r="A23" t="str">
        <x:v>KVSR1437</x:v>
      </x:c>
      <x:c r="B23" t="str">
        <x:v>Bhavya Prasad</x:v>
      </x:c>
      <x:c r="C23" t="str">
        <x:v>CSE (DS)</x:v>
      </x:c>
      <x:c r="D23" t="str">
        <x:v>Data Science</x:v>
      </x:c>
      <x:c r="E23" t="str">
        <x:v>3rd Year</x:v>
      </x:c>
      <x:c r="F23" t="str">
        <x:v>B</x:v>
      </x:c>
      <x:c r="G23" t="str">
        <x:v>Female</x:v>
      </x:c>
      <x:c r="H23" s="24" t="n">
        <x:v>73.2</x:v>
      </x:c>
    </x:row>
    <x:row r="24" ht="20" customHeight="1">
      <x:c r="A24" t="str">
        <x:v>KVSR1438</x:v>
      </x:c>
      <x:c r="B24" t="str">
        <x:v>Varun Devi</x:v>
      </x:c>
      <x:c r="C24" t="str">
        <x:v>CSE (DS)</x:v>
      </x:c>
      <x:c r="D24" t="str">
        <x:v>Data Science</x:v>
      </x:c>
      <x:c r="E24" t="str">
        <x:v>3rd Year</x:v>
      </x:c>
      <x:c r="F24" t="str">
        <x:v>B</x:v>
      </x:c>
      <x:c r="G24" t="str">
        <x:v>Male</x:v>
      </x:c>
      <x:c r="H24" s="24" t="n">
        <x:v>65.6</x:v>
      </x:c>
    </x:row>
    <x:row r="25" ht="20" customHeight="1">
      <x:c r="A25" t="str">
        <x:v>KVSR1439</x:v>
      </x:c>
      <x:c r="B25" t="str">
        <x:v>Likitha Rao</x:v>
      </x:c>
      <x:c r="C25" t="str">
        <x:v>CSE (DS)</x:v>
      </x:c>
      <x:c r="D25" t="str">
        <x:v>Data Science</x:v>
      </x:c>
      <x:c r="E25" t="str">
        <x:v>3rd Year</x:v>
      </x:c>
      <x:c r="F25" t="str">
        <x:v>A</x:v>
      </x:c>
      <x:c r="G25" t="str">
        <x:v>Male</x:v>
      </x:c>
      <x:c r="H25" s="24" t="n">
        <x:v>87.8</x:v>
      </x:c>
    </x:row>
    <x:row r="26" ht="20" customHeight="1">
      <x:c r="A26" t="str">
        <x:v>KVSR1440</x:v>
      </x:c>
      <x:c r="B26" t="str">
        <x:v>Kiran Sharma</x:v>
      </x:c>
      <x:c r="C26" t="str">
        <x:v>CSE (DS)</x:v>
      </x:c>
      <x:c r="D26" t="str">
        <x:v>Data Science</x:v>
      </x:c>
      <x:c r="E26" t="str">
        <x:v>3rd Year</x:v>
      </x:c>
      <x:c r="F26" t="str">
        <x:v>B</x:v>
      </x:c>
      <x:c r="G26" t="str">
        <x:v>Female</x:v>
      </x:c>
      <x:c r="H26" s="24" t="n">
        <x:v>96.1</x:v>
      </x:c>
    </x:row>
    <x:row r="27" ht="20" customHeight="1">
      <x:c r="A27" t="str">
        <x:v>KVSR1441</x:v>
      </x:c>
      <x:c r="B27" t="str">
        <x:v>Akash Devi</x:v>
      </x:c>
      <x:c r="C27" t="str">
        <x:v>CSE (DS)</x:v>
      </x:c>
      <x:c r="D27" t="str">
        <x:v>Data Science</x:v>
      </x:c>
      <x:c r="E27" t="str">
        <x:v>3rd Year</x:v>
      </x:c>
      <x:c r="F27" t="str">
        <x:v>B</x:v>
      </x:c>
      <x:c r="G27" t="str">
        <x:v>Female</x:v>
      </x:c>
      <x:c r="H27" s="24" t="n">
        <x:v>80.2</x:v>
      </x:c>
    </x:row>
    <x:row r="28" ht="20" customHeight="1">
      <x:c r="A28" t="str">
        <x:v>KVSR1442</x:v>
      </x:c>
      <x:c r="B28" t="str">
        <x:v>Akash Devi</x:v>
      </x:c>
      <x:c r="C28" t="str">
        <x:v>CSE (DS)</x:v>
      </x:c>
      <x:c r="D28" t="str">
        <x:v>Data Science</x:v>
      </x:c>
      <x:c r="E28" t="str">
        <x:v>3rd Year</x:v>
      </x:c>
      <x:c r="F28" t="str">
        <x:v>A</x:v>
      </x:c>
      <x:c r="G28" t="str">
        <x:v>Male</x:v>
      </x:c>
      <x:c r="H28" s="24" t="n">
        <x:v>64.3</x:v>
      </x:c>
    </x:row>
    <x:row r="29" ht="20" customHeight="1">
      <x:c r="A29" t="str">
        <x:v>KVSR1443</x:v>
      </x:c>
      <x:c r="B29" t="str">
        <x:v>Rahul Babu</x:v>
      </x:c>
      <x:c r="C29" t="str">
        <x:v>CSE (DS)</x:v>
      </x:c>
      <x:c r="D29" t="str">
        <x:v>Data Science</x:v>
      </x:c>
      <x:c r="E29" t="str">
        <x:v>3rd Year</x:v>
      </x:c>
      <x:c r="F29" t="str">
        <x:v>A</x:v>
      </x:c>
      <x:c r="G29" t="str">
        <x:v>Female</x:v>
      </x:c>
      <x:c r="H29" s="24" t="n">
        <x:v>96.1</x:v>
      </x:c>
    </x:row>
    <x:row r="30" ht="20" customHeight="1">
      <x:c r="A30" t="str">
        <x:v>KVSR1444</x:v>
      </x:c>
      <x:c r="B30" t="str">
        <x:v>Deepika Reddy</x:v>
      </x:c>
      <x:c r="C30" t="str">
        <x:v>CSE (DS)</x:v>
      </x:c>
      <x:c r="D30" t="str">
        <x:v>Data Science</x:v>
      </x:c>
      <x:c r="E30" t="str">
        <x:v>3rd Year</x:v>
      </x:c>
      <x:c r="F30" t="str">
        <x:v>B</x:v>
      </x:c>
      <x:c r="G30" t="str">
        <x:v>Male</x:v>
      </x:c>
      <x:c r="H30" s="24" t="n">
        <x:v>78.9</x:v>
      </x:c>
    </x:row>
    <x:row r="31" ht="20" customHeight="1">
      <x:c r="A31" t="str">
        <x:v>KVSR1445</x:v>
      </x:c>
      <x:c r="B31" t="str">
        <x:v>Teja Prasad</x:v>
      </x:c>
      <x:c r="C31" t="str">
        <x:v>CSE (DS)</x:v>
      </x:c>
      <x:c r="D31" t="str">
        <x:v>Data Science</x:v>
      </x:c>
      <x:c r="E31" t="str">
        <x:v>3rd Year</x:v>
      </x:c>
      <x:c r="F31" t="str">
        <x:v>B</x:v>
      </x:c>
      <x:c r="G31" t="str">
        <x:v>Female</x:v>
      </x:c>
      <x:c r="H31" s="24" t="n">
        <x:v>62.7</x:v>
      </x:c>
    </x:row>
    <x:row r="32" ht="20" customHeight="1">
      <x:c r="A32" t="str">
        <x:v>KVSR1446</x:v>
      </x:c>
      <x:c r="B32" t="str">
        <x:v>Harsha Babu</x:v>
      </x:c>
      <x:c r="C32" t="str">
        <x:v>CSE (DS)</x:v>
      </x:c>
      <x:c r="D32" t="str">
        <x:v>Data Science</x:v>
      </x:c>
      <x:c r="E32" t="str">
        <x:v>3rd Year</x:v>
      </x:c>
      <x:c r="F32" t="str">
        <x:v>A</x:v>
      </x:c>
      <x:c r="G32" t="str">
        <x:v>Male</x:v>
      </x:c>
      <x:c r="H32" s="24" t="n">
        <x:v>77.1</x:v>
      </x:c>
    </x:row>
    <x:row r="33" ht="20" customHeight="1">
      <x:c r="A33" t="str">
        <x:v>KVSR1447</x:v>
      </x:c>
      <x:c r="B33" t="str">
        <x:v>Harsha Reddy</x:v>
      </x:c>
      <x:c r="C33" t="str">
        <x:v>CSE (DS)</x:v>
      </x:c>
      <x:c r="D33" t="str">
        <x:v>Data Science</x:v>
      </x:c>
      <x:c r="E33" t="str">
        <x:v>3rd Year</x:v>
      </x:c>
      <x:c r="F33" t="str">
        <x:v>B</x:v>
      </x:c>
      <x:c r="G33" t="str">
        <x:v>Male</x:v>
      </x:c>
      <x:c r="H33" s="24" t="n">
        <x:v>90</x:v>
      </x:c>
    </x:row>
    <x:row r="34" ht="20" customHeight="1">
      <x:c r="A34" t="str">
        <x:v>KVSR1448</x:v>
      </x:c>
      <x:c r="B34" t="str">
        <x:v>Deepika Sharma</x:v>
      </x:c>
      <x:c r="C34" t="str">
        <x:v>CSE (DS)</x:v>
      </x:c>
      <x:c r="D34" t="str">
        <x:v>Data Science</x:v>
      </x:c>
      <x:c r="E34" t="str">
        <x:v>3rd Year</x:v>
      </x:c>
      <x:c r="F34" t="str">
        <x:v>A</x:v>
      </x:c>
      <x:c r="G34" t="str">
        <x:v>Female</x:v>
      </x:c>
      <x:c r="H34" s="24" t="n">
        <x:v>62.6</x:v>
      </x:c>
    </x:row>
    <x:row r="35" ht="20" customHeight="1">
      <x:c r="A35" t="str">
        <x:v>KVSR1449</x:v>
      </x:c>
      <x:c r="B35" t="str">
        <x:v>Likitha Babu</x:v>
      </x:c>
      <x:c r="C35" t="str">
        <x:v>CSE (DS)</x:v>
      </x:c>
      <x:c r="D35" t="str">
        <x:v>Data Science</x:v>
      </x:c>
      <x:c r="E35" t="str">
        <x:v>3rd Year</x:v>
      </x:c>
      <x:c r="F35" t="str">
        <x:v>A</x:v>
      </x:c>
      <x:c r="G35" t="str">
        <x:v>Male</x:v>
      </x:c>
      <x:c r="H35" s="24" t="n">
        <x:v>90.4</x:v>
      </x:c>
    </x:row>
    <x:row r="36" ht="20" customHeight="1">
      <x:c r="A36" t="str">
        <x:v>KVSR1450</x:v>
      </x:c>
      <x:c r="B36" t="str">
        <x:v>Aditya Sharma</x:v>
      </x:c>
      <x:c r="C36" t="str">
        <x:v>CSE (DS)</x:v>
      </x:c>
      <x:c r="D36" t="str">
        <x:v>Data Science</x:v>
      </x:c>
      <x:c r="E36" t="str">
        <x:v>3rd Year</x:v>
      </x:c>
      <x:c r="F36" t="str">
        <x:v>A</x:v>
      </x:c>
      <x:c r="G36" t="str">
        <x:v>Male</x:v>
      </x:c>
      <x:c r="H36" s="24" t="n">
        <x:v>79.2</x:v>
      </x:c>
    </x:row>
    <x:row r="37" ht="20" customHeight="1">
      <x:c r="A37" t="str">
        <x:v>KVSR1451</x:v>
      </x:c>
      <x:c r="B37" t="str">
        <x:v>Varun Prasad</x:v>
      </x:c>
      <x:c r="C37" t="str">
        <x:v>CSE (DS)</x:v>
      </x:c>
      <x:c r="D37" t="str">
        <x:v>Data Science</x:v>
      </x:c>
      <x:c r="E37" t="str">
        <x:v>3rd Year</x:v>
      </x:c>
      <x:c r="F37" t="str">
        <x:v>A</x:v>
      </x:c>
      <x:c r="G37" t="str">
        <x:v>Female</x:v>
      </x:c>
      <x:c r="H37" s="24" t="n">
        <x:v>74.2</x:v>
      </x:c>
    </x:row>
    <x:row r="38" ht="20" customHeight="1">
      <x:c r="A38" t="str">
        <x:v>KVSR1452</x:v>
      </x:c>
      <x:c r="B38" t="str">
        <x:v>Likitha Naidu</x:v>
      </x:c>
      <x:c r="C38" t="str">
        <x:v>CSE (DS)</x:v>
      </x:c>
      <x:c r="D38" t="str">
        <x:v>Data Science</x:v>
      </x:c>
      <x:c r="E38" t="str">
        <x:v>3rd Year</x:v>
      </x:c>
      <x:c r="F38" t="str">
        <x:v>B</x:v>
      </x:c>
      <x:c r="G38" t="str">
        <x:v>Male</x:v>
      </x:c>
      <x:c r="H38" s="24" t="n">
        <x:v>77.2</x:v>
      </x:c>
    </x:row>
    <x:row r="39" ht="20" customHeight="1">
      <x:c r="A39" t="str">
        <x:v>KVSR1453</x:v>
      </x:c>
      <x:c r="B39" t="str">
        <x:v>Meghana Babu</x:v>
      </x:c>
      <x:c r="C39" t="str">
        <x:v>CSE (DS)</x:v>
      </x:c>
      <x:c r="D39" t="str">
        <x:v>Data Science</x:v>
      </x:c>
      <x:c r="E39" t="str">
        <x:v>3rd Year</x:v>
      </x:c>
      <x:c r="F39" t="str">
        <x:v>B</x:v>
      </x:c>
      <x:c r="G39" t="str">
        <x:v>Female</x:v>
      </x:c>
      <x:c r="H39" s="24" t="n">
        <x:v>75.2</x:v>
      </x:c>
    </x:row>
    <x:row r="40" ht="20" customHeight="1">
      <x:c r="A40" t="str">
        <x:v>KVSR1454</x:v>
      </x:c>
      <x:c r="B40" t="str">
        <x:v>Pavan Babu</x:v>
      </x:c>
      <x:c r="C40" t="str">
        <x:v>CSE (DS)</x:v>
      </x:c>
      <x:c r="D40" t="str">
        <x:v>Data Science</x:v>
      </x:c>
      <x:c r="E40" t="str">
        <x:v>3rd Year</x:v>
      </x:c>
      <x:c r="F40" t="str">
        <x:v>B</x:v>
      </x:c>
      <x:c r="G40" t="str">
        <x:v>Male</x:v>
      </x:c>
      <x:c r="H40" s="24" t="n">
        <x:v>83.4</x:v>
      </x:c>
    </x:row>
    <x:row r="41" ht="20" customHeight="1">
      <x:c r="A41" t="str">
        <x:v>KVSR1455</x:v>
      </x:c>
      <x:c r="B41" t="str">
        <x:v>Rahul Naidu</x:v>
      </x:c>
      <x:c r="C41" t="str">
        <x:v>CSE (DS)</x:v>
      </x:c>
      <x:c r="D41" t="str">
        <x:v>Data Science</x:v>
      </x:c>
      <x:c r="E41" t="str">
        <x:v>3rd Year</x:v>
      </x:c>
      <x:c r="F41" t="str">
        <x:v>A</x:v>
      </x:c>
      <x:c r="G41" t="str">
        <x:v>Male</x:v>
      </x:c>
      <x:c r="H41" s="24" t="n">
        <x:v>68.6</x:v>
      </x:c>
    </x:row>
    <x:row r="42" ht="20" customHeight="1">
      <x:c r="A42" t="str">
        <x:v>KVSR1456</x:v>
      </x:c>
      <x:c r="B42" t="str">
        <x:v>Kavya Reddy</x:v>
      </x:c>
      <x:c r="C42" t="str">
        <x:v>CSE (DS)</x:v>
      </x:c>
      <x:c r="D42" t="str">
        <x:v>Data Science</x:v>
      </x:c>
      <x:c r="E42" t="str">
        <x:v>3rd Year</x:v>
      </x:c>
      <x:c r="F42" t="str">
        <x:v>B</x:v>
      </x:c>
      <x:c r="G42" t="str">
        <x:v>Female</x:v>
      </x:c>
      <x:c r="H42" s="24" t="n">
        <x:v>87.1</x:v>
      </x:c>
    </x:row>
    <x:row r="43" ht="20" customHeight="1">
      <x:c r="A43" t="str">
        <x:v>KVSR1457</x:v>
      </x:c>
      <x:c r="B43" t="str">
        <x:v>Rahul Sharma</x:v>
      </x:c>
      <x:c r="C43" t="str">
        <x:v>CSE (DS)</x:v>
      </x:c>
      <x:c r="D43" t="str">
        <x:v>Data Science</x:v>
      </x:c>
      <x:c r="E43" t="str">
        <x:v>3rd Year</x:v>
      </x:c>
      <x:c r="F43" t="str">
        <x:v>B</x:v>
      </x:c>
      <x:c r="G43" t="str">
        <x:v>Male</x:v>
      </x:c>
      <x:c r="H43" s="24" t="n">
        <x:v>63.4</x:v>
      </x:c>
    </x:row>
    <x:row r="44" ht="20" customHeight="1">
      <x:c r="A44" t="str">
        <x:v>KVSR1458</x:v>
      </x:c>
      <x:c r="B44" t="str">
        <x:v>Kavya Kumar</x:v>
      </x:c>
      <x:c r="C44" t="str">
        <x:v>CSE (DS)</x:v>
      </x:c>
      <x:c r="D44" t="str">
        <x:v>Data Science</x:v>
      </x:c>
      <x:c r="E44" t="str">
        <x:v>3rd Year</x:v>
      </x:c>
      <x:c r="F44" t="str">
        <x:v>B</x:v>
      </x:c>
      <x:c r="G44" t="str">
        <x:v>Male</x:v>
      </x:c>
      <x:c r="H44" s="24" t="n">
        <x:v>64.2</x:v>
      </x:c>
    </x:row>
    <x:row r="45" ht="20" customHeight="1">
      <x:c r="A45" t="str">
        <x:v>KVSR1459</x:v>
      </x:c>
      <x:c r="B45" t="str">
        <x:v>Meghana Reddy</x:v>
      </x:c>
      <x:c r="C45" t="str">
        <x:v>CSE (DS)</x:v>
      </x:c>
      <x:c r="D45" t="str">
        <x:v>Data Science</x:v>
      </x:c>
      <x:c r="E45" t="str">
        <x:v>3rd Year</x:v>
      </x:c>
      <x:c r="F45" t="str">
        <x:v>A</x:v>
      </x:c>
      <x:c r="G45" t="str">
        <x:v>Male</x:v>
      </x:c>
      <x:c r="H45" s="24" t="n">
        <x:v>91</x:v>
      </x:c>
    </x:row>
    <x:row r="46" ht="20" customHeight="1">
      <x:c r="A46" t="str">
        <x:v>KVSR1460</x:v>
      </x:c>
      <x:c r="B46" t="str">
        <x:v>Rahul Babu</x:v>
      </x:c>
      <x:c r="C46" t="str">
        <x:v>CSE (DS)</x:v>
      </x:c>
      <x:c r="D46" t="str">
        <x:v>Data Science</x:v>
      </x:c>
      <x:c r="E46" t="str">
        <x:v>3rd Year</x:v>
      </x:c>
      <x:c r="F46" t="str">
        <x:v>B</x:v>
      </x:c>
      <x:c r="G46" t="str">
        <x:v>Female</x:v>
      </x:c>
      <x:c r="H46" s="24" t="n">
        <x:v>83.5</x:v>
      </x:c>
    </x:row>
    <x:row r="47" ht="20" customHeight="1">
      <x:c r="A47" t="str">
        <x:v>KVSR1461</x:v>
      </x:c>
      <x:c r="B47" t="str">
        <x:v>Aditya Babu</x:v>
      </x:c>
      <x:c r="C47" t="str">
        <x:v>CSE (DS)</x:v>
      </x:c>
      <x:c r="D47" t="str">
        <x:v>Data Science</x:v>
      </x:c>
      <x:c r="E47" t="str">
        <x:v>3rd Year</x:v>
      </x:c>
      <x:c r="F47" t="str">
        <x:v>B</x:v>
      </x:c>
      <x:c r="G47" t="str">
        <x:v>Female</x:v>
      </x:c>
      <x:c r="H47" s="24" t="n">
        <x:v>63.4</x:v>
      </x:c>
    </x:row>
    <x:row r="48" ht="20" customHeight="1">
      <x:c r="A48" t="str">
        <x:v>KVSR1462</x:v>
      </x:c>
      <x:c r="B48" t="str">
        <x:v>Jaswanth Naidu</x:v>
      </x:c>
      <x:c r="C48" t="str">
        <x:v>CSE (DS)</x:v>
      </x:c>
      <x:c r="D48" t="str">
        <x:v>Data Science</x:v>
      </x:c>
      <x:c r="E48" t="str">
        <x:v>3rd Year</x:v>
      </x:c>
      <x:c r="F48" t="str">
        <x:v>B</x:v>
      </x:c>
      <x:c r="G48" t="str">
        <x:v>Male</x:v>
      </x:c>
      <x:c r="H48" s="24" t="n">
        <x:v>95.5</x:v>
      </x:c>
    </x:row>
    <x:row r="49" ht="20" customHeight="1">
      <x:c r="A49" t="str">
        <x:v>KVSR1463</x:v>
      </x:c>
      <x:c r="B49" t="str">
        <x:v>Naveen Kumar</x:v>
      </x:c>
      <x:c r="C49" t="str">
        <x:v>CSE (DS)</x:v>
      </x:c>
      <x:c r="D49" t="str">
        <x:v>Data Science</x:v>
      </x:c>
      <x:c r="E49" t="str">
        <x:v>3rd Year</x:v>
      </x:c>
      <x:c r="F49" t="str">
        <x:v>A</x:v>
      </x:c>
      <x:c r="G49" t="str">
        <x:v>Female</x:v>
      </x:c>
      <x:c r="H49" s="24" t="n">
        <x:v>84.5</x:v>
      </x:c>
    </x:row>
    <x:row r="50" ht="20" customHeight="1">
      <x:c r="A50" t="str">
        <x:v>KVSR1464</x:v>
      </x:c>
      <x:c r="B50" t="str">
        <x:v>Sanjana Naidu</x:v>
      </x:c>
      <x:c r="C50" t="str">
        <x:v>CSE (DS)</x:v>
      </x:c>
      <x:c r="D50" t="str">
        <x:v>Data Science</x:v>
      </x:c>
      <x:c r="E50" t="str">
        <x:v>3rd Year</x:v>
      </x:c>
      <x:c r="F50" t="str">
        <x:v>B</x:v>
      </x:c>
      <x:c r="G50" t="str">
        <x:v>Female</x:v>
      </x:c>
      <x:c r="H50" s="24" t="n">
        <x:v>97.3</x:v>
      </x:c>
    </x:row>
    <x:row r="51" ht="20" customHeight="1">
      <x:c r="A51" t="str">
        <x:v>KVSR1465</x:v>
      </x:c>
      <x:c r="B51" t="str">
        <x:v>Priya Babu</x:v>
      </x:c>
      <x:c r="C51" t="str">
        <x:v>CSE (DS)</x:v>
      </x:c>
      <x:c r="D51" t="str">
        <x:v>Data Science</x:v>
      </x:c>
      <x:c r="E51" t="str">
        <x:v>3rd Year</x:v>
      </x:c>
      <x:c r="F51" t="str">
        <x:v>A</x:v>
      </x:c>
      <x:c r="G51" t="str">
        <x:v>Male</x:v>
      </x:c>
      <x:c r="H51" s="24" t="n">
        <x:v>77.2</x:v>
      </x:c>
    </x:row>
    <x:row r="52" ht="20" customHeight="1">
      <x:c r="A52" t="str">
        <x:v>KVSR1466</x:v>
      </x:c>
      <x:c r="B52" t="str">
        <x:v>Jaswanth Naidu</x:v>
      </x:c>
      <x:c r="C52" t="str">
        <x:v>CSE (DS)</x:v>
      </x:c>
      <x:c r="D52" t="str">
        <x:v>Data Science</x:v>
      </x:c>
      <x:c r="E52" t="str">
        <x:v>3rd Year</x:v>
      </x:c>
      <x:c r="F52" t="str">
        <x:v>B</x:v>
      </x:c>
      <x:c r="G52" t="str">
        <x:v>Female</x:v>
      </x:c>
      <x:c r="H52" s="24" t="n">
        <x:v>74.3</x:v>
      </x:c>
    </x:row>
    <x:row r="53" ht="20" customHeight="1">
      <x:c r="A53" t="str">
        <x:v>KVSR1467</x:v>
      </x:c>
      <x:c r="B53" t="str">
        <x:v>Aarav Reddy</x:v>
      </x:c>
      <x:c r="C53" t="str">
        <x:v>CSE (DS)</x:v>
      </x:c>
      <x:c r="D53" t="str">
        <x:v>Data Science</x:v>
      </x:c>
      <x:c r="E53" t="str">
        <x:v>3rd Year</x:v>
      </x:c>
      <x:c r="F53" t="str">
        <x:v>B</x:v>
      </x:c>
      <x:c r="G53" t="str">
        <x:v>Male</x:v>
      </x:c>
      <x:c r="H53" s="24" t="n">
        <x:v>79.1</x:v>
      </x:c>
    </x:row>
    <x:row r="54" ht="20" customHeight="1">
      <x:c r="A54" t="str">
        <x:v>KVSR1468</x:v>
      </x:c>
      <x:c r="B54" t="str">
        <x:v>Pavan Sharma</x:v>
      </x:c>
      <x:c r="C54" t="str">
        <x:v>CSE (DS)</x:v>
      </x:c>
      <x:c r="D54" t="str">
        <x:v>Data Science</x:v>
      </x:c>
      <x:c r="E54" t="str">
        <x:v>3rd Year</x:v>
      </x:c>
      <x:c r="F54" t="str">
        <x:v>B</x:v>
      </x:c>
      <x:c r="G54" t="str">
        <x:v>Female</x:v>
      </x:c>
      <x:c r="H54" s="24" t="n">
        <x:v>83.9</x:v>
      </x:c>
    </x:row>
    <x:row r="55" ht="20" customHeight="1">
      <x:c r="A55" t="str">
        <x:v>KVSR1469</x:v>
      </x:c>
      <x:c r="B55" t="str">
        <x:v>Varun Devi</x:v>
      </x:c>
      <x:c r="C55" t="str">
        <x:v>CSE (DS)</x:v>
      </x:c>
      <x:c r="D55" t="str">
        <x:v>Data Science</x:v>
      </x:c>
      <x:c r="E55" t="str">
        <x:v>3rd Year</x:v>
      </x:c>
      <x:c r="F55" t="str">
        <x:v>A</x:v>
      </x:c>
      <x:c r="G55" t="str">
        <x:v>Female</x:v>
      </x:c>
      <x:c r="H55" s="24" t="n">
        <x:v>90.6</x:v>
      </x:c>
    </x:row>
    <x:row r="56" ht="20" customHeight="1">
      <x:c r="A56" t="str">
        <x:v>KVSR1470</x:v>
      </x:c>
      <x:c r="B56" t="str">
        <x:v>Teja Prasad</x:v>
      </x:c>
      <x:c r="C56" t="str">
        <x:v>CSE (DS)</x:v>
      </x:c>
      <x:c r="D56" t="str">
        <x:v>Data Science</x:v>
      </x:c>
      <x:c r="E56" t="str">
        <x:v>3rd Year</x:v>
      </x:c>
      <x:c r="F56" t="str">
        <x:v>B</x:v>
      </x:c>
      <x:c r="G56" t="str">
        <x:v>Male</x:v>
      </x:c>
      <x:c r="H56" s="24" t="n">
        <x:v>96.6</x:v>
      </x:c>
    </x:row>
    <x:row r="57" ht="20" customHeight="1">
      <x:c r="A57" t="str">
        <x:v>KVSR1471</x:v>
      </x:c>
      <x:c r="B57" t="str">
        <x:v>Charan Prasad</x:v>
      </x:c>
      <x:c r="C57" t="str">
        <x:v>CSE (DS)</x:v>
      </x:c>
      <x:c r="D57" t="str">
        <x:v>Data Science</x:v>
      </x:c>
      <x:c r="E57" t="str">
        <x:v>3rd Year</x:v>
      </x:c>
      <x:c r="F57" t="str">
        <x:v>A</x:v>
      </x:c>
      <x:c r="G57" t="str">
        <x:v>Female</x:v>
      </x:c>
      <x:c r="H57" s="24" t="n">
        <x:v>62.3</x:v>
      </x:c>
    </x:row>
    <x:row r="58" ht="20" customHeight="1">
      <x:c r="A58" t="str">
        <x:v>KVSR1472</x:v>
      </x:c>
      <x:c r="B58" t="str">
        <x:v>Rahul Reddy</x:v>
      </x:c>
      <x:c r="C58" t="str">
        <x:v>CSE (DS)</x:v>
      </x:c>
      <x:c r="D58" t="str">
        <x:v>Data Science</x:v>
      </x:c>
      <x:c r="E58" t="str">
        <x:v>3rd Year</x:v>
      </x:c>
      <x:c r="F58" t="str">
        <x:v>B</x:v>
      </x:c>
      <x:c r="G58" t="str">
        <x:v>Female</x:v>
      </x:c>
      <x:c r="H58" s="24" t="n">
        <x:v>70.6</x:v>
      </x:c>
    </x:row>
    <x:row r="59" ht="20" customHeight="1">
      <x:c r="A59" t="str">
        <x:v>KVSR1473</x:v>
      </x:c>
      <x:c r="B59" t="str">
        <x:v>Naveen Sharma</x:v>
      </x:c>
      <x:c r="C59" t="str">
        <x:v>CSE (DS)</x:v>
      </x:c>
      <x:c r="D59" t="str">
        <x:v>Data Science</x:v>
      </x:c>
      <x:c r="E59" t="str">
        <x:v>3rd Year</x:v>
      </x:c>
      <x:c r="F59" t="str">
        <x:v>A</x:v>
      </x:c>
      <x:c r="G59" t="str">
        <x:v>Female</x:v>
      </x:c>
      <x:c r="H59" s="24" t="n">
        <x:v>72.4</x:v>
      </x:c>
    </x:row>
    <x:row r="60" ht="20" customHeight="1">
      <x:c r="A60" t="str">
        <x:v>KVSR1474</x:v>
      </x:c>
      <x:c r="B60" t="str">
        <x:v>Kavya Rao</x:v>
      </x:c>
      <x:c r="C60" t="str">
        <x:v>CSE (DS)</x:v>
      </x:c>
      <x:c r="D60" t="str">
        <x:v>Data Science</x:v>
      </x:c>
      <x:c r="E60" t="str">
        <x:v>3rd Year</x:v>
      </x:c>
      <x:c r="F60" t="str">
        <x:v>A</x:v>
      </x:c>
      <x:c r="G60" t="str">
        <x:v>Male</x:v>
      </x:c>
      <x:c r="H60" s="24" t="n">
        <x:v>87.6</x:v>
      </x:c>
    </x:row>
    <x:row r="61" ht="20" customHeight="1">
      <x:c r="A61" t="str">
        <x:v>KVSR1475</x:v>
      </x:c>
      <x:c r="B61" t="str">
        <x:v>Charan Babu</x:v>
      </x:c>
      <x:c r="C61" t="str">
        <x:v>CSE (DS)</x:v>
      </x:c>
      <x:c r="D61" t="str">
        <x:v>Data Science</x:v>
      </x:c>
      <x:c r="E61" t="str">
        <x:v>3rd Year</x:v>
      </x:c>
      <x:c r="F61" t="str">
        <x:v>B</x:v>
      </x:c>
      <x:c r="G61" t="str">
        <x:v>Female</x:v>
      </x:c>
      <x:c r="H61" s="24" t="n">
        <x:v>90.4</x:v>
      </x:c>
    </x:row>
    <x:row r="62" ht="20" customHeight="1">
      <x:c r="A62" t="str">
        <x:v>KVSR1476</x:v>
      </x:c>
      <x:c r="B62" t="str">
        <x:v>Rahul Reddy</x:v>
      </x:c>
      <x:c r="C62" t="str">
        <x:v>CSE (DS)</x:v>
      </x:c>
      <x:c r="D62" t="str">
        <x:v>Data Science</x:v>
      </x:c>
      <x:c r="E62" t="str">
        <x:v>3rd Year</x:v>
      </x:c>
      <x:c r="F62" t="str">
        <x:v>B</x:v>
      </x:c>
      <x:c r="G62" t="str">
        <x:v>Male</x:v>
      </x:c>
      <x:c r="H62" s="24" t="n">
        <x:v>72.9</x:v>
      </x:c>
    </x:row>
    <x:row r="63" ht="20" customHeight="1">
      <x:c r="A63" t="str">
        <x:v>KVSR1477</x:v>
      </x:c>
      <x:c r="B63" t="str">
        <x:v>Kavya Naidu</x:v>
      </x:c>
      <x:c r="C63" t="str">
        <x:v>CSE (DS)</x:v>
      </x:c>
      <x:c r="D63" t="str">
        <x:v>Data Science</x:v>
      </x:c>
      <x:c r="E63" t="str">
        <x:v>3rd Year</x:v>
      </x:c>
      <x:c r="F63" t="str">
        <x:v>B</x:v>
      </x:c>
      <x:c r="G63" t="str">
        <x:v>Female</x:v>
      </x:c>
      <x:c r="H63" s="24" t="n">
        <x:v>72.4</x:v>
      </x:c>
    </x:row>
  </x:sheetData>
  <x:mergeCells>
    <x:mergeCell ref="A1:H2"/>
    <x:mergeCell ref="A3:H3"/>
    <x:mergeCell ref="A4:H4"/>
  </x:mergeCells>
  <x:conditionalFormatting sqref="H7:H63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741999555dd4f8e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3RD YEAR  •  ECE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42 students   |   3rd Year   |   ECE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34" t="str">
        <x:v>Student ID</x:v>
      </x:c>
      <x:c r="B6" s="34" t="str">
        <x:v>Name</x:v>
      </x:c>
      <x:c r="C6" s="34" t="str">
        <x:v>Department</x:v>
      </x:c>
      <x:c r="D6" s="34" t="str">
        <x:v>Department Name</x:v>
      </x:c>
      <x:c r="E6" s="34" t="str">
        <x:v>Year</x:v>
      </x:c>
      <x:c r="F6" s="34" t="str">
        <x:v>Section</x:v>
      </x:c>
      <x:c r="G6" s="34" t="str">
        <x:v>Gender</x:v>
      </x:c>
      <x:c r="H6" s="34" t="str">
        <x:v>Attendance</x:v>
      </x:c>
    </x:row>
    <x:row r="7" ht="20" customHeight="1">
      <x:c r="A7" t="str">
        <x:v>KVSR1625</x:v>
      </x:c>
      <x:c r="B7" t="str">
        <x:v>Ananya Naidu</x:v>
      </x:c>
      <x:c r="C7" t="str">
        <x:v>ECE</x:v>
      </x:c>
      <x:c r="D7" t="str">
        <x:v>Electronics &amp; Communication Engineering</x:v>
      </x:c>
      <x:c r="E7" t="str">
        <x:v>3rd Year</x:v>
      </x:c>
      <x:c r="F7" t="str">
        <x:v>B</x:v>
      </x:c>
      <x:c r="G7" t="str">
        <x:v>Female</x:v>
      </x:c>
      <x:c r="H7" s="24" t="n">
        <x:v>86.5</x:v>
      </x:c>
    </x:row>
    <x:row r="8" ht="20" customHeight="1">
      <x:c r="A8" t="str">
        <x:v>KVSR1626</x:v>
      </x:c>
      <x:c r="B8" t="str">
        <x:v>Jaswanth Rao</x:v>
      </x:c>
      <x:c r="C8" t="str">
        <x:v>ECE</x:v>
      </x:c>
      <x:c r="D8" t="str">
        <x:v>Electronics &amp; Communication Engineering</x:v>
      </x:c>
      <x:c r="E8" t="str">
        <x:v>3rd Year</x:v>
      </x:c>
      <x:c r="F8" t="str">
        <x:v>A</x:v>
      </x:c>
      <x:c r="G8" t="str">
        <x:v>Male</x:v>
      </x:c>
      <x:c r="H8" s="24" t="n">
        <x:v>85.2</x:v>
      </x:c>
    </x:row>
    <x:row r="9" ht="20" customHeight="1">
      <x:c r="A9" t="str">
        <x:v>KVSR1627</x:v>
      </x:c>
      <x:c r="B9" t="str">
        <x:v>Priya Reddy</x:v>
      </x:c>
      <x:c r="C9" t="str">
        <x:v>ECE</x:v>
      </x:c>
      <x:c r="D9" t="str">
        <x:v>Electronics &amp; Communication Engineering</x:v>
      </x:c>
      <x:c r="E9" t="str">
        <x:v>3rd Year</x:v>
      </x:c>
      <x:c r="F9" t="str">
        <x:v>A</x:v>
      </x:c>
      <x:c r="G9" t="str">
        <x:v>Male</x:v>
      </x:c>
      <x:c r="H9" s="24" t="n">
        <x:v>77.3</x:v>
      </x:c>
    </x:row>
    <x:row r="10" ht="20" customHeight="1">
      <x:c r="A10" t="str">
        <x:v>KVSR1628</x:v>
      </x:c>
      <x:c r="B10" t="str">
        <x:v>Sanjana Prasad</x:v>
      </x:c>
      <x:c r="C10" t="str">
        <x:v>ECE</x:v>
      </x:c>
      <x:c r="D10" t="str">
        <x:v>Electronics &amp; Communication Engineering</x:v>
      </x:c>
      <x:c r="E10" t="str">
        <x:v>3rd Year</x:v>
      </x:c>
      <x:c r="F10" t="str">
        <x:v>A</x:v>
      </x:c>
      <x:c r="G10" t="str">
        <x:v>Female</x:v>
      </x:c>
      <x:c r="H10" s="24" t="n">
        <x:v>77.2</x:v>
      </x:c>
    </x:row>
    <x:row r="11" ht="20" customHeight="1">
      <x:c r="A11" t="str">
        <x:v>KVSR1629</x:v>
      </x:c>
      <x:c r="B11" t="str">
        <x:v>Sanjana Naidu</x:v>
      </x:c>
      <x:c r="C11" t="str">
        <x:v>ECE</x:v>
      </x:c>
      <x:c r="D11" t="str">
        <x:v>Electronics &amp; Communication Engineering</x:v>
      </x:c>
      <x:c r="E11" t="str">
        <x:v>3rd Year</x:v>
      </x:c>
      <x:c r="F11" t="str">
        <x:v>A</x:v>
      </x:c>
      <x:c r="G11" t="str">
        <x:v>Male</x:v>
      </x:c>
      <x:c r="H11" s="24" t="n">
        <x:v>72.5</x:v>
      </x:c>
    </x:row>
    <x:row r="12" ht="20" customHeight="1">
      <x:c r="A12" t="str">
        <x:v>KVSR1630</x:v>
      </x:c>
      <x:c r="B12" t="str">
        <x:v>Akash Naidu</x:v>
      </x:c>
      <x:c r="C12" t="str">
        <x:v>ECE</x:v>
      </x:c>
      <x:c r="D12" t="str">
        <x:v>Electronics &amp; Communication Engineering</x:v>
      </x:c>
      <x:c r="E12" t="str">
        <x:v>3rd Year</x:v>
      </x:c>
      <x:c r="F12" t="str">
        <x:v>B</x:v>
      </x:c>
      <x:c r="G12" t="str">
        <x:v>Male</x:v>
      </x:c>
      <x:c r="H12" s="24" t="n">
        <x:v>80</x:v>
      </x:c>
    </x:row>
    <x:row r="13" ht="20" customHeight="1">
      <x:c r="A13" t="str">
        <x:v>KVSR1631</x:v>
      </x:c>
      <x:c r="B13" t="str">
        <x:v>Harsha Sharma</x:v>
      </x:c>
      <x:c r="C13" t="str">
        <x:v>ECE</x:v>
      </x:c>
      <x:c r="D13" t="str">
        <x:v>Electronics &amp; Communication Engineering</x:v>
      </x:c>
      <x:c r="E13" t="str">
        <x:v>3rd Year</x:v>
      </x:c>
      <x:c r="F13" t="str">
        <x:v>A</x:v>
      </x:c>
      <x:c r="G13" t="str">
        <x:v>Female</x:v>
      </x:c>
      <x:c r="H13" s="24" t="n">
        <x:v>74.8</x:v>
      </x:c>
    </x:row>
    <x:row r="14" ht="20" customHeight="1">
      <x:c r="A14" t="str">
        <x:v>KVSR1632</x:v>
      </x:c>
      <x:c r="B14" t="str">
        <x:v>Kiran Rao</x:v>
      </x:c>
      <x:c r="C14" t="str">
        <x:v>ECE</x:v>
      </x:c>
      <x:c r="D14" t="str">
        <x:v>Electronics &amp; Communication Engineering</x:v>
      </x:c>
      <x:c r="E14" t="str">
        <x:v>3rd Year</x:v>
      </x:c>
      <x:c r="F14" t="str">
        <x:v>B</x:v>
      </x:c>
      <x:c r="G14" t="str">
        <x:v>Female</x:v>
      </x:c>
      <x:c r="H14" s="24" t="n">
        <x:v>86.2</x:v>
      </x:c>
    </x:row>
    <x:row r="15" ht="20" customHeight="1">
      <x:c r="A15" t="str">
        <x:v>KVSR1633</x:v>
      </x:c>
      <x:c r="B15" t="str">
        <x:v>Likitha Rao</x:v>
      </x:c>
      <x:c r="C15" t="str">
        <x:v>ECE</x:v>
      </x:c>
      <x:c r="D15" t="str">
        <x:v>Electronics &amp; Communication Engineering</x:v>
      </x:c>
      <x:c r="E15" t="str">
        <x:v>3rd Year</x:v>
      </x:c>
      <x:c r="F15" t="str">
        <x:v>B</x:v>
      </x:c>
      <x:c r="G15" t="str">
        <x:v>Female</x:v>
      </x:c>
      <x:c r="H15" s="24" t="n">
        <x:v>78.3</x:v>
      </x:c>
    </x:row>
    <x:row r="16" ht="20" customHeight="1">
      <x:c r="A16" t="str">
        <x:v>KVSR1634</x:v>
      </x:c>
      <x:c r="B16" t="str">
        <x:v>Sai Rao</x:v>
      </x:c>
      <x:c r="C16" t="str">
        <x:v>ECE</x:v>
      </x:c>
      <x:c r="D16" t="str">
        <x:v>Electronics &amp; Communication Engineering</x:v>
      </x:c>
      <x:c r="E16" t="str">
        <x:v>3rd Year</x:v>
      </x:c>
      <x:c r="F16" t="str">
        <x:v>A</x:v>
      </x:c>
      <x:c r="G16" t="str">
        <x:v>Male</x:v>
      </x:c>
      <x:c r="H16" s="24" t="n">
        <x:v>64.8</x:v>
      </x:c>
    </x:row>
    <x:row r="17" ht="20" customHeight="1">
      <x:c r="A17" t="str">
        <x:v>KVSR1635</x:v>
      </x:c>
      <x:c r="B17" t="str">
        <x:v>Bhavya Devi</x:v>
      </x:c>
      <x:c r="C17" t="str">
        <x:v>ECE</x:v>
      </x:c>
      <x:c r="D17" t="str">
        <x:v>Electronics &amp; Communication Engineering</x:v>
      </x:c>
      <x:c r="E17" t="str">
        <x:v>3rd Year</x:v>
      </x:c>
      <x:c r="F17" t="str">
        <x:v>B</x:v>
      </x:c>
      <x:c r="G17" t="str">
        <x:v>Male</x:v>
      </x:c>
      <x:c r="H17" s="24" t="n">
        <x:v>69.7</x:v>
      </x:c>
    </x:row>
    <x:row r="18" ht="20" customHeight="1">
      <x:c r="A18" t="str">
        <x:v>KVSR1636</x:v>
      </x:c>
      <x:c r="B18" t="str">
        <x:v>Ananya Devi</x:v>
      </x:c>
      <x:c r="C18" t="str">
        <x:v>ECE</x:v>
      </x:c>
      <x:c r="D18" t="str">
        <x:v>Electronics &amp; Communication Engineering</x:v>
      </x:c>
      <x:c r="E18" t="str">
        <x:v>3rd Year</x:v>
      </x:c>
      <x:c r="F18" t="str">
        <x:v>B</x:v>
      </x:c>
      <x:c r="G18" t="str">
        <x:v>Female</x:v>
      </x:c>
      <x:c r="H18" s="24" t="n">
        <x:v>74.8</x:v>
      </x:c>
    </x:row>
    <x:row r="19" ht="20" customHeight="1">
      <x:c r="A19" t="str">
        <x:v>KVSR1637</x:v>
      </x:c>
      <x:c r="B19" t="str">
        <x:v>Harsha Devi</x:v>
      </x:c>
      <x:c r="C19" t="str">
        <x:v>ECE</x:v>
      </x:c>
      <x:c r="D19" t="str">
        <x:v>Electronics &amp; Communication Engineering</x:v>
      </x:c>
      <x:c r="E19" t="str">
        <x:v>3rd Year</x:v>
      </x:c>
      <x:c r="F19" t="str">
        <x:v>B</x:v>
      </x:c>
      <x:c r="G19" t="str">
        <x:v>Male</x:v>
      </x:c>
      <x:c r="H19" s="24" t="n">
        <x:v>63.2</x:v>
      </x:c>
    </x:row>
    <x:row r="20" ht="20" customHeight="1">
      <x:c r="A20" t="str">
        <x:v>KVSR1638</x:v>
      </x:c>
      <x:c r="B20" t="str">
        <x:v>Teja Devi</x:v>
      </x:c>
      <x:c r="C20" t="str">
        <x:v>ECE</x:v>
      </x:c>
      <x:c r="D20" t="str">
        <x:v>Electronics &amp; Communication Engineering</x:v>
      </x:c>
      <x:c r="E20" t="str">
        <x:v>3rd Year</x:v>
      </x:c>
      <x:c r="F20" t="str">
        <x:v>B</x:v>
      </x:c>
      <x:c r="G20" t="str">
        <x:v>Female</x:v>
      </x:c>
      <x:c r="H20" s="24" t="n">
        <x:v>95.5</x:v>
      </x:c>
    </x:row>
    <x:row r="21" ht="20" customHeight="1">
      <x:c r="A21" t="str">
        <x:v>KVSR1639</x:v>
      </x:c>
      <x:c r="B21" t="str">
        <x:v>Rahul Kumar</x:v>
      </x:c>
      <x:c r="C21" t="str">
        <x:v>ECE</x:v>
      </x:c>
      <x:c r="D21" t="str">
        <x:v>Electronics &amp; Communication Engineering</x:v>
      </x:c>
      <x:c r="E21" t="str">
        <x:v>3rd Year</x:v>
      </x:c>
      <x:c r="F21" t="str">
        <x:v>B</x:v>
      </x:c>
      <x:c r="G21" t="str">
        <x:v>Male</x:v>
      </x:c>
      <x:c r="H21" s="24" t="n">
        <x:v>88.4</x:v>
      </x:c>
    </x:row>
    <x:row r="22" ht="20" customHeight="1">
      <x:c r="A22" t="str">
        <x:v>KVSR1640</x:v>
      </x:c>
      <x:c r="B22" t="str">
        <x:v>Naveen Prasad</x:v>
      </x:c>
      <x:c r="C22" t="str">
        <x:v>ECE</x:v>
      </x:c>
      <x:c r="D22" t="str">
        <x:v>Electronics &amp; Communication Engineering</x:v>
      </x:c>
      <x:c r="E22" t="str">
        <x:v>3rd Year</x:v>
      </x:c>
      <x:c r="F22" t="str">
        <x:v>B</x:v>
      </x:c>
      <x:c r="G22" t="str">
        <x:v>Male</x:v>
      </x:c>
      <x:c r="H22" s="24" t="n">
        <x:v>77.9</x:v>
      </x:c>
    </x:row>
    <x:row r="23" ht="20" customHeight="1">
      <x:c r="A23" t="str">
        <x:v>KVSR1641</x:v>
      </x:c>
      <x:c r="B23" t="str">
        <x:v>Bhavya Reddy</x:v>
      </x:c>
      <x:c r="C23" t="str">
        <x:v>ECE</x:v>
      </x:c>
      <x:c r="D23" t="str">
        <x:v>Electronics &amp; Communication Engineering</x:v>
      </x:c>
      <x:c r="E23" t="str">
        <x:v>3rd Year</x:v>
      </x:c>
      <x:c r="F23" t="str">
        <x:v>B</x:v>
      </x:c>
      <x:c r="G23" t="str">
        <x:v>Female</x:v>
      </x:c>
      <x:c r="H23" s="24" t="n">
        <x:v>90.9</x:v>
      </x:c>
    </x:row>
    <x:row r="24" ht="20" customHeight="1">
      <x:c r="A24" t="str">
        <x:v>KVSR1642</x:v>
      </x:c>
      <x:c r="B24" t="str">
        <x:v>Aditya Naidu</x:v>
      </x:c>
      <x:c r="C24" t="str">
        <x:v>ECE</x:v>
      </x:c>
      <x:c r="D24" t="str">
        <x:v>Electronics &amp; Communication Engineering</x:v>
      </x:c>
      <x:c r="E24" t="str">
        <x:v>3rd Year</x:v>
      </x:c>
      <x:c r="F24" t="str">
        <x:v>A</x:v>
      </x:c>
      <x:c r="G24" t="str">
        <x:v>Male</x:v>
      </x:c>
      <x:c r="H24" s="24" t="n">
        <x:v>64.2</x:v>
      </x:c>
    </x:row>
    <x:row r="25" ht="20" customHeight="1">
      <x:c r="A25" t="str">
        <x:v>KVSR1643</x:v>
      </x:c>
      <x:c r="B25" t="str">
        <x:v>Varun Devi</x:v>
      </x:c>
      <x:c r="C25" t="str">
        <x:v>ECE</x:v>
      </x:c>
      <x:c r="D25" t="str">
        <x:v>Electronics &amp; Communication Engineering</x:v>
      </x:c>
      <x:c r="E25" t="str">
        <x:v>3rd Year</x:v>
      </x:c>
      <x:c r="F25" t="str">
        <x:v>B</x:v>
      </x:c>
      <x:c r="G25" t="str">
        <x:v>Female</x:v>
      </x:c>
      <x:c r="H25" s="24" t="n">
        <x:v>87.9</x:v>
      </x:c>
    </x:row>
    <x:row r="26" ht="20" customHeight="1">
      <x:c r="A26" t="str">
        <x:v>KVSR1644</x:v>
      </x:c>
      <x:c r="B26" t="str">
        <x:v>Sai Reddy</x:v>
      </x:c>
      <x:c r="C26" t="str">
        <x:v>ECE</x:v>
      </x:c>
      <x:c r="D26" t="str">
        <x:v>Electronics &amp; Communication Engineering</x:v>
      </x:c>
      <x:c r="E26" t="str">
        <x:v>3rd Year</x:v>
      </x:c>
      <x:c r="F26" t="str">
        <x:v>A</x:v>
      </x:c>
      <x:c r="G26" t="str">
        <x:v>Male</x:v>
      </x:c>
      <x:c r="H26" s="24" t="n">
        <x:v>96.6</x:v>
      </x:c>
    </x:row>
    <x:row r="27" ht="20" customHeight="1">
      <x:c r="A27" t="str">
        <x:v>KVSR1645</x:v>
      </x:c>
      <x:c r="B27" t="str">
        <x:v>Aarav Rao</x:v>
      </x:c>
      <x:c r="C27" t="str">
        <x:v>ECE</x:v>
      </x:c>
      <x:c r="D27" t="str">
        <x:v>Electronics &amp; Communication Engineering</x:v>
      </x:c>
      <x:c r="E27" t="str">
        <x:v>3rd Year</x:v>
      </x:c>
      <x:c r="F27" t="str">
        <x:v>A</x:v>
      </x:c>
      <x:c r="G27" t="str">
        <x:v>Male</x:v>
      </x:c>
      <x:c r="H27" s="24" t="n">
        <x:v>95.3</x:v>
      </x:c>
    </x:row>
    <x:row r="28" ht="20" customHeight="1">
      <x:c r="A28" t="str">
        <x:v>KVSR1646</x:v>
      </x:c>
      <x:c r="B28" t="str">
        <x:v>Jaswanth Babu</x:v>
      </x:c>
      <x:c r="C28" t="str">
        <x:v>ECE</x:v>
      </x:c>
      <x:c r="D28" t="str">
        <x:v>Electronics &amp; Communication Engineering</x:v>
      </x:c>
      <x:c r="E28" t="str">
        <x:v>3rd Year</x:v>
      </x:c>
      <x:c r="F28" t="str">
        <x:v>A</x:v>
      </x:c>
      <x:c r="G28" t="str">
        <x:v>Male</x:v>
      </x:c>
      <x:c r="H28" s="24" t="n">
        <x:v>97.7</x:v>
      </x:c>
    </x:row>
    <x:row r="29" ht="20" customHeight="1">
      <x:c r="A29" t="str">
        <x:v>KVSR1647</x:v>
      </x:c>
      <x:c r="B29" t="str">
        <x:v>Kavya Reddy</x:v>
      </x:c>
      <x:c r="C29" t="str">
        <x:v>ECE</x:v>
      </x:c>
      <x:c r="D29" t="str">
        <x:v>Electronics &amp; Communication Engineering</x:v>
      </x:c>
      <x:c r="E29" t="str">
        <x:v>3rd Year</x:v>
      </x:c>
      <x:c r="F29" t="str">
        <x:v>B</x:v>
      </x:c>
      <x:c r="G29" t="str">
        <x:v>Male</x:v>
      </x:c>
      <x:c r="H29" s="24" t="n">
        <x:v>92.6</x:v>
      </x:c>
    </x:row>
    <x:row r="30" ht="20" customHeight="1">
      <x:c r="A30" t="str">
        <x:v>KVSR1648</x:v>
      </x:c>
      <x:c r="B30" t="str">
        <x:v>Likitha Naidu</x:v>
      </x:c>
      <x:c r="C30" t="str">
        <x:v>ECE</x:v>
      </x:c>
      <x:c r="D30" t="str">
        <x:v>Electronics &amp; Communication Engineering</x:v>
      </x:c>
      <x:c r="E30" t="str">
        <x:v>3rd Year</x:v>
      </x:c>
      <x:c r="F30" t="str">
        <x:v>B</x:v>
      </x:c>
      <x:c r="G30" t="str">
        <x:v>Male</x:v>
      </x:c>
      <x:c r="H30" s="24" t="n">
        <x:v>69.2</x:v>
      </x:c>
    </x:row>
    <x:row r="31" ht="20" customHeight="1">
      <x:c r="A31" t="str">
        <x:v>KVSR1649</x:v>
      </x:c>
      <x:c r="B31" t="str">
        <x:v>Kiran Sharma</x:v>
      </x:c>
      <x:c r="C31" t="str">
        <x:v>ECE</x:v>
      </x:c>
      <x:c r="D31" t="str">
        <x:v>Electronics &amp; Communication Engineering</x:v>
      </x:c>
      <x:c r="E31" t="str">
        <x:v>3rd Year</x:v>
      </x:c>
      <x:c r="F31" t="str">
        <x:v>B</x:v>
      </x:c>
      <x:c r="G31" t="str">
        <x:v>Male</x:v>
      </x:c>
      <x:c r="H31" s="24" t="n">
        <x:v>89.4</x:v>
      </x:c>
    </x:row>
    <x:row r="32" ht="20" customHeight="1">
      <x:c r="A32" t="str">
        <x:v>KVSR1650</x:v>
      </x:c>
      <x:c r="B32" t="str">
        <x:v>Akash Kumar</x:v>
      </x:c>
      <x:c r="C32" t="str">
        <x:v>ECE</x:v>
      </x:c>
      <x:c r="D32" t="str">
        <x:v>Electronics &amp; Communication Engineering</x:v>
      </x:c>
      <x:c r="E32" t="str">
        <x:v>3rd Year</x:v>
      </x:c>
      <x:c r="F32" t="str">
        <x:v>A</x:v>
      </x:c>
      <x:c r="G32" t="str">
        <x:v>Female</x:v>
      </x:c>
      <x:c r="H32" s="24" t="n">
        <x:v>62.6</x:v>
      </x:c>
    </x:row>
    <x:row r="33" ht="20" customHeight="1">
      <x:c r="A33" t="str">
        <x:v>KVSR1651</x:v>
      </x:c>
      <x:c r="B33" t="str">
        <x:v>Varun Devi</x:v>
      </x:c>
      <x:c r="C33" t="str">
        <x:v>ECE</x:v>
      </x:c>
      <x:c r="D33" t="str">
        <x:v>Electronics &amp; Communication Engineering</x:v>
      </x:c>
      <x:c r="E33" t="str">
        <x:v>3rd Year</x:v>
      </x:c>
      <x:c r="F33" t="str">
        <x:v>B</x:v>
      </x:c>
      <x:c r="G33" t="str">
        <x:v>Female</x:v>
      </x:c>
      <x:c r="H33" s="24" t="n">
        <x:v>68</x:v>
      </x:c>
    </x:row>
    <x:row r="34" ht="20" customHeight="1">
      <x:c r="A34" t="str">
        <x:v>KVSR1652</x:v>
      </x:c>
      <x:c r="B34" t="str">
        <x:v>Aarav Sharma</x:v>
      </x:c>
      <x:c r="C34" t="str">
        <x:v>ECE</x:v>
      </x:c>
      <x:c r="D34" t="str">
        <x:v>Electronics &amp; Communication Engineering</x:v>
      </x:c>
      <x:c r="E34" t="str">
        <x:v>3rd Year</x:v>
      </x:c>
      <x:c r="F34" t="str">
        <x:v>A</x:v>
      </x:c>
      <x:c r="G34" t="str">
        <x:v>Female</x:v>
      </x:c>
      <x:c r="H34" s="24" t="n">
        <x:v>91.5</x:v>
      </x:c>
    </x:row>
    <x:row r="35" ht="20" customHeight="1">
      <x:c r="A35" t="str">
        <x:v>KVSR1653</x:v>
      </x:c>
      <x:c r="B35" t="str">
        <x:v>Deepika Kumar</x:v>
      </x:c>
      <x:c r="C35" t="str">
        <x:v>ECE</x:v>
      </x:c>
      <x:c r="D35" t="str">
        <x:v>Electronics &amp; Communication Engineering</x:v>
      </x:c>
      <x:c r="E35" t="str">
        <x:v>3rd Year</x:v>
      </x:c>
      <x:c r="F35" t="str">
        <x:v>B</x:v>
      </x:c>
      <x:c r="G35" t="str">
        <x:v>Female</x:v>
      </x:c>
      <x:c r="H35" s="24" t="n">
        <x:v>62.5</x:v>
      </x:c>
    </x:row>
    <x:row r="36" ht="20" customHeight="1">
      <x:c r="A36" t="str">
        <x:v>KVSR1654</x:v>
      </x:c>
      <x:c r="B36" t="str">
        <x:v>Varun Babu</x:v>
      </x:c>
      <x:c r="C36" t="str">
        <x:v>ECE</x:v>
      </x:c>
      <x:c r="D36" t="str">
        <x:v>Electronics &amp; Communication Engineering</x:v>
      </x:c>
      <x:c r="E36" t="str">
        <x:v>3rd Year</x:v>
      </x:c>
      <x:c r="F36" t="str">
        <x:v>A</x:v>
      </x:c>
      <x:c r="G36" t="str">
        <x:v>Female</x:v>
      </x:c>
      <x:c r="H36" s="24" t="n">
        <x:v>65</x:v>
      </x:c>
    </x:row>
    <x:row r="37" ht="20" customHeight="1">
      <x:c r="A37" t="str">
        <x:v>KVSR1655</x:v>
      </x:c>
      <x:c r="B37" t="str">
        <x:v>Charan Rao</x:v>
      </x:c>
      <x:c r="C37" t="str">
        <x:v>ECE</x:v>
      </x:c>
      <x:c r="D37" t="str">
        <x:v>Electronics &amp; Communication Engineering</x:v>
      </x:c>
      <x:c r="E37" t="str">
        <x:v>3rd Year</x:v>
      </x:c>
      <x:c r="F37" t="str">
        <x:v>A</x:v>
      </x:c>
      <x:c r="G37" t="str">
        <x:v>Female</x:v>
      </x:c>
      <x:c r="H37" s="24" t="n">
        <x:v>62.4</x:v>
      </x:c>
    </x:row>
    <x:row r="38" ht="20" customHeight="1">
      <x:c r="A38" t="str">
        <x:v>KVSR1656</x:v>
      </x:c>
      <x:c r="B38" t="str">
        <x:v>Likitha Kumar</x:v>
      </x:c>
      <x:c r="C38" t="str">
        <x:v>ECE</x:v>
      </x:c>
      <x:c r="D38" t="str">
        <x:v>Electronics &amp; Communication Engineering</x:v>
      </x:c>
      <x:c r="E38" t="str">
        <x:v>3rd Year</x:v>
      </x:c>
      <x:c r="F38" t="str">
        <x:v>A</x:v>
      </x:c>
      <x:c r="G38" t="str">
        <x:v>Female</x:v>
      </x:c>
      <x:c r="H38" s="24" t="n">
        <x:v>90.5</x:v>
      </x:c>
    </x:row>
    <x:row r="39" ht="20" customHeight="1">
      <x:c r="A39" t="str">
        <x:v>KVSR1657</x:v>
      </x:c>
      <x:c r="B39" t="str">
        <x:v>Kavya Prasad</x:v>
      </x:c>
      <x:c r="C39" t="str">
        <x:v>ECE</x:v>
      </x:c>
      <x:c r="D39" t="str">
        <x:v>Electronics &amp; Communication Engineering</x:v>
      </x:c>
      <x:c r="E39" t="str">
        <x:v>3rd Year</x:v>
      </x:c>
      <x:c r="F39" t="str">
        <x:v>B</x:v>
      </x:c>
      <x:c r="G39" t="str">
        <x:v>Female</x:v>
      </x:c>
      <x:c r="H39" s="24" t="n">
        <x:v>94.3</x:v>
      </x:c>
    </x:row>
    <x:row r="40" ht="20" customHeight="1">
      <x:c r="A40" t="str">
        <x:v>KVSR1658</x:v>
      </x:c>
      <x:c r="B40" t="str">
        <x:v>Aditya Rao</x:v>
      </x:c>
      <x:c r="C40" t="str">
        <x:v>ECE</x:v>
      </x:c>
      <x:c r="D40" t="str">
        <x:v>Electronics &amp; Communication Engineering</x:v>
      </x:c>
      <x:c r="E40" t="str">
        <x:v>3rd Year</x:v>
      </x:c>
      <x:c r="F40" t="str">
        <x:v>B</x:v>
      </x:c>
      <x:c r="G40" t="str">
        <x:v>Male</x:v>
      </x:c>
      <x:c r="H40" s="24" t="n">
        <x:v>92.9</x:v>
      </x:c>
    </x:row>
    <x:row r="41" ht="20" customHeight="1">
      <x:c r="A41" t="str">
        <x:v>KVSR1659</x:v>
      </x:c>
      <x:c r="B41" t="str">
        <x:v>Charan Naidu</x:v>
      </x:c>
      <x:c r="C41" t="str">
        <x:v>ECE</x:v>
      </x:c>
      <x:c r="D41" t="str">
        <x:v>Electronics &amp; Communication Engineering</x:v>
      </x:c>
      <x:c r="E41" t="str">
        <x:v>3rd Year</x:v>
      </x:c>
      <x:c r="F41" t="str">
        <x:v>B</x:v>
      </x:c>
      <x:c r="G41" t="str">
        <x:v>Male</x:v>
      </x:c>
      <x:c r="H41" s="24" t="n">
        <x:v>65.5</x:v>
      </x:c>
    </x:row>
    <x:row r="42" ht="20" customHeight="1">
      <x:c r="A42" t="str">
        <x:v>KVSR1660</x:v>
      </x:c>
      <x:c r="B42" t="str">
        <x:v>Likitha Kumar</x:v>
      </x:c>
      <x:c r="C42" t="str">
        <x:v>ECE</x:v>
      </x:c>
      <x:c r="D42" t="str">
        <x:v>Electronics &amp; Communication Engineering</x:v>
      </x:c>
      <x:c r="E42" t="str">
        <x:v>3rd Year</x:v>
      </x:c>
      <x:c r="F42" t="str">
        <x:v>B</x:v>
      </x:c>
      <x:c r="G42" t="str">
        <x:v>Female</x:v>
      </x:c>
      <x:c r="H42" s="24" t="n">
        <x:v>84.5</x:v>
      </x:c>
    </x:row>
    <x:row r="43" ht="20" customHeight="1">
      <x:c r="A43" t="str">
        <x:v>KVSR1661</x:v>
      </x:c>
      <x:c r="B43" t="str">
        <x:v>Rahul Sharma</x:v>
      </x:c>
      <x:c r="C43" t="str">
        <x:v>ECE</x:v>
      </x:c>
      <x:c r="D43" t="str">
        <x:v>Electronics &amp; Communication Engineering</x:v>
      </x:c>
      <x:c r="E43" t="str">
        <x:v>3rd Year</x:v>
      </x:c>
      <x:c r="F43" t="str">
        <x:v>A</x:v>
      </x:c>
      <x:c r="G43" t="str">
        <x:v>Male</x:v>
      </x:c>
      <x:c r="H43" s="24" t="n">
        <x:v>81.9</x:v>
      </x:c>
    </x:row>
    <x:row r="44" ht="20" customHeight="1">
      <x:c r="A44" t="str">
        <x:v>KVSR1662</x:v>
      </x:c>
      <x:c r="B44" t="str">
        <x:v>Likitha Prasad</x:v>
      </x:c>
      <x:c r="C44" t="str">
        <x:v>ECE</x:v>
      </x:c>
      <x:c r="D44" t="str">
        <x:v>Electronics &amp; Communication Engineering</x:v>
      </x:c>
      <x:c r="E44" t="str">
        <x:v>3rd Year</x:v>
      </x:c>
      <x:c r="F44" t="str">
        <x:v>B</x:v>
      </x:c>
      <x:c r="G44" t="str">
        <x:v>Male</x:v>
      </x:c>
      <x:c r="H44" s="24" t="n">
        <x:v>72.1</x:v>
      </x:c>
    </x:row>
    <x:row r="45" ht="20" customHeight="1">
      <x:c r="A45" t="str">
        <x:v>KVSR1663</x:v>
      </x:c>
      <x:c r="B45" t="str">
        <x:v>Harsha Devi</x:v>
      </x:c>
      <x:c r="C45" t="str">
        <x:v>ECE</x:v>
      </x:c>
      <x:c r="D45" t="str">
        <x:v>Electronics &amp; Communication Engineering</x:v>
      </x:c>
      <x:c r="E45" t="str">
        <x:v>3rd Year</x:v>
      </x:c>
      <x:c r="F45" t="str">
        <x:v>A</x:v>
      </x:c>
      <x:c r="G45" t="str">
        <x:v>Male</x:v>
      </x:c>
      <x:c r="H45" s="24" t="n">
        <x:v>97.4</x:v>
      </x:c>
    </x:row>
    <x:row r="46" ht="20" customHeight="1">
      <x:c r="A46" t="str">
        <x:v>KVSR1664</x:v>
      </x:c>
      <x:c r="B46" t="str">
        <x:v>Manoj Kumar</x:v>
      </x:c>
      <x:c r="C46" t="str">
        <x:v>ECE</x:v>
      </x:c>
      <x:c r="D46" t="str">
        <x:v>Electronics &amp; Communication Engineering</x:v>
      </x:c>
      <x:c r="E46" t="str">
        <x:v>3rd Year</x:v>
      </x:c>
      <x:c r="F46" t="str">
        <x:v>A</x:v>
      </x:c>
      <x:c r="G46" t="str">
        <x:v>Female</x:v>
      </x:c>
      <x:c r="H46" s="24" t="n">
        <x:v>83.2</x:v>
      </x:c>
    </x:row>
    <x:row r="47" ht="20" customHeight="1">
      <x:c r="A47" t="str">
        <x:v>KVSR1665</x:v>
      </x:c>
      <x:c r="B47" t="str">
        <x:v>Ananya Kumar</x:v>
      </x:c>
      <x:c r="C47" t="str">
        <x:v>ECE</x:v>
      </x:c>
      <x:c r="D47" t="str">
        <x:v>Electronics &amp; Communication Engineering</x:v>
      </x:c>
      <x:c r="E47" t="str">
        <x:v>3rd Year</x:v>
      </x:c>
      <x:c r="F47" t="str">
        <x:v>B</x:v>
      </x:c>
      <x:c r="G47" t="str">
        <x:v>Male</x:v>
      </x:c>
      <x:c r="H47" s="24" t="n">
        <x:v>85.7</x:v>
      </x:c>
    </x:row>
    <x:row r="48" ht="20" customHeight="1">
      <x:c r="A48" t="str">
        <x:v>KVSR1666</x:v>
      </x:c>
      <x:c r="B48" t="str">
        <x:v>Naveen Devi</x:v>
      </x:c>
      <x:c r="C48" t="str">
        <x:v>ECE</x:v>
      </x:c>
      <x:c r="D48" t="str">
        <x:v>Electronics &amp; Communication Engineering</x:v>
      </x:c>
      <x:c r="E48" t="str">
        <x:v>3rd Year</x:v>
      </x:c>
      <x:c r="F48" t="str">
        <x:v>A</x:v>
      </x:c>
      <x:c r="G48" t="str">
        <x:v>Female</x:v>
      </x:c>
      <x:c r="H48" s="24" t="n">
        <x:v>74.3</x:v>
      </x:c>
    </x:row>
  </x:sheetData>
  <x:mergeCells>
    <x:mergeCell ref="A1:H2"/>
    <x:mergeCell ref="A3:H3"/>
    <x:mergeCell ref="A4:H4"/>
  </x:mergeCells>
  <x:conditionalFormatting sqref="H7:H48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ceeeed936724c5d"/>
  </x:tableParts>
</x:worksheet>
</file>

<file path=xl/worksheets/sheet2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3RD YEAR  •  EEE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45 students   |   3rd Year   |   EEE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34" t="str">
        <x:v>Student ID</x:v>
      </x:c>
      <x:c r="B6" s="34" t="str">
        <x:v>Name</x:v>
      </x:c>
      <x:c r="C6" s="34" t="str">
        <x:v>Department</x:v>
      </x:c>
      <x:c r="D6" s="34" t="str">
        <x:v>Department Name</x:v>
      </x:c>
      <x:c r="E6" s="34" t="str">
        <x:v>Year</x:v>
      </x:c>
      <x:c r="F6" s="34" t="str">
        <x:v>Section</x:v>
      </x:c>
      <x:c r="G6" s="34" t="str">
        <x:v>Gender</x:v>
      </x:c>
      <x:c r="H6" s="34" t="str">
        <x:v>Attendance</x:v>
      </x:c>
    </x:row>
    <x:row r="7" ht="20" customHeight="1">
      <x:c r="A7" t="str">
        <x:v>KVSR1799</x:v>
      </x:c>
      <x:c r="B7" t="str">
        <x:v>Jaswanth Naidu</x:v>
      </x:c>
      <x:c r="C7" t="str">
        <x:v>EEE</x:v>
      </x:c>
      <x:c r="D7" t="str">
        <x:v>Electrical &amp; Electronics Engineering</x:v>
      </x:c>
      <x:c r="E7" t="str">
        <x:v>3rd Year</x:v>
      </x:c>
      <x:c r="F7" t="str">
        <x:v>B</x:v>
      </x:c>
      <x:c r="G7" t="str">
        <x:v>Female</x:v>
      </x:c>
      <x:c r="H7" s="24" t="n">
        <x:v>81.5</x:v>
      </x:c>
    </x:row>
    <x:row r="8" ht="20" customHeight="1">
      <x:c r="A8" t="str">
        <x:v>KVSR1800</x:v>
      </x:c>
      <x:c r="B8" t="str">
        <x:v>Akash Rao</x:v>
      </x:c>
      <x:c r="C8" t="str">
        <x:v>EEE</x:v>
      </x:c>
      <x:c r="D8" t="str">
        <x:v>Electrical &amp; Electronics Engineering</x:v>
      </x:c>
      <x:c r="E8" t="str">
        <x:v>3rd Year</x:v>
      </x:c>
      <x:c r="F8" t="str">
        <x:v>A</x:v>
      </x:c>
      <x:c r="G8" t="str">
        <x:v>Male</x:v>
      </x:c>
      <x:c r="H8" s="24" t="n">
        <x:v>73.5</x:v>
      </x:c>
    </x:row>
    <x:row r="9" ht="20" customHeight="1">
      <x:c r="A9" t="str">
        <x:v>KVSR1801</x:v>
      </x:c>
      <x:c r="B9" t="str">
        <x:v>Aditya Prasad</x:v>
      </x:c>
      <x:c r="C9" t="str">
        <x:v>EEE</x:v>
      </x:c>
      <x:c r="D9" t="str">
        <x:v>Electrical &amp; Electronics Engineering</x:v>
      </x:c>
      <x:c r="E9" t="str">
        <x:v>3rd Year</x:v>
      </x:c>
      <x:c r="F9" t="str">
        <x:v>A</x:v>
      </x:c>
      <x:c r="G9" t="str">
        <x:v>Female</x:v>
      </x:c>
      <x:c r="H9" s="24" t="n">
        <x:v>95</x:v>
      </x:c>
    </x:row>
    <x:row r="10" ht="20" customHeight="1">
      <x:c r="A10" t="str">
        <x:v>KVSR1802</x:v>
      </x:c>
      <x:c r="B10" t="str">
        <x:v>Manoj Sharma</x:v>
      </x:c>
      <x:c r="C10" t="str">
        <x:v>EEE</x:v>
      </x:c>
      <x:c r="D10" t="str">
        <x:v>Electrical &amp; Electronics Engineering</x:v>
      </x:c>
      <x:c r="E10" t="str">
        <x:v>3rd Year</x:v>
      </x:c>
      <x:c r="F10" t="str">
        <x:v>A</x:v>
      </x:c>
      <x:c r="G10" t="str">
        <x:v>Male</x:v>
      </x:c>
      <x:c r="H10" s="24" t="n">
        <x:v>90.9</x:v>
      </x:c>
    </x:row>
    <x:row r="11" ht="20" customHeight="1">
      <x:c r="A11" t="str">
        <x:v>KVSR1803</x:v>
      </x:c>
      <x:c r="B11" t="str">
        <x:v>Priya Devi</x:v>
      </x:c>
      <x:c r="C11" t="str">
        <x:v>EEE</x:v>
      </x:c>
      <x:c r="D11" t="str">
        <x:v>Electrical &amp; Electronics Engineering</x:v>
      </x:c>
      <x:c r="E11" t="str">
        <x:v>3rd Year</x:v>
      </x:c>
      <x:c r="F11" t="str">
        <x:v>B</x:v>
      </x:c>
      <x:c r="G11" t="str">
        <x:v>Female</x:v>
      </x:c>
      <x:c r="H11" s="24" t="n">
        <x:v>85.6</x:v>
      </x:c>
    </x:row>
    <x:row r="12" ht="20" customHeight="1">
      <x:c r="A12" t="str">
        <x:v>KVSR1804</x:v>
      </x:c>
      <x:c r="B12" t="str">
        <x:v>Jaswanth Devi</x:v>
      </x:c>
      <x:c r="C12" t="str">
        <x:v>EEE</x:v>
      </x:c>
      <x:c r="D12" t="str">
        <x:v>Electrical &amp; Electronics Engineering</x:v>
      </x:c>
      <x:c r="E12" t="str">
        <x:v>3rd Year</x:v>
      </x:c>
      <x:c r="F12" t="str">
        <x:v>A</x:v>
      </x:c>
      <x:c r="G12" t="str">
        <x:v>Male</x:v>
      </x:c>
      <x:c r="H12" s="24" t="n">
        <x:v>96.9</x:v>
      </x:c>
    </x:row>
    <x:row r="13" ht="20" customHeight="1">
      <x:c r="A13" t="str">
        <x:v>KVSR1805</x:v>
      </x:c>
      <x:c r="B13" t="str">
        <x:v>Deepika Kumar</x:v>
      </x:c>
      <x:c r="C13" t="str">
        <x:v>EEE</x:v>
      </x:c>
      <x:c r="D13" t="str">
        <x:v>Electrical &amp; Electronics Engineering</x:v>
      </x:c>
      <x:c r="E13" t="str">
        <x:v>3rd Year</x:v>
      </x:c>
      <x:c r="F13" t="str">
        <x:v>B</x:v>
      </x:c>
      <x:c r="G13" t="str">
        <x:v>Female</x:v>
      </x:c>
      <x:c r="H13" s="24" t="n">
        <x:v>90.2</x:v>
      </x:c>
    </x:row>
    <x:row r="14" ht="20" customHeight="1">
      <x:c r="A14" t="str">
        <x:v>KVSR1806</x:v>
      </x:c>
      <x:c r="B14" t="str">
        <x:v>Naveen Prasad</x:v>
      </x:c>
      <x:c r="C14" t="str">
        <x:v>EEE</x:v>
      </x:c>
      <x:c r="D14" t="str">
        <x:v>Electrical &amp; Electronics Engineering</x:v>
      </x:c>
      <x:c r="E14" t="str">
        <x:v>3rd Year</x:v>
      </x:c>
      <x:c r="F14" t="str">
        <x:v>B</x:v>
      </x:c>
      <x:c r="G14" t="str">
        <x:v>Female</x:v>
      </x:c>
      <x:c r="H14" s="24" t="n">
        <x:v>74.8</x:v>
      </x:c>
    </x:row>
    <x:row r="15" ht="20" customHeight="1">
      <x:c r="A15" t="str">
        <x:v>KVSR1807</x:v>
      </x:c>
      <x:c r="B15" t="str">
        <x:v>Teja Babu</x:v>
      </x:c>
      <x:c r="C15" t="str">
        <x:v>EEE</x:v>
      </x:c>
      <x:c r="D15" t="str">
        <x:v>Electrical &amp; Electronics Engineering</x:v>
      </x:c>
      <x:c r="E15" t="str">
        <x:v>3rd Year</x:v>
      </x:c>
      <x:c r="F15" t="str">
        <x:v>A</x:v>
      </x:c>
      <x:c r="G15" t="str">
        <x:v>Female</x:v>
      </x:c>
      <x:c r="H15" s="24" t="n">
        <x:v>64.9</x:v>
      </x:c>
    </x:row>
    <x:row r="16" ht="20" customHeight="1">
      <x:c r="A16" t="str">
        <x:v>KVSR1808</x:v>
      </x:c>
      <x:c r="B16" t="str">
        <x:v>Manoj Kumar</x:v>
      </x:c>
      <x:c r="C16" t="str">
        <x:v>EEE</x:v>
      </x:c>
      <x:c r="D16" t="str">
        <x:v>Electrical &amp; Electronics Engineering</x:v>
      </x:c>
      <x:c r="E16" t="str">
        <x:v>3rd Year</x:v>
      </x:c>
      <x:c r="F16" t="str">
        <x:v>A</x:v>
      </x:c>
      <x:c r="G16" t="str">
        <x:v>Female</x:v>
      </x:c>
      <x:c r="H16" s="24" t="n">
        <x:v>70.5</x:v>
      </x:c>
    </x:row>
    <x:row r="17" ht="20" customHeight="1">
      <x:c r="A17" t="str">
        <x:v>KVSR1809</x:v>
      </x:c>
      <x:c r="B17" t="str">
        <x:v>Naveen Sharma</x:v>
      </x:c>
      <x:c r="C17" t="str">
        <x:v>EEE</x:v>
      </x:c>
      <x:c r="D17" t="str">
        <x:v>Electrical &amp; Electronics Engineering</x:v>
      </x:c>
      <x:c r="E17" t="str">
        <x:v>3rd Year</x:v>
      </x:c>
      <x:c r="F17" t="str">
        <x:v>A</x:v>
      </x:c>
      <x:c r="G17" t="str">
        <x:v>Male</x:v>
      </x:c>
      <x:c r="H17" s="24" t="n">
        <x:v>77.4</x:v>
      </x:c>
    </x:row>
    <x:row r="18" ht="20" customHeight="1">
      <x:c r="A18" t="str">
        <x:v>KVSR1810</x:v>
      </x:c>
      <x:c r="B18" t="str">
        <x:v>Deepika Babu</x:v>
      </x:c>
      <x:c r="C18" t="str">
        <x:v>EEE</x:v>
      </x:c>
      <x:c r="D18" t="str">
        <x:v>Electrical &amp; Electronics Engineering</x:v>
      </x:c>
      <x:c r="E18" t="str">
        <x:v>3rd Year</x:v>
      </x:c>
      <x:c r="F18" t="str">
        <x:v>A</x:v>
      </x:c>
      <x:c r="G18" t="str">
        <x:v>Female</x:v>
      </x:c>
      <x:c r="H18" s="24" t="n">
        <x:v>89.3</x:v>
      </x:c>
    </x:row>
    <x:row r="19" ht="20" customHeight="1">
      <x:c r="A19" t="str">
        <x:v>KVSR1811</x:v>
      </x:c>
      <x:c r="B19" t="str">
        <x:v>Priya Devi</x:v>
      </x:c>
      <x:c r="C19" t="str">
        <x:v>EEE</x:v>
      </x:c>
      <x:c r="D19" t="str">
        <x:v>Electrical &amp; Electronics Engineering</x:v>
      </x:c>
      <x:c r="E19" t="str">
        <x:v>3rd Year</x:v>
      </x:c>
      <x:c r="F19" t="str">
        <x:v>A</x:v>
      </x:c>
      <x:c r="G19" t="str">
        <x:v>Female</x:v>
      </x:c>
      <x:c r="H19" s="24" t="n">
        <x:v>91.8</x:v>
      </x:c>
    </x:row>
    <x:row r="20" ht="20" customHeight="1">
      <x:c r="A20" t="str">
        <x:v>KVSR1812</x:v>
      </x:c>
      <x:c r="B20" t="str">
        <x:v>Sai Rao</x:v>
      </x:c>
      <x:c r="C20" t="str">
        <x:v>EEE</x:v>
      </x:c>
      <x:c r="D20" t="str">
        <x:v>Electrical &amp; Electronics Engineering</x:v>
      </x:c>
      <x:c r="E20" t="str">
        <x:v>3rd Year</x:v>
      </x:c>
      <x:c r="F20" t="str">
        <x:v>A</x:v>
      </x:c>
      <x:c r="G20" t="str">
        <x:v>Female</x:v>
      </x:c>
      <x:c r="H20" s="24" t="n">
        <x:v>86.3</x:v>
      </x:c>
    </x:row>
    <x:row r="21" ht="20" customHeight="1">
      <x:c r="A21" t="str">
        <x:v>KVSR1813</x:v>
      </x:c>
      <x:c r="B21" t="str">
        <x:v>Sai Reddy</x:v>
      </x:c>
      <x:c r="C21" t="str">
        <x:v>EEE</x:v>
      </x:c>
      <x:c r="D21" t="str">
        <x:v>Electrical &amp; Electronics Engineering</x:v>
      </x:c>
      <x:c r="E21" t="str">
        <x:v>3rd Year</x:v>
      </x:c>
      <x:c r="F21" t="str">
        <x:v>A</x:v>
      </x:c>
      <x:c r="G21" t="str">
        <x:v>Male</x:v>
      </x:c>
      <x:c r="H21" s="24" t="n">
        <x:v>75</x:v>
      </x:c>
    </x:row>
    <x:row r="22" ht="20" customHeight="1">
      <x:c r="A22" t="str">
        <x:v>KVSR1814</x:v>
      </x:c>
      <x:c r="B22" t="str">
        <x:v>Ananya Kumar</x:v>
      </x:c>
      <x:c r="C22" t="str">
        <x:v>EEE</x:v>
      </x:c>
      <x:c r="D22" t="str">
        <x:v>Electrical &amp; Electronics Engineering</x:v>
      </x:c>
      <x:c r="E22" t="str">
        <x:v>3rd Year</x:v>
      </x:c>
      <x:c r="F22" t="str">
        <x:v>B</x:v>
      </x:c>
      <x:c r="G22" t="str">
        <x:v>Male</x:v>
      </x:c>
      <x:c r="H22" s="24" t="n">
        <x:v>80.4</x:v>
      </x:c>
    </x:row>
    <x:row r="23" ht="20" customHeight="1">
      <x:c r="A23" t="str">
        <x:v>KVSR1815</x:v>
      </x:c>
      <x:c r="B23" t="str">
        <x:v>Bhavya Kumar</x:v>
      </x:c>
      <x:c r="C23" t="str">
        <x:v>EEE</x:v>
      </x:c>
      <x:c r="D23" t="str">
        <x:v>Electrical &amp; Electronics Engineering</x:v>
      </x:c>
      <x:c r="E23" t="str">
        <x:v>3rd Year</x:v>
      </x:c>
      <x:c r="F23" t="str">
        <x:v>B</x:v>
      </x:c>
      <x:c r="G23" t="str">
        <x:v>Female</x:v>
      </x:c>
      <x:c r="H23" s="24" t="n">
        <x:v>80.6</x:v>
      </x:c>
    </x:row>
    <x:row r="24" ht="20" customHeight="1">
      <x:c r="A24" t="str">
        <x:v>KVSR1816</x:v>
      </x:c>
      <x:c r="B24" t="str">
        <x:v>Sai Kumar</x:v>
      </x:c>
      <x:c r="C24" t="str">
        <x:v>EEE</x:v>
      </x:c>
      <x:c r="D24" t="str">
        <x:v>Electrical &amp; Electronics Engineering</x:v>
      </x:c>
      <x:c r="E24" t="str">
        <x:v>3rd Year</x:v>
      </x:c>
      <x:c r="F24" t="str">
        <x:v>B</x:v>
      </x:c>
      <x:c r="G24" t="str">
        <x:v>Male</x:v>
      </x:c>
      <x:c r="H24" s="24" t="n">
        <x:v>76.3</x:v>
      </x:c>
    </x:row>
    <x:row r="25" ht="20" customHeight="1">
      <x:c r="A25" t="str">
        <x:v>KVSR1817</x:v>
      </x:c>
      <x:c r="B25" t="str">
        <x:v>Bhavya Babu</x:v>
      </x:c>
      <x:c r="C25" t="str">
        <x:v>EEE</x:v>
      </x:c>
      <x:c r="D25" t="str">
        <x:v>Electrical &amp; Electronics Engineering</x:v>
      </x:c>
      <x:c r="E25" t="str">
        <x:v>3rd Year</x:v>
      </x:c>
      <x:c r="F25" t="str">
        <x:v>A</x:v>
      </x:c>
      <x:c r="G25" t="str">
        <x:v>Male</x:v>
      </x:c>
      <x:c r="H25" s="24" t="n">
        <x:v>90</x:v>
      </x:c>
    </x:row>
    <x:row r="26" ht="20" customHeight="1">
      <x:c r="A26" t="str">
        <x:v>KVSR1818</x:v>
      </x:c>
      <x:c r="B26" t="str">
        <x:v>Priya Sharma</x:v>
      </x:c>
      <x:c r="C26" t="str">
        <x:v>EEE</x:v>
      </x:c>
      <x:c r="D26" t="str">
        <x:v>Electrical &amp; Electronics Engineering</x:v>
      </x:c>
      <x:c r="E26" t="str">
        <x:v>3rd Year</x:v>
      </x:c>
      <x:c r="F26" t="str">
        <x:v>A</x:v>
      </x:c>
      <x:c r="G26" t="str">
        <x:v>Male</x:v>
      </x:c>
      <x:c r="H26" s="24" t="n">
        <x:v>65</x:v>
      </x:c>
    </x:row>
    <x:row r="27" ht="20" customHeight="1">
      <x:c r="A27" t="str">
        <x:v>KVSR1819</x:v>
      </x:c>
      <x:c r="B27" t="str">
        <x:v>Teja Kumar</x:v>
      </x:c>
      <x:c r="C27" t="str">
        <x:v>EEE</x:v>
      </x:c>
      <x:c r="D27" t="str">
        <x:v>Electrical &amp; Electronics Engineering</x:v>
      </x:c>
      <x:c r="E27" t="str">
        <x:v>3rd Year</x:v>
      </x:c>
      <x:c r="F27" t="str">
        <x:v>B</x:v>
      </x:c>
      <x:c r="G27" t="str">
        <x:v>Female</x:v>
      </x:c>
      <x:c r="H27" s="24" t="n">
        <x:v>66.2</x:v>
      </x:c>
    </x:row>
    <x:row r="28" ht="20" customHeight="1">
      <x:c r="A28" t="str">
        <x:v>KVSR1820</x:v>
      </x:c>
      <x:c r="B28" t="str">
        <x:v>Bhavya Kumar</x:v>
      </x:c>
      <x:c r="C28" t="str">
        <x:v>EEE</x:v>
      </x:c>
      <x:c r="D28" t="str">
        <x:v>Electrical &amp; Electronics Engineering</x:v>
      </x:c>
      <x:c r="E28" t="str">
        <x:v>3rd Year</x:v>
      </x:c>
      <x:c r="F28" t="str">
        <x:v>B</x:v>
      </x:c>
      <x:c r="G28" t="str">
        <x:v>Male</x:v>
      </x:c>
      <x:c r="H28" s="24" t="n">
        <x:v>72.7</x:v>
      </x:c>
    </x:row>
    <x:row r="29" ht="20" customHeight="1">
      <x:c r="A29" t="str">
        <x:v>KVSR1821</x:v>
      </x:c>
      <x:c r="B29" t="str">
        <x:v>Sai Devi</x:v>
      </x:c>
      <x:c r="C29" t="str">
        <x:v>EEE</x:v>
      </x:c>
      <x:c r="D29" t="str">
        <x:v>Electrical &amp; Electronics Engineering</x:v>
      </x:c>
      <x:c r="E29" t="str">
        <x:v>3rd Year</x:v>
      </x:c>
      <x:c r="F29" t="str">
        <x:v>A</x:v>
      </x:c>
      <x:c r="G29" t="str">
        <x:v>Female</x:v>
      </x:c>
      <x:c r="H29" s="24" t="n">
        <x:v>83.2</x:v>
      </x:c>
    </x:row>
    <x:row r="30" ht="20" customHeight="1">
      <x:c r="A30" t="str">
        <x:v>KVSR1822</x:v>
      </x:c>
      <x:c r="B30" t="str">
        <x:v>Kavya Reddy</x:v>
      </x:c>
      <x:c r="C30" t="str">
        <x:v>EEE</x:v>
      </x:c>
      <x:c r="D30" t="str">
        <x:v>Electrical &amp; Electronics Engineering</x:v>
      </x:c>
      <x:c r="E30" t="str">
        <x:v>3rd Year</x:v>
      </x:c>
      <x:c r="F30" t="str">
        <x:v>A</x:v>
      </x:c>
      <x:c r="G30" t="str">
        <x:v>Female</x:v>
      </x:c>
      <x:c r="H30" s="24" t="n">
        <x:v>64.4</x:v>
      </x:c>
    </x:row>
    <x:row r="31" ht="20" customHeight="1">
      <x:c r="A31" t="str">
        <x:v>KVSR1823</x:v>
      </x:c>
      <x:c r="B31" t="str">
        <x:v>Harsha Babu</x:v>
      </x:c>
      <x:c r="C31" t="str">
        <x:v>EEE</x:v>
      </x:c>
      <x:c r="D31" t="str">
        <x:v>Electrical &amp; Electronics Engineering</x:v>
      </x:c>
      <x:c r="E31" t="str">
        <x:v>3rd Year</x:v>
      </x:c>
      <x:c r="F31" t="str">
        <x:v>B</x:v>
      </x:c>
      <x:c r="G31" t="str">
        <x:v>Female</x:v>
      </x:c>
      <x:c r="H31" s="24" t="n">
        <x:v>82.3</x:v>
      </x:c>
    </x:row>
    <x:row r="32" ht="20" customHeight="1">
      <x:c r="A32" t="str">
        <x:v>KVSR1824</x:v>
      </x:c>
      <x:c r="B32" t="str">
        <x:v>Manoj Babu</x:v>
      </x:c>
      <x:c r="C32" t="str">
        <x:v>EEE</x:v>
      </x:c>
      <x:c r="D32" t="str">
        <x:v>Electrical &amp; Electronics Engineering</x:v>
      </x:c>
      <x:c r="E32" t="str">
        <x:v>3rd Year</x:v>
      </x:c>
      <x:c r="F32" t="str">
        <x:v>A</x:v>
      </x:c>
      <x:c r="G32" t="str">
        <x:v>Male</x:v>
      </x:c>
      <x:c r="H32" s="24" t="n">
        <x:v>64.6</x:v>
      </x:c>
    </x:row>
    <x:row r="33" ht="20" customHeight="1">
      <x:c r="A33" t="str">
        <x:v>KVSR1825</x:v>
      </x:c>
      <x:c r="B33" t="str">
        <x:v>Aarav Kumar</x:v>
      </x:c>
      <x:c r="C33" t="str">
        <x:v>EEE</x:v>
      </x:c>
      <x:c r="D33" t="str">
        <x:v>Electrical &amp; Electronics Engineering</x:v>
      </x:c>
      <x:c r="E33" t="str">
        <x:v>3rd Year</x:v>
      </x:c>
      <x:c r="F33" t="str">
        <x:v>B</x:v>
      </x:c>
      <x:c r="G33" t="str">
        <x:v>Male</x:v>
      </x:c>
      <x:c r="H33" s="24" t="n">
        <x:v>72.4</x:v>
      </x:c>
    </x:row>
    <x:row r="34" ht="20" customHeight="1">
      <x:c r="A34" t="str">
        <x:v>KVSR1826</x:v>
      </x:c>
      <x:c r="B34" t="str">
        <x:v>Pavan Devi</x:v>
      </x:c>
      <x:c r="C34" t="str">
        <x:v>EEE</x:v>
      </x:c>
      <x:c r="D34" t="str">
        <x:v>Electrical &amp; Electronics Engineering</x:v>
      </x:c>
      <x:c r="E34" t="str">
        <x:v>3rd Year</x:v>
      </x:c>
      <x:c r="F34" t="str">
        <x:v>A</x:v>
      </x:c>
      <x:c r="G34" t="str">
        <x:v>Male</x:v>
      </x:c>
      <x:c r="H34" s="24" t="n">
        <x:v>72.8</x:v>
      </x:c>
    </x:row>
    <x:row r="35" ht="20" customHeight="1">
      <x:c r="A35" t="str">
        <x:v>KVSR1827</x:v>
      </x:c>
      <x:c r="B35" t="str">
        <x:v>Deepika Reddy</x:v>
      </x:c>
      <x:c r="C35" t="str">
        <x:v>EEE</x:v>
      </x:c>
      <x:c r="D35" t="str">
        <x:v>Electrical &amp; Electronics Engineering</x:v>
      </x:c>
      <x:c r="E35" t="str">
        <x:v>3rd Year</x:v>
      </x:c>
      <x:c r="F35" t="str">
        <x:v>A</x:v>
      </x:c>
      <x:c r="G35" t="str">
        <x:v>Male</x:v>
      </x:c>
      <x:c r="H35" s="24" t="n">
        <x:v>96</x:v>
      </x:c>
    </x:row>
    <x:row r="36" ht="20" customHeight="1">
      <x:c r="A36" t="str">
        <x:v>KVSR1828</x:v>
      </x:c>
      <x:c r="B36" t="str">
        <x:v>Jaswanth Kumar</x:v>
      </x:c>
      <x:c r="C36" t="str">
        <x:v>EEE</x:v>
      </x:c>
      <x:c r="D36" t="str">
        <x:v>Electrical &amp; Electronics Engineering</x:v>
      </x:c>
      <x:c r="E36" t="str">
        <x:v>3rd Year</x:v>
      </x:c>
      <x:c r="F36" t="str">
        <x:v>A</x:v>
      </x:c>
      <x:c r="G36" t="str">
        <x:v>Female</x:v>
      </x:c>
      <x:c r="H36" s="24" t="n">
        <x:v>90.1</x:v>
      </x:c>
    </x:row>
    <x:row r="37" ht="20" customHeight="1">
      <x:c r="A37" t="str">
        <x:v>KVSR1829</x:v>
      </x:c>
      <x:c r="B37" t="str">
        <x:v>Aarav Reddy</x:v>
      </x:c>
      <x:c r="C37" t="str">
        <x:v>EEE</x:v>
      </x:c>
      <x:c r="D37" t="str">
        <x:v>Electrical &amp; Electronics Engineering</x:v>
      </x:c>
      <x:c r="E37" t="str">
        <x:v>3rd Year</x:v>
      </x:c>
      <x:c r="F37" t="str">
        <x:v>A</x:v>
      </x:c>
      <x:c r="G37" t="str">
        <x:v>Male</x:v>
      </x:c>
      <x:c r="H37" s="24" t="n">
        <x:v>65.3</x:v>
      </x:c>
    </x:row>
    <x:row r="38" ht="20" customHeight="1">
      <x:c r="A38" t="str">
        <x:v>KVSR1830</x:v>
      </x:c>
      <x:c r="B38" t="str">
        <x:v>Likitha Prasad</x:v>
      </x:c>
      <x:c r="C38" t="str">
        <x:v>EEE</x:v>
      </x:c>
      <x:c r="D38" t="str">
        <x:v>Electrical &amp; Electronics Engineering</x:v>
      </x:c>
      <x:c r="E38" t="str">
        <x:v>3rd Year</x:v>
      </x:c>
      <x:c r="F38" t="str">
        <x:v>B</x:v>
      </x:c>
      <x:c r="G38" t="str">
        <x:v>Female</x:v>
      </x:c>
      <x:c r="H38" s="24" t="n">
        <x:v>96.4</x:v>
      </x:c>
    </x:row>
    <x:row r="39" ht="20" customHeight="1">
      <x:c r="A39" t="str">
        <x:v>KVSR1831</x:v>
      </x:c>
      <x:c r="B39" t="str">
        <x:v>Kiran Rao</x:v>
      </x:c>
      <x:c r="C39" t="str">
        <x:v>EEE</x:v>
      </x:c>
      <x:c r="D39" t="str">
        <x:v>Electrical &amp; Electronics Engineering</x:v>
      </x:c>
      <x:c r="E39" t="str">
        <x:v>3rd Year</x:v>
      </x:c>
      <x:c r="F39" t="str">
        <x:v>A</x:v>
      </x:c>
      <x:c r="G39" t="str">
        <x:v>Female</x:v>
      </x:c>
      <x:c r="H39" s="24" t="n">
        <x:v>75.7</x:v>
      </x:c>
    </x:row>
    <x:row r="40" ht="20" customHeight="1">
      <x:c r="A40" t="str">
        <x:v>KVSR1832</x:v>
      </x:c>
      <x:c r="B40" t="str">
        <x:v>Rahul Devi</x:v>
      </x:c>
      <x:c r="C40" t="str">
        <x:v>EEE</x:v>
      </x:c>
      <x:c r="D40" t="str">
        <x:v>Electrical &amp; Electronics Engineering</x:v>
      </x:c>
      <x:c r="E40" t="str">
        <x:v>3rd Year</x:v>
      </x:c>
      <x:c r="F40" t="str">
        <x:v>B</x:v>
      </x:c>
      <x:c r="G40" t="str">
        <x:v>Male</x:v>
      </x:c>
      <x:c r="H40" s="24" t="n">
        <x:v>72.6</x:v>
      </x:c>
    </x:row>
    <x:row r="41" ht="20" customHeight="1">
      <x:c r="A41" t="str">
        <x:v>KVSR1833</x:v>
      </x:c>
      <x:c r="B41" t="str">
        <x:v>Kavya Rao</x:v>
      </x:c>
      <x:c r="C41" t="str">
        <x:v>EEE</x:v>
      </x:c>
      <x:c r="D41" t="str">
        <x:v>Electrical &amp; Electronics Engineering</x:v>
      </x:c>
      <x:c r="E41" t="str">
        <x:v>3rd Year</x:v>
      </x:c>
      <x:c r="F41" t="str">
        <x:v>A</x:v>
      </x:c>
      <x:c r="G41" t="str">
        <x:v>Female</x:v>
      </x:c>
      <x:c r="H41" s="24" t="n">
        <x:v>96.3</x:v>
      </x:c>
    </x:row>
    <x:row r="42" ht="20" customHeight="1">
      <x:c r="A42" t="str">
        <x:v>KVSR1834</x:v>
      </x:c>
      <x:c r="B42" t="str">
        <x:v>Charan Babu</x:v>
      </x:c>
      <x:c r="C42" t="str">
        <x:v>EEE</x:v>
      </x:c>
      <x:c r="D42" t="str">
        <x:v>Electrical &amp; Electronics Engineering</x:v>
      </x:c>
      <x:c r="E42" t="str">
        <x:v>3rd Year</x:v>
      </x:c>
      <x:c r="F42" t="str">
        <x:v>B</x:v>
      </x:c>
      <x:c r="G42" t="str">
        <x:v>Male</x:v>
      </x:c>
      <x:c r="H42" s="24" t="n">
        <x:v>82.1</x:v>
      </x:c>
    </x:row>
    <x:row r="43" ht="20" customHeight="1">
      <x:c r="A43" t="str">
        <x:v>KVSR1835</x:v>
      </x:c>
      <x:c r="B43" t="str">
        <x:v>Charan Reddy</x:v>
      </x:c>
      <x:c r="C43" t="str">
        <x:v>EEE</x:v>
      </x:c>
      <x:c r="D43" t="str">
        <x:v>Electrical &amp; Electronics Engineering</x:v>
      </x:c>
      <x:c r="E43" t="str">
        <x:v>3rd Year</x:v>
      </x:c>
      <x:c r="F43" t="str">
        <x:v>A</x:v>
      </x:c>
      <x:c r="G43" t="str">
        <x:v>Female</x:v>
      </x:c>
      <x:c r="H43" s="24" t="n">
        <x:v>74.4</x:v>
      </x:c>
    </x:row>
    <x:row r="44" ht="20" customHeight="1">
      <x:c r="A44" t="str">
        <x:v>KVSR1836</x:v>
      </x:c>
      <x:c r="B44" t="str">
        <x:v>Kiran Prasad</x:v>
      </x:c>
      <x:c r="C44" t="str">
        <x:v>EEE</x:v>
      </x:c>
      <x:c r="D44" t="str">
        <x:v>Electrical &amp; Electronics Engineering</x:v>
      </x:c>
      <x:c r="E44" t="str">
        <x:v>3rd Year</x:v>
      </x:c>
      <x:c r="F44" t="str">
        <x:v>A</x:v>
      </x:c>
      <x:c r="G44" t="str">
        <x:v>Female</x:v>
      </x:c>
      <x:c r="H44" s="24" t="n">
        <x:v>71.3</x:v>
      </x:c>
    </x:row>
    <x:row r="45" ht="20" customHeight="1">
      <x:c r="A45" t="str">
        <x:v>KVSR1837</x:v>
      </x:c>
      <x:c r="B45" t="str">
        <x:v>Naveen Kumar</x:v>
      </x:c>
      <x:c r="C45" t="str">
        <x:v>EEE</x:v>
      </x:c>
      <x:c r="D45" t="str">
        <x:v>Electrical &amp; Electronics Engineering</x:v>
      </x:c>
      <x:c r="E45" t="str">
        <x:v>3rd Year</x:v>
      </x:c>
      <x:c r="F45" t="str">
        <x:v>B</x:v>
      </x:c>
      <x:c r="G45" t="str">
        <x:v>Male</x:v>
      </x:c>
      <x:c r="H45" s="24" t="n">
        <x:v>82.4</x:v>
      </x:c>
    </x:row>
    <x:row r="46" ht="20" customHeight="1">
      <x:c r="A46" t="str">
        <x:v>KVSR1838</x:v>
      </x:c>
      <x:c r="B46" t="str">
        <x:v>Harsha Kumar</x:v>
      </x:c>
      <x:c r="C46" t="str">
        <x:v>EEE</x:v>
      </x:c>
      <x:c r="D46" t="str">
        <x:v>Electrical &amp; Electronics Engineering</x:v>
      </x:c>
      <x:c r="E46" t="str">
        <x:v>3rd Year</x:v>
      </x:c>
      <x:c r="F46" t="str">
        <x:v>A</x:v>
      </x:c>
      <x:c r="G46" t="str">
        <x:v>Female</x:v>
      </x:c>
      <x:c r="H46" s="24" t="n">
        <x:v>87.7</x:v>
      </x:c>
    </x:row>
    <x:row r="47" ht="20" customHeight="1">
      <x:c r="A47" t="str">
        <x:v>KVSR1839</x:v>
      </x:c>
      <x:c r="B47" t="str">
        <x:v>Varun Rao</x:v>
      </x:c>
      <x:c r="C47" t="str">
        <x:v>EEE</x:v>
      </x:c>
      <x:c r="D47" t="str">
        <x:v>Electrical &amp; Electronics Engineering</x:v>
      </x:c>
      <x:c r="E47" t="str">
        <x:v>3rd Year</x:v>
      </x:c>
      <x:c r="F47" t="str">
        <x:v>A</x:v>
      </x:c>
      <x:c r="G47" t="str">
        <x:v>Male</x:v>
      </x:c>
      <x:c r="H47" s="24" t="n">
        <x:v>72.4</x:v>
      </x:c>
    </x:row>
    <x:row r="48" ht="20" customHeight="1">
      <x:c r="A48" t="str">
        <x:v>KVSR1840</x:v>
      </x:c>
      <x:c r="B48" t="str">
        <x:v>Meghana Babu</x:v>
      </x:c>
      <x:c r="C48" t="str">
        <x:v>EEE</x:v>
      </x:c>
      <x:c r="D48" t="str">
        <x:v>Electrical &amp; Electronics Engineering</x:v>
      </x:c>
      <x:c r="E48" t="str">
        <x:v>3rd Year</x:v>
      </x:c>
      <x:c r="F48" t="str">
        <x:v>B</x:v>
      </x:c>
      <x:c r="G48" t="str">
        <x:v>Male</x:v>
      </x:c>
      <x:c r="H48" s="24" t="n">
        <x:v>75.1</x:v>
      </x:c>
    </x:row>
    <x:row r="49" ht="20" customHeight="1">
      <x:c r="A49" t="str">
        <x:v>KVSR1841</x:v>
      </x:c>
      <x:c r="B49" t="str">
        <x:v>Aarav Babu</x:v>
      </x:c>
      <x:c r="C49" t="str">
        <x:v>EEE</x:v>
      </x:c>
      <x:c r="D49" t="str">
        <x:v>Electrical &amp; Electronics Engineering</x:v>
      </x:c>
      <x:c r="E49" t="str">
        <x:v>3rd Year</x:v>
      </x:c>
      <x:c r="F49" t="str">
        <x:v>B</x:v>
      </x:c>
      <x:c r="G49" t="str">
        <x:v>Female</x:v>
      </x:c>
      <x:c r="H49" s="24" t="n">
        <x:v>91.9</x:v>
      </x:c>
    </x:row>
    <x:row r="50" ht="20" customHeight="1">
      <x:c r="A50" t="str">
        <x:v>KVSR1842</x:v>
      </x:c>
      <x:c r="B50" t="str">
        <x:v>Rahul Prasad</x:v>
      </x:c>
      <x:c r="C50" t="str">
        <x:v>EEE</x:v>
      </x:c>
      <x:c r="D50" t="str">
        <x:v>Electrical &amp; Electronics Engineering</x:v>
      </x:c>
      <x:c r="E50" t="str">
        <x:v>3rd Year</x:v>
      </x:c>
      <x:c r="F50" t="str">
        <x:v>B</x:v>
      </x:c>
      <x:c r="G50" t="str">
        <x:v>Male</x:v>
      </x:c>
      <x:c r="H50" s="24" t="n">
        <x:v>63.9</x:v>
      </x:c>
    </x:row>
    <x:row r="51" ht="20" customHeight="1">
      <x:c r="A51" t="str">
        <x:v>KVSR1843</x:v>
      </x:c>
      <x:c r="B51" t="str">
        <x:v>Jaswanth Babu</x:v>
      </x:c>
      <x:c r="C51" t="str">
        <x:v>EEE</x:v>
      </x:c>
      <x:c r="D51" t="str">
        <x:v>Electrical &amp; Electronics Engineering</x:v>
      </x:c>
      <x:c r="E51" t="str">
        <x:v>3rd Year</x:v>
      </x:c>
      <x:c r="F51" t="str">
        <x:v>A</x:v>
      </x:c>
      <x:c r="G51" t="str">
        <x:v>Male</x:v>
      </x:c>
      <x:c r="H51" s="24" t="n">
        <x:v>83</x:v>
      </x:c>
    </x:row>
  </x:sheetData>
  <x:mergeCells>
    <x:mergeCell ref="A1:H2"/>
    <x:mergeCell ref="A3:H3"/>
    <x:mergeCell ref="A4:H4"/>
  </x:mergeCells>
  <x:conditionalFormatting sqref="H7:H51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f3f17a88e5e4fac"/>
  </x:tableParts>
</x:worksheet>
</file>

<file path=xl/worksheets/sheet2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3RD YEAR  •  CIVIL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49 students   |   3rd Year   |   CIVIL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34" t="str">
        <x:v>Student ID</x:v>
      </x:c>
      <x:c r="B6" s="34" t="str">
        <x:v>Name</x:v>
      </x:c>
      <x:c r="C6" s="34" t="str">
        <x:v>Department</x:v>
      </x:c>
      <x:c r="D6" s="34" t="str">
        <x:v>Department Name</x:v>
      </x:c>
      <x:c r="E6" s="34" t="str">
        <x:v>Year</x:v>
      </x:c>
      <x:c r="F6" s="34" t="str">
        <x:v>Section</x:v>
      </x:c>
      <x:c r="G6" s="34" t="str">
        <x:v>Gender</x:v>
      </x:c>
      <x:c r="H6" s="34" t="str">
        <x:v>Attendance</x:v>
      </x:c>
    </x:row>
    <x:row r="7" ht="20" customHeight="1">
      <x:c r="A7" t="str">
        <x:v>KVSR1980</x:v>
      </x:c>
      <x:c r="B7" t="str">
        <x:v>Kiran Rao</x:v>
      </x:c>
      <x:c r="C7" t="str">
        <x:v>CIVIL</x:v>
      </x:c>
      <x:c r="D7" t="str">
        <x:v>Civil Engineering</x:v>
      </x:c>
      <x:c r="E7" t="str">
        <x:v>3rd Year</x:v>
      </x:c>
      <x:c r="F7" t="str">
        <x:v>A</x:v>
      </x:c>
      <x:c r="G7" t="str">
        <x:v>Female</x:v>
      </x:c>
      <x:c r="H7" s="24" t="n">
        <x:v>82.1</x:v>
      </x:c>
    </x:row>
    <x:row r="8" ht="20" customHeight="1">
      <x:c r="A8" t="str">
        <x:v>KVSR1981</x:v>
      </x:c>
      <x:c r="B8" t="str">
        <x:v>Meghana Naidu</x:v>
      </x:c>
      <x:c r="C8" t="str">
        <x:v>CIVIL</x:v>
      </x:c>
      <x:c r="D8" t="str">
        <x:v>Civil Engineering</x:v>
      </x:c>
      <x:c r="E8" t="str">
        <x:v>3rd Year</x:v>
      </x:c>
      <x:c r="F8" t="str">
        <x:v>A</x:v>
      </x:c>
      <x:c r="G8" t="str">
        <x:v>Male</x:v>
      </x:c>
      <x:c r="H8" s="24" t="n">
        <x:v>80.2</x:v>
      </x:c>
    </x:row>
    <x:row r="9" ht="20" customHeight="1">
      <x:c r="A9" t="str">
        <x:v>KVSR1982</x:v>
      </x:c>
      <x:c r="B9" t="str">
        <x:v>Varun Prasad</x:v>
      </x:c>
      <x:c r="C9" t="str">
        <x:v>CIVIL</x:v>
      </x:c>
      <x:c r="D9" t="str">
        <x:v>Civil Engineering</x:v>
      </x:c>
      <x:c r="E9" t="str">
        <x:v>3rd Year</x:v>
      </x:c>
      <x:c r="F9" t="str">
        <x:v>B</x:v>
      </x:c>
      <x:c r="G9" t="str">
        <x:v>Male</x:v>
      </x:c>
      <x:c r="H9" s="24" t="n">
        <x:v>95.3</x:v>
      </x:c>
    </x:row>
    <x:row r="10" ht="20" customHeight="1">
      <x:c r="A10" t="str">
        <x:v>KVSR1983</x:v>
      </x:c>
      <x:c r="B10" t="str">
        <x:v>Kavya Naidu</x:v>
      </x:c>
      <x:c r="C10" t="str">
        <x:v>CIVIL</x:v>
      </x:c>
      <x:c r="D10" t="str">
        <x:v>Civil Engineering</x:v>
      </x:c>
      <x:c r="E10" t="str">
        <x:v>3rd Year</x:v>
      </x:c>
      <x:c r="F10" t="str">
        <x:v>B</x:v>
      </x:c>
      <x:c r="G10" t="str">
        <x:v>Female</x:v>
      </x:c>
      <x:c r="H10" s="24" t="n">
        <x:v>82.5</x:v>
      </x:c>
    </x:row>
    <x:row r="11" ht="20" customHeight="1">
      <x:c r="A11" t="str">
        <x:v>KVSR1984</x:v>
      </x:c>
      <x:c r="B11" t="str">
        <x:v>Bhavya Reddy</x:v>
      </x:c>
      <x:c r="C11" t="str">
        <x:v>CIVIL</x:v>
      </x:c>
      <x:c r="D11" t="str">
        <x:v>Civil Engineering</x:v>
      </x:c>
      <x:c r="E11" t="str">
        <x:v>3rd Year</x:v>
      </x:c>
      <x:c r="F11" t="str">
        <x:v>A</x:v>
      </x:c>
      <x:c r="G11" t="str">
        <x:v>Male</x:v>
      </x:c>
      <x:c r="H11" s="24" t="n">
        <x:v>92.2</x:v>
      </x:c>
    </x:row>
    <x:row r="12" ht="20" customHeight="1">
      <x:c r="A12" t="str">
        <x:v>KVSR1985</x:v>
      </x:c>
      <x:c r="B12" t="str">
        <x:v>Harsha Prasad</x:v>
      </x:c>
      <x:c r="C12" t="str">
        <x:v>CIVIL</x:v>
      </x:c>
      <x:c r="D12" t="str">
        <x:v>Civil Engineering</x:v>
      </x:c>
      <x:c r="E12" t="str">
        <x:v>3rd Year</x:v>
      </x:c>
      <x:c r="F12" t="str">
        <x:v>B</x:v>
      </x:c>
      <x:c r="G12" t="str">
        <x:v>Male</x:v>
      </x:c>
      <x:c r="H12" s="24" t="n">
        <x:v>95.7</x:v>
      </x:c>
    </x:row>
    <x:row r="13" ht="20" customHeight="1">
      <x:c r="A13" t="str">
        <x:v>KVSR1986</x:v>
      </x:c>
      <x:c r="B13" t="str">
        <x:v>Varun Reddy</x:v>
      </x:c>
      <x:c r="C13" t="str">
        <x:v>CIVIL</x:v>
      </x:c>
      <x:c r="D13" t="str">
        <x:v>Civil Engineering</x:v>
      </x:c>
      <x:c r="E13" t="str">
        <x:v>3rd Year</x:v>
      </x:c>
      <x:c r="F13" t="str">
        <x:v>B</x:v>
      </x:c>
      <x:c r="G13" t="str">
        <x:v>Female</x:v>
      </x:c>
      <x:c r="H13" s="24" t="n">
        <x:v>84.2</x:v>
      </x:c>
    </x:row>
    <x:row r="14" ht="20" customHeight="1">
      <x:c r="A14" t="str">
        <x:v>KVSR1987</x:v>
      </x:c>
      <x:c r="B14" t="str">
        <x:v>Charan Devi</x:v>
      </x:c>
      <x:c r="C14" t="str">
        <x:v>CIVIL</x:v>
      </x:c>
      <x:c r="D14" t="str">
        <x:v>Civil Engineering</x:v>
      </x:c>
      <x:c r="E14" t="str">
        <x:v>3rd Year</x:v>
      </x:c>
      <x:c r="F14" t="str">
        <x:v>A</x:v>
      </x:c>
      <x:c r="G14" t="str">
        <x:v>Female</x:v>
      </x:c>
      <x:c r="H14" s="24" t="n">
        <x:v>67.9</x:v>
      </x:c>
    </x:row>
    <x:row r="15" ht="20" customHeight="1">
      <x:c r="A15" t="str">
        <x:v>KVSR1988</x:v>
      </x:c>
      <x:c r="B15" t="str">
        <x:v>Sanjana Prasad</x:v>
      </x:c>
      <x:c r="C15" t="str">
        <x:v>CIVIL</x:v>
      </x:c>
      <x:c r="D15" t="str">
        <x:v>Civil Engineering</x:v>
      </x:c>
      <x:c r="E15" t="str">
        <x:v>3rd Year</x:v>
      </x:c>
      <x:c r="F15" t="str">
        <x:v>A</x:v>
      </x:c>
      <x:c r="G15" t="str">
        <x:v>Female</x:v>
      </x:c>
      <x:c r="H15" s="24" t="n">
        <x:v>95.9</x:v>
      </x:c>
    </x:row>
    <x:row r="16" ht="20" customHeight="1">
      <x:c r="A16" t="str">
        <x:v>KVSR1989</x:v>
      </x:c>
      <x:c r="B16" t="str">
        <x:v>Aarav Babu</x:v>
      </x:c>
      <x:c r="C16" t="str">
        <x:v>CIVIL</x:v>
      </x:c>
      <x:c r="D16" t="str">
        <x:v>Civil Engineering</x:v>
      </x:c>
      <x:c r="E16" t="str">
        <x:v>3rd Year</x:v>
      </x:c>
      <x:c r="F16" t="str">
        <x:v>A</x:v>
      </x:c>
      <x:c r="G16" t="str">
        <x:v>Female</x:v>
      </x:c>
      <x:c r="H16" s="24" t="n">
        <x:v>74.7</x:v>
      </x:c>
    </x:row>
    <x:row r="17" ht="20" customHeight="1">
      <x:c r="A17" t="str">
        <x:v>KVSR1990</x:v>
      </x:c>
      <x:c r="B17" t="str">
        <x:v>Bhavya Sharma</x:v>
      </x:c>
      <x:c r="C17" t="str">
        <x:v>CIVIL</x:v>
      </x:c>
      <x:c r="D17" t="str">
        <x:v>Civil Engineering</x:v>
      </x:c>
      <x:c r="E17" t="str">
        <x:v>3rd Year</x:v>
      </x:c>
      <x:c r="F17" t="str">
        <x:v>A</x:v>
      </x:c>
      <x:c r="G17" t="str">
        <x:v>Male</x:v>
      </x:c>
      <x:c r="H17" s="24" t="n">
        <x:v>87.8</x:v>
      </x:c>
    </x:row>
    <x:row r="18" ht="20" customHeight="1">
      <x:c r="A18" t="str">
        <x:v>KVSR1991</x:v>
      </x:c>
      <x:c r="B18" t="str">
        <x:v>Bhavya Rao</x:v>
      </x:c>
      <x:c r="C18" t="str">
        <x:v>CIVIL</x:v>
      </x:c>
      <x:c r="D18" t="str">
        <x:v>Civil Engineering</x:v>
      </x:c>
      <x:c r="E18" t="str">
        <x:v>3rd Year</x:v>
      </x:c>
      <x:c r="F18" t="str">
        <x:v>A</x:v>
      </x:c>
      <x:c r="G18" t="str">
        <x:v>Male</x:v>
      </x:c>
      <x:c r="H18" s="24" t="n">
        <x:v>86.2</x:v>
      </x:c>
    </x:row>
    <x:row r="19" ht="20" customHeight="1">
      <x:c r="A19" t="str">
        <x:v>KVSR1992</x:v>
      </x:c>
      <x:c r="B19" t="str">
        <x:v>Priya Rao</x:v>
      </x:c>
      <x:c r="C19" t="str">
        <x:v>CIVIL</x:v>
      </x:c>
      <x:c r="D19" t="str">
        <x:v>Civil Engineering</x:v>
      </x:c>
      <x:c r="E19" t="str">
        <x:v>3rd Year</x:v>
      </x:c>
      <x:c r="F19" t="str">
        <x:v>B</x:v>
      </x:c>
      <x:c r="G19" t="str">
        <x:v>Female</x:v>
      </x:c>
      <x:c r="H19" s="24" t="n">
        <x:v>89.9</x:v>
      </x:c>
    </x:row>
    <x:row r="20" ht="20" customHeight="1">
      <x:c r="A20" t="str">
        <x:v>KVSR1993</x:v>
      </x:c>
      <x:c r="B20" t="str">
        <x:v>Teja Sharma</x:v>
      </x:c>
      <x:c r="C20" t="str">
        <x:v>CIVIL</x:v>
      </x:c>
      <x:c r="D20" t="str">
        <x:v>Civil Engineering</x:v>
      </x:c>
      <x:c r="E20" t="str">
        <x:v>3rd Year</x:v>
      </x:c>
      <x:c r="F20" t="str">
        <x:v>B</x:v>
      </x:c>
      <x:c r="G20" t="str">
        <x:v>Male</x:v>
      </x:c>
      <x:c r="H20" s="24" t="n">
        <x:v>89.3</x:v>
      </x:c>
    </x:row>
    <x:row r="21" ht="20" customHeight="1">
      <x:c r="A21" t="str">
        <x:v>KVSR1994</x:v>
      </x:c>
      <x:c r="B21" t="str">
        <x:v>Sanjana Devi</x:v>
      </x:c>
      <x:c r="C21" t="str">
        <x:v>CIVIL</x:v>
      </x:c>
      <x:c r="D21" t="str">
        <x:v>Civil Engineering</x:v>
      </x:c>
      <x:c r="E21" t="str">
        <x:v>3rd Year</x:v>
      </x:c>
      <x:c r="F21" t="str">
        <x:v>A</x:v>
      </x:c>
      <x:c r="G21" t="str">
        <x:v>Female</x:v>
      </x:c>
      <x:c r="H21" s="24" t="n">
        <x:v>86.5</x:v>
      </x:c>
    </x:row>
    <x:row r="22" ht="20" customHeight="1">
      <x:c r="A22" t="str">
        <x:v>KVSR1995</x:v>
      </x:c>
      <x:c r="B22" t="str">
        <x:v>Sanjana Devi</x:v>
      </x:c>
      <x:c r="C22" t="str">
        <x:v>CIVIL</x:v>
      </x:c>
      <x:c r="D22" t="str">
        <x:v>Civil Engineering</x:v>
      </x:c>
      <x:c r="E22" t="str">
        <x:v>3rd Year</x:v>
      </x:c>
      <x:c r="F22" t="str">
        <x:v>A</x:v>
      </x:c>
      <x:c r="G22" t="str">
        <x:v>Male</x:v>
      </x:c>
      <x:c r="H22" s="24" t="n">
        <x:v>83.1</x:v>
      </x:c>
    </x:row>
    <x:row r="23" ht="20" customHeight="1">
      <x:c r="A23" t="str">
        <x:v>KVSR1996</x:v>
      </x:c>
      <x:c r="B23" t="str">
        <x:v>Naveen Prasad</x:v>
      </x:c>
      <x:c r="C23" t="str">
        <x:v>CIVIL</x:v>
      </x:c>
      <x:c r="D23" t="str">
        <x:v>Civil Engineering</x:v>
      </x:c>
      <x:c r="E23" t="str">
        <x:v>3rd Year</x:v>
      </x:c>
      <x:c r="F23" t="str">
        <x:v>A</x:v>
      </x:c>
      <x:c r="G23" t="str">
        <x:v>Female</x:v>
      </x:c>
      <x:c r="H23" s="24" t="n">
        <x:v>94.6</x:v>
      </x:c>
    </x:row>
    <x:row r="24" ht="20" customHeight="1">
      <x:c r="A24" t="str">
        <x:v>KVSR1997</x:v>
      </x:c>
      <x:c r="B24" t="str">
        <x:v>Jaswanth Prasad</x:v>
      </x:c>
      <x:c r="C24" t="str">
        <x:v>CIVIL</x:v>
      </x:c>
      <x:c r="D24" t="str">
        <x:v>Civil Engineering</x:v>
      </x:c>
      <x:c r="E24" t="str">
        <x:v>3rd Year</x:v>
      </x:c>
      <x:c r="F24" t="str">
        <x:v>B</x:v>
      </x:c>
      <x:c r="G24" t="str">
        <x:v>Female</x:v>
      </x:c>
      <x:c r="H24" s="24" t="n">
        <x:v>66.4</x:v>
      </x:c>
    </x:row>
    <x:row r="25" ht="20" customHeight="1">
      <x:c r="A25" t="str">
        <x:v>KVSR1998</x:v>
      </x:c>
      <x:c r="B25" t="str">
        <x:v>Aarav Sharma</x:v>
      </x:c>
      <x:c r="C25" t="str">
        <x:v>CIVIL</x:v>
      </x:c>
      <x:c r="D25" t="str">
        <x:v>Civil Engineering</x:v>
      </x:c>
      <x:c r="E25" t="str">
        <x:v>3rd Year</x:v>
      </x:c>
      <x:c r="F25" t="str">
        <x:v>A</x:v>
      </x:c>
      <x:c r="G25" t="str">
        <x:v>Male</x:v>
      </x:c>
      <x:c r="H25" s="24" t="n">
        <x:v>69.6</x:v>
      </x:c>
    </x:row>
    <x:row r="26" ht="20" customHeight="1">
      <x:c r="A26" t="str">
        <x:v>KVSR1999</x:v>
      </x:c>
      <x:c r="B26" t="str">
        <x:v>Manoj Reddy</x:v>
      </x:c>
      <x:c r="C26" t="str">
        <x:v>CIVIL</x:v>
      </x:c>
      <x:c r="D26" t="str">
        <x:v>Civil Engineering</x:v>
      </x:c>
      <x:c r="E26" t="str">
        <x:v>3rd Year</x:v>
      </x:c>
      <x:c r="F26" t="str">
        <x:v>B</x:v>
      </x:c>
      <x:c r="G26" t="str">
        <x:v>Male</x:v>
      </x:c>
      <x:c r="H26" s="24" t="n">
        <x:v>68.8</x:v>
      </x:c>
    </x:row>
    <x:row r="27" ht="20" customHeight="1">
      <x:c r="A27" t="str">
        <x:v>KVSR2000</x:v>
      </x:c>
      <x:c r="B27" t="str">
        <x:v>Deepika Babu</x:v>
      </x:c>
      <x:c r="C27" t="str">
        <x:v>CIVIL</x:v>
      </x:c>
      <x:c r="D27" t="str">
        <x:v>Civil Engineering</x:v>
      </x:c>
      <x:c r="E27" t="str">
        <x:v>3rd Year</x:v>
      </x:c>
      <x:c r="F27" t="str">
        <x:v>B</x:v>
      </x:c>
      <x:c r="G27" t="str">
        <x:v>Male</x:v>
      </x:c>
      <x:c r="H27" s="24" t="n">
        <x:v>88.5</x:v>
      </x:c>
    </x:row>
    <x:row r="28" ht="20" customHeight="1">
      <x:c r="A28" t="str">
        <x:v>KVSR2001</x:v>
      </x:c>
      <x:c r="B28" t="str">
        <x:v>Kiran Naidu</x:v>
      </x:c>
      <x:c r="C28" t="str">
        <x:v>CIVIL</x:v>
      </x:c>
      <x:c r="D28" t="str">
        <x:v>Civil Engineering</x:v>
      </x:c>
      <x:c r="E28" t="str">
        <x:v>3rd Year</x:v>
      </x:c>
      <x:c r="F28" t="str">
        <x:v>A</x:v>
      </x:c>
      <x:c r="G28" t="str">
        <x:v>Male</x:v>
      </x:c>
      <x:c r="H28" s="24" t="n">
        <x:v>67.5</x:v>
      </x:c>
    </x:row>
    <x:row r="29" ht="20" customHeight="1">
      <x:c r="A29" t="str">
        <x:v>KVSR2002</x:v>
      </x:c>
      <x:c r="B29" t="str">
        <x:v>Likitha Reddy</x:v>
      </x:c>
      <x:c r="C29" t="str">
        <x:v>CIVIL</x:v>
      </x:c>
      <x:c r="D29" t="str">
        <x:v>Civil Engineering</x:v>
      </x:c>
      <x:c r="E29" t="str">
        <x:v>3rd Year</x:v>
      </x:c>
      <x:c r="F29" t="str">
        <x:v>A</x:v>
      </x:c>
      <x:c r="G29" t="str">
        <x:v>Female</x:v>
      </x:c>
      <x:c r="H29" s="24" t="n">
        <x:v>77.1</x:v>
      </x:c>
    </x:row>
    <x:row r="30" ht="20" customHeight="1">
      <x:c r="A30" t="str">
        <x:v>KVSR2003</x:v>
      </x:c>
      <x:c r="B30" t="str">
        <x:v>Varun Sharma</x:v>
      </x:c>
      <x:c r="C30" t="str">
        <x:v>CIVIL</x:v>
      </x:c>
      <x:c r="D30" t="str">
        <x:v>Civil Engineering</x:v>
      </x:c>
      <x:c r="E30" t="str">
        <x:v>3rd Year</x:v>
      </x:c>
      <x:c r="F30" t="str">
        <x:v>B</x:v>
      </x:c>
      <x:c r="G30" t="str">
        <x:v>Female</x:v>
      </x:c>
      <x:c r="H30" s="24" t="n">
        <x:v>70</x:v>
      </x:c>
    </x:row>
    <x:row r="31" ht="20" customHeight="1">
      <x:c r="A31" t="str">
        <x:v>KVSR2004</x:v>
      </x:c>
      <x:c r="B31" t="str">
        <x:v>Kiran Devi</x:v>
      </x:c>
      <x:c r="C31" t="str">
        <x:v>CIVIL</x:v>
      </x:c>
      <x:c r="D31" t="str">
        <x:v>Civil Engineering</x:v>
      </x:c>
      <x:c r="E31" t="str">
        <x:v>3rd Year</x:v>
      </x:c>
      <x:c r="F31" t="str">
        <x:v>B</x:v>
      </x:c>
      <x:c r="G31" t="str">
        <x:v>Female</x:v>
      </x:c>
      <x:c r="H31" s="24" t="n">
        <x:v>87.1</x:v>
      </x:c>
    </x:row>
    <x:row r="32" ht="20" customHeight="1">
      <x:c r="A32" t="str">
        <x:v>KVSR2005</x:v>
      </x:c>
      <x:c r="B32" t="str">
        <x:v>Naveen Naidu</x:v>
      </x:c>
      <x:c r="C32" t="str">
        <x:v>CIVIL</x:v>
      </x:c>
      <x:c r="D32" t="str">
        <x:v>Civil Engineering</x:v>
      </x:c>
      <x:c r="E32" t="str">
        <x:v>3rd Year</x:v>
      </x:c>
      <x:c r="F32" t="str">
        <x:v>A</x:v>
      </x:c>
      <x:c r="G32" t="str">
        <x:v>Male</x:v>
      </x:c>
      <x:c r="H32" s="24" t="n">
        <x:v>66.4</x:v>
      </x:c>
    </x:row>
    <x:row r="33" ht="20" customHeight="1">
      <x:c r="A33" t="str">
        <x:v>KVSR2006</x:v>
      </x:c>
      <x:c r="B33" t="str">
        <x:v>Akash Naidu</x:v>
      </x:c>
      <x:c r="C33" t="str">
        <x:v>CIVIL</x:v>
      </x:c>
      <x:c r="D33" t="str">
        <x:v>Civil Engineering</x:v>
      </x:c>
      <x:c r="E33" t="str">
        <x:v>3rd Year</x:v>
      </x:c>
      <x:c r="F33" t="str">
        <x:v>B</x:v>
      </x:c>
      <x:c r="G33" t="str">
        <x:v>Male</x:v>
      </x:c>
      <x:c r="H33" s="24" t="n">
        <x:v>92.7</x:v>
      </x:c>
    </x:row>
    <x:row r="34" ht="20" customHeight="1">
      <x:c r="A34" t="str">
        <x:v>KVSR2007</x:v>
      </x:c>
      <x:c r="B34" t="str">
        <x:v>Teja Sharma</x:v>
      </x:c>
      <x:c r="C34" t="str">
        <x:v>CIVIL</x:v>
      </x:c>
      <x:c r="D34" t="str">
        <x:v>Civil Engineering</x:v>
      </x:c>
      <x:c r="E34" t="str">
        <x:v>3rd Year</x:v>
      </x:c>
      <x:c r="F34" t="str">
        <x:v>A</x:v>
      </x:c>
      <x:c r="G34" t="str">
        <x:v>Female</x:v>
      </x:c>
      <x:c r="H34" s="24" t="n">
        <x:v>71.7</x:v>
      </x:c>
    </x:row>
    <x:row r="35" ht="20" customHeight="1">
      <x:c r="A35" t="str">
        <x:v>KVSR2008</x:v>
      </x:c>
      <x:c r="B35" t="str">
        <x:v>Meghana Naidu</x:v>
      </x:c>
      <x:c r="C35" t="str">
        <x:v>CIVIL</x:v>
      </x:c>
      <x:c r="D35" t="str">
        <x:v>Civil Engineering</x:v>
      </x:c>
      <x:c r="E35" t="str">
        <x:v>3rd Year</x:v>
      </x:c>
      <x:c r="F35" t="str">
        <x:v>A</x:v>
      </x:c>
      <x:c r="G35" t="str">
        <x:v>Male</x:v>
      </x:c>
      <x:c r="H35" s="24" t="n">
        <x:v>72.8</x:v>
      </x:c>
    </x:row>
    <x:row r="36" ht="20" customHeight="1">
      <x:c r="A36" t="str">
        <x:v>KVSR2009</x:v>
      </x:c>
      <x:c r="B36" t="str">
        <x:v>Varun Rao</x:v>
      </x:c>
      <x:c r="C36" t="str">
        <x:v>CIVIL</x:v>
      </x:c>
      <x:c r="D36" t="str">
        <x:v>Civil Engineering</x:v>
      </x:c>
      <x:c r="E36" t="str">
        <x:v>3rd Year</x:v>
      </x:c>
      <x:c r="F36" t="str">
        <x:v>B</x:v>
      </x:c>
      <x:c r="G36" t="str">
        <x:v>Female</x:v>
      </x:c>
      <x:c r="H36" s="24" t="n">
        <x:v>85.7</x:v>
      </x:c>
    </x:row>
    <x:row r="37" ht="20" customHeight="1">
      <x:c r="A37" t="str">
        <x:v>KVSR2010</x:v>
      </x:c>
      <x:c r="B37" t="str">
        <x:v>Teja Sharma</x:v>
      </x:c>
      <x:c r="C37" t="str">
        <x:v>CIVIL</x:v>
      </x:c>
      <x:c r="D37" t="str">
        <x:v>Civil Engineering</x:v>
      </x:c>
      <x:c r="E37" t="str">
        <x:v>3rd Year</x:v>
      </x:c>
      <x:c r="F37" t="str">
        <x:v>A</x:v>
      </x:c>
      <x:c r="G37" t="str">
        <x:v>Male</x:v>
      </x:c>
      <x:c r="H37" s="24" t="n">
        <x:v>85.7</x:v>
      </x:c>
    </x:row>
    <x:row r="38" ht="20" customHeight="1">
      <x:c r="A38" t="str">
        <x:v>KVSR2011</x:v>
      </x:c>
      <x:c r="B38" t="str">
        <x:v>Sanjana Devi</x:v>
      </x:c>
      <x:c r="C38" t="str">
        <x:v>CIVIL</x:v>
      </x:c>
      <x:c r="D38" t="str">
        <x:v>Civil Engineering</x:v>
      </x:c>
      <x:c r="E38" t="str">
        <x:v>3rd Year</x:v>
      </x:c>
      <x:c r="F38" t="str">
        <x:v>A</x:v>
      </x:c>
      <x:c r="G38" t="str">
        <x:v>Male</x:v>
      </x:c>
      <x:c r="H38" s="24" t="n">
        <x:v>90.8</x:v>
      </x:c>
    </x:row>
    <x:row r="39" ht="20" customHeight="1">
      <x:c r="A39" t="str">
        <x:v>KVSR2012</x:v>
      </x:c>
      <x:c r="B39" t="str">
        <x:v>Pavan Reddy</x:v>
      </x:c>
      <x:c r="C39" t="str">
        <x:v>CIVIL</x:v>
      </x:c>
      <x:c r="D39" t="str">
        <x:v>Civil Engineering</x:v>
      </x:c>
      <x:c r="E39" t="str">
        <x:v>3rd Year</x:v>
      </x:c>
      <x:c r="F39" t="str">
        <x:v>B</x:v>
      </x:c>
      <x:c r="G39" t="str">
        <x:v>Female</x:v>
      </x:c>
      <x:c r="H39" s="24" t="n">
        <x:v>79.2</x:v>
      </x:c>
    </x:row>
    <x:row r="40" ht="20" customHeight="1">
      <x:c r="A40" t="str">
        <x:v>KVSR2013</x:v>
      </x:c>
      <x:c r="B40" t="str">
        <x:v>Teja Rao</x:v>
      </x:c>
      <x:c r="C40" t="str">
        <x:v>CIVIL</x:v>
      </x:c>
      <x:c r="D40" t="str">
        <x:v>Civil Engineering</x:v>
      </x:c>
      <x:c r="E40" t="str">
        <x:v>3rd Year</x:v>
      </x:c>
      <x:c r="F40" t="str">
        <x:v>A</x:v>
      </x:c>
      <x:c r="G40" t="str">
        <x:v>Male</x:v>
      </x:c>
      <x:c r="H40" s="24" t="n">
        <x:v>72</x:v>
      </x:c>
    </x:row>
    <x:row r="41" ht="20" customHeight="1">
      <x:c r="A41" t="str">
        <x:v>KVSR2014</x:v>
      </x:c>
      <x:c r="B41" t="str">
        <x:v>Aditya Devi</x:v>
      </x:c>
      <x:c r="C41" t="str">
        <x:v>CIVIL</x:v>
      </x:c>
      <x:c r="D41" t="str">
        <x:v>Civil Engineering</x:v>
      </x:c>
      <x:c r="E41" t="str">
        <x:v>3rd Year</x:v>
      </x:c>
      <x:c r="F41" t="str">
        <x:v>B</x:v>
      </x:c>
      <x:c r="G41" t="str">
        <x:v>Male</x:v>
      </x:c>
      <x:c r="H41" s="24" t="n">
        <x:v>71.2</x:v>
      </x:c>
    </x:row>
    <x:row r="42" ht="20" customHeight="1">
      <x:c r="A42" t="str">
        <x:v>KVSR2015</x:v>
      </x:c>
      <x:c r="B42" t="str">
        <x:v>Teja Rao</x:v>
      </x:c>
      <x:c r="C42" t="str">
        <x:v>CIVIL</x:v>
      </x:c>
      <x:c r="D42" t="str">
        <x:v>Civil Engineering</x:v>
      </x:c>
      <x:c r="E42" t="str">
        <x:v>3rd Year</x:v>
      </x:c>
      <x:c r="F42" t="str">
        <x:v>A</x:v>
      </x:c>
      <x:c r="G42" t="str">
        <x:v>Male</x:v>
      </x:c>
      <x:c r="H42" s="24" t="n">
        <x:v>80.5</x:v>
      </x:c>
    </x:row>
    <x:row r="43" ht="20" customHeight="1">
      <x:c r="A43" t="str">
        <x:v>KVSR2016</x:v>
      </x:c>
      <x:c r="B43" t="str">
        <x:v>Deepika Devi</x:v>
      </x:c>
      <x:c r="C43" t="str">
        <x:v>CIVIL</x:v>
      </x:c>
      <x:c r="D43" t="str">
        <x:v>Civil Engineering</x:v>
      </x:c>
      <x:c r="E43" t="str">
        <x:v>3rd Year</x:v>
      </x:c>
      <x:c r="F43" t="str">
        <x:v>A</x:v>
      </x:c>
      <x:c r="G43" t="str">
        <x:v>Female</x:v>
      </x:c>
      <x:c r="H43" s="24" t="n">
        <x:v>66.2</x:v>
      </x:c>
    </x:row>
    <x:row r="44" ht="20" customHeight="1">
      <x:c r="A44" t="str">
        <x:v>KVSR2017</x:v>
      </x:c>
      <x:c r="B44" t="str">
        <x:v>Sanjana Kumar</x:v>
      </x:c>
      <x:c r="C44" t="str">
        <x:v>CIVIL</x:v>
      </x:c>
      <x:c r="D44" t="str">
        <x:v>Civil Engineering</x:v>
      </x:c>
      <x:c r="E44" t="str">
        <x:v>3rd Year</x:v>
      </x:c>
      <x:c r="F44" t="str">
        <x:v>A</x:v>
      </x:c>
      <x:c r="G44" t="str">
        <x:v>Male</x:v>
      </x:c>
      <x:c r="H44" s="24" t="n">
        <x:v>93.4</x:v>
      </x:c>
    </x:row>
    <x:row r="45" ht="20" customHeight="1">
      <x:c r="A45" t="str">
        <x:v>KVSR2018</x:v>
      </x:c>
      <x:c r="B45" t="str">
        <x:v>Kavya Reddy</x:v>
      </x:c>
      <x:c r="C45" t="str">
        <x:v>CIVIL</x:v>
      </x:c>
      <x:c r="D45" t="str">
        <x:v>Civil Engineering</x:v>
      </x:c>
      <x:c r="E45" t="str">
        <x:v>3rd Year</x:v>
      </x:c>
      <x:c r="F45" t="str">
        <x:v>B</x:v>
      </x:c>
      <x:c r="G45" t="str">
        <x:v>Male</x:v>
      </x:c>
      <x:c r="H45" s="24" t="n">
        <x:v>72.6</x:v>
      </x:c>
    </x:row>
    <x:row r="46" ht="20" customHeight="1">
      <x:c r="A46" t="str">
        <x:v>KVSR2019</x:v>
      </x:c>
      <x:c r="B46" t="str">
        <x:v>Varun Prasad</x:v>
      </x:c>
      <x:c r="C46" t="str">
        <x:v>CIVIL</x:v>
      </x:c>
      <x:c r="D46" t="str">
        <x:v>Civil Engineering</x:v>
      </x:c>
      <x:c r="E46" t="str">
        <x:v>3rd Year</x:v>
      </x:c>
      <x:c r="F46" t="str">
        <x:v>B</x:v>
      </x:c>
      <x:c r="G46" t="str">
        <x:v>Male</x:v>
      </x:c>
      <x:c r="H46" s="24" t="n">
        <x:v>97.8</x:v>
      </x:c>
    </x:row>
    <x:row r="47" ht="20" customHeight="1">
      <x:c r="A47" t="str">
        <x:v>KVSR2020</x:v>
      </x:c>
      <x:c r="B47" t="str">
        <x:v>Akash Sharma</x:v>
      </x:c>
      <x:c r="C47" t="str">
        <x:v>CIVIL</x:v>
      </x:c>
      <x:c r="D47" t="str">
        <x:v>Civil Engineering</x:v>
      </x:c>
      <x:c r="E47" t="str">
        <x:v>3rd Year</x:v>
      </x:c>
      <x:c r="F47" t="str">
        <x:v>B</x:v>
      </x:c>
      <x:c r="G47" t="str">
        <x:v>Male</x:v>
      </x:c>
      <x:c r="H47" s="24" t="n">
        <x:v>83.7</x:v>
      </x:c>
    </x:row>
    <x:row r="48" ht="20" customHeight="1">
      <x:c r="A48" t="str">
        <x:v>KVSR2021</x:v>
      </x:c>
      <x:c r="B48" t="str">
        <x:v>Aarav Babu</x:v>
      </x:c>
      <x:c r="C48" t="str">
        <x:v>CIVIL</x:v>
      </x:c>
      <x:c r="D48" t="str">
        <x:v>Civil Engineering</x:v>
      </x:c>
      <x:c r="E48" t="str">
        <x:v>3rd Year</x:v>
      </x:c>
      <x:c r="F48" t="str">
        <x:v>A</x:v>
      </x:c>
      <x:c r="G48" t="str">
        <x:v>Male</x:v>
      </x:c>
      <x:c r="H48" s="24" t="n">
        <x:v>67.1</x:v>
      </x:c>
    </x:row>
    <x:row r="49" ht="20" customHeight="1">
      <x:c r="A49" t="str">
        <x:v>KVSR2022</x:v>
      </x:c>
      <x:c r="B49" t="str">
        <x:v>Deepika Rao</x:v>
      </x:c>
      <x:c r="C49" t="str">
        <x:v>CIVIL</x:v>
      </x:c>
      <x:c r="D49" t="str">
        <x:v>Civil Engineering</x:v>
      </x:c>
      <x:c r="E49" t="str">
        <x:v>3rd Year</x:v>
      </x:c>
      <x:c r="F49" t="str">
        <x:v>A</x:v>
      </x:c>
      <x:c r="G49" t="str">
        <x:v>Female</x:v>
      </x:c>
      <x:c r="H49" s="24" t="n">
        <x:v>62</x:v>
      </x:c>
    </x:row>
    <x:row r="50" ht="20" customHeight="1">
      <x:c r="A50" t="str">
        <x:v>KVSR2023</x:v>
      </x:c>
      <x:c r="B50" t="str">
        <x:v>Ananya Reddy</x:v>
      </x:c>
      <x:c r="C50" t="str">
        <x:v>CIVIL</x:v>
      </x:c>
      <x:c r="D50" t="str">
        <x:v>Civil Engineering</x:v>
      </x:c>
      <x:c r="E50" t="str">
        <x:v>3rd Year</x:v>
      </x:c>
      <x:c r="F50" t="str">
        <x:v>B</x:v>
      </x:c>
      <x:c r="G50" t="str">
        <x:v>Female</x:v>
      </x:c>
      <x:c r="H50" s="24" t="n">
        <x:v>90.2</x:v>
      </x:c>
    </x:row>
    <x:row r="51" ht="20" customHeight="1">
      <x:c r="A51" t="str">
        <x:v>KVSR2024</x:v>
      </x:c>
      <x:c r="B51" t="str">
        <x:v>Aarav Babu</x:v>
      </x:c>
      <x:c r="C51" t="str">
        <x:v>CIVIL</x:v>
      </x:c>
      <x:c r="D51" t="str">
        <x:v>Civil Engineering</x:v>
      </x:c>
      <x:c r="E51" t="str">
        <x:v>3rd Year</x:v>
      </x:c>
      <x:c r="F51" t="str">
        <x:v>A</x:v>
      </x:c>
      <x:c r="G51" t="str">
        <x:v>Female</x:v>
      </x:c>
      <x:c r="H51" s="24" t="n">
        <x:v>87.3</x:v>
      </x:c>
    </x:row>
    <x:row r="52" ht="20" customHeight="1">
      <x:c r="A52" t="str">
        <x:v>KVSR2025</x:v>
      </x:c>
      <x:c r="B52" t="str">
        <x:v>Sanjana Kumar</x:v>
      </x:c>
      <x:c r="C52" t="str">
        <x:v>CIVIL</x:v>
      </x:c>
      <x:c r="D52" t="str">
        <x:v>Civil Engineering</x:v>
      </x:c>
      <x:c r="E52" t="str">
        <x:v>3rd Year</x:v>
      </x:c>
      <x:c r="F52" t="str">
        <x:v>B</x:v>
      </x:c>
      <x:c r="G52" t="str">
        <x:v>Female</x:v>
      </x:c>
      <x:c r="H52" s="24" t="n">
        <x:v>72.2</x:v>
      </x:c>
    </x:row>
    <x:row r="53" ht="20" customHeight="1">
      <x:c r="A53" t="str">
        <x:v>KVSR2026</x:v>
      </x:c>
      <x:c r="B53" t="str">
        <x:v>Rahul Kumar</x:v>
      </x:c>
      <x:c r="C53" t="str">
        <x:v>CIVIL</x:v>
      </x:c>
      <x:c r="D53" t="str">
        <x:v>Civil Engineering</x:v>
      </x:c>
      <x:c r="E53" t="str">
        <x:v>3rd Year</x:v>
      </x:c>
      <x:c r="F53" t="str">
        <x:v>A</x:v>
      </x:c>
      <x:c r="G53" t="str">
        <x:v>Female</x:v>
      </x:c>
      <x:c r="H53" s="24" t="n">
        <x:v>71.2</x:v>
      </x:c>
    </x:row>
    <x:row r="54" ht="20" customHeight="1">
      <x:c r="A54" t="str">
        <x:v>KVSR2027</x:v>
      </x:c>
      <x:c r="B54" t="str">
        <x:v>Sai Sharma</x:v>
      </x:c>
      <x:c r="C54" t="str">
        <x:v>CIVIL</x:v>
      </x:c>
      <x:c r="D54" t="str">
        <x:v>Civil Engineering</x:v>
      </x:c>
      <x:c r="E54" t="str">
        <x:v>3rd Year</x:v>
      </x:c>
      <x:c r="F54" t="str">
        <x:v>B</x:v>
      </x:c>
      <x:c r="G54" t="str">
        <x:v>Male</x:v>
      </x:c>
      <x:c r="H54" s="24" t="n">
        <x:v>92</x:v>
      </x:c>
    </x:row>
    <x:row r="55" ht="20" customHeight="1">
      <x:c r="A55" t="str">
        <x:v>KVSR2028</x:v>
      </x:c>
      <x:c r="B55" t="str">
        <x:v>Naveen Rao</x:v>
      </x:c>
      <x:c r="C55" t="str">
        <x:v>CIVIL</x:v>
      </x:c>
      <x:c r="D55" t="str">
        <x:v>Civil Engineering</x:v>
      </x:c>
      <x:c r="E55" t="str">
        <x:v>3rd Year</x:v>
      </x:c>
      <x:c r="F55" t="str">
        <x:v>A</x:v>
      </x:c>
      <x:c r="G55" t="str">
        <x:v>Female</x:v>
      </x:c>
      <x:c r="H55" s="24" t="n">
        <x:v>62.7</x:v>
      </x:c>
    </x:row>
  </x:sheetData>
  <x:mergeCells>
    <x:mergeCell ref="A1:H2"/>
    <x:mergeCell ref="A3:H3"/>
    <x:mergeCell ref="A4:H4"/>
  </x:mergeCells>
  <x:conditionalFormatting sqref="H7:H55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1932da056884e0a"/>
  </x:tableParts>
</x:worksheet>
</file>

<file path=xl/worksheets/sheet2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3RD YEAR  •  MECH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49 students   |   3rd Year   |   MECH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34" t="str">
        <x:v>Student ID</x:v>
      </x:c>
      <x:c r="B6" s="34" t="str">
        <x:v>Name</x:v>
      </x:c>
      <x:c r="C6" s="34" t="str">
        <x:v>Department</x:v>
      </x:c>
      <x:c r="D6" s="34" t="str">
        <x:v>Department Name</x:v>
      </x:c>
      <x:c r="E6" s="34" t="str">
        <x:v>Year</x:v>
      </x:c>
      <x:c r="F6" s="34" t="str">
        <x:v>Section</x:v>
      </x:c>
      <x:c r="G6" s="34" t="str">
        <x:v>Gender</x:v>
      </x:c>
      <x:c r="H6" s="34" t="str">
        <x:v>Attendance</x:v>
      </x:c>
    </x:row>
    <x:row r="7" ht="20" customHeight="1">
      <x:c r="A7" t="str">
        <x:v>KVSR2192</x:v>
      </x:c>
      <x:c r="B7" t="str">
        <x:v>Ananya Babu</x:v>
      </x:c>
      <x:c r="C7" t="str">
        <x:v>MECH</x:v>
      </x:c>
      <x:c r="D7" t="str">
        <x:v>Mechanical Engineering</x:v>
      </x:c>
      <x:c r="E7" t="str">
        <x:v>3rd Year</x:v>
      </x:c>
      <x:c r="F7" t="str">
        <x:v>B</x:v>
      </x:c>
      <x:c r="G7" t="str">
        <x:v>Female</x:v>
      </x:c>
      <x:c r="H7" s="24" t="n">
        <x:v>72.6</x:v>
      </x:c>
    </x:row>
    <x:row r="8" ht="20" customHeight="1">
      <x:c r="A8" t="str">
        <x:v>KVSR2193</x:v>
      </x:c>
      <x:c r="B8" t="str">
        <x:v>Naveen Naidu</x:v>
      </x:c>
      <x:c r="C8" t="str">
        <x:v>MECH</x:v>
      </x:c>
      <x:c r="D8" t="str">
        <x:v>Mechanical Engineering</x:v>
      </x:c>
      <x:c r="E8" t="str">
        <x:v>3rd Year</x:v>
      </x:c>
      <x:c r="F8" t="str">
        <x:v>B</x:v>
      </x:c>
      <x:c r="G8" t="str">
        <x:v>Female</x:v>
      </x:c>
      <x:c r="H8" s="24" t="n">
        <x:v>78.1</x:v>
      </x:c>
    </x:row>
    <x:row r="9" ht="20" customHeight="1">
      <x:c r="A9" t="str">
        <x:v>KVSR2194</x:v>
      </x:c>
      <x:c r="B9" t="str">
        <x:v>Akash Rao</x:v>
      </x:c>
      <x:c r="C9" t="str">
        <x:v>MECH</x:v>
      </x:c>
      <x:c r="D9" t="str">
        <x:v>Mechanical Engineering</x:v>
      </x:c>
      <x:c r="E9" t="str">
        <x:v>3rd Year</x:v>
      </x:c>
      <x:c r="F9" t="str">
        <x:v>A</x:v>
      </x:c>
      <x:c r="G9" t="str">
        <x:v>Female</x:v>
      </x:c>
      <x:c r="H9" s="24" t="n">
        <x:v>62.5</x:v>
      </x:c>
    </x:row>
    <x:row r="10" ht="20" customHeight="1">
      <x:c r="A10" t="str">
        <x:v>KVSR2195</x:v>
      </x:c>
      <x:c r="B10" t="str">
        <x:v>Rahul Babu</x:v>
      </x:c>
      <x:c r="C10" t="str">
        <x:v>MECH</x:v>
      </x:c>
      <x:c r="D10" t="str">
        <x:v>Mechanical Engineering</x:v>
      </x:c>
      <x:c r="E10" t="str">
        <x:v>3rd Year</x:v>
      </x:c>
      <x:c r="F10" t="str">
        <x:v>B</x:v>
      </x:c>
      <x:c r="G10" t="str">
        <x:v>Male</x:v>
      </x:c>
      <x:c r="H10" s="24" t="n">
        <x:v>94.8</x:v>
      </x:c>
    </x:row>
    <x:row r="11" ht="20" customHeight="1">
      <x:c r="A11" t="str">
        <x:v>KVSR2196</x:v>
      </x:c>
      <x:c r="B11" t="str">
        <x:v>Aarav Rao</x:v>
      </x:c>
      <x:c r="C11" t="str">
        <x:v>MECH</x:v>
      </x:c>
      <x:c r="D11" t="str">
        <x:v>Mechanical Engineering</x:v>
      </x:c>
      <x:c r="E11" t="str">
        <x:v>3rd Year</x:v>
      </x:c>
      <x:c r="F11" t="str">
        <x:v>A</x:v>
      </x:c>
      <x:c r="G11" t="str">
        <x:v>Female</x:v>
      </x:c>
      <x:c r="H11" s="24" t="n">
        <x:v>73.3</x:v>
      </x:c>
    </x:row>
    <x:row r="12" ht="20" customHeight="1">
      <x:c r="A12" t="str">
        <x:v>KVSR2197</x:v>
      </x:c>
      <x:c r="B12" t="str">
        <x:v>Harsha Rao</x:v>
      </x:c>
      <x:c r="C12" t="str">
        <x:v>MECH</x:v>
      </x:c>
      <x:c r="D12" t="str">
        <x:v>Mechanical Engineering</x:v>
      </x:c>
      <x:c r="E12" t="str">
        <x:v>3rd Year</x:v>
      </x:c>
      <x:c r="F12" t="str">
        <x:v>A</x:v>
      </x:c>
      <x:c r="G12" t="str">
        <x:v>Female</x:v>
      </x:c>
      <x:c r="H12" s="24" t="n">
        <x:v>85</x:v>
      </x:c>
    </x:row>
    <x:row r="13" ht="20" customHeight="1">
      <x:c r="A13" t="str">
        <x:v>KVSR2198</x:v>
      </x:c>
      <x:c r="B13" t="str">
        <x:v>Sai Sharma</x:v>
      </x:c>
      <x:c r="C13" t="str">
        <x:v>MECH</x:v>
      </x:c>
      <x:c r="D13" t="str">
        <x:v>Mechanical Engineering</x:v>
      </x:c>
      <x:c r="E13" t="str">
        <x:v>3rd Year</x:v>
      </x:c>
      <x:c r="F13" t="str">
        <x:v>B</x:v>
      </x:c>
      <x:c r="G13" t="str">
        <x:v>Female</x:v>
      </x:c>
      <x:c r="H13" s="24" t="n">
        <x:v>83.5</x:v>
      </x:c>
    </x:row>
    <x:row r="14" ht="20" customHeight="1">
      <x:c r="A14" t="str">
        <x:v>KVSR2199</x:v>
      </x:c>
      <x:c r="B14" t="str">
        <x:v>Manoj Babu</x:v>
      </x:c>
      <x:c r="C14" t="str">
        <x:v>MECH</x:v>
      </x:c>
      <x:c r="D14" t="str">
        <x:v>Mechanical Engineering</x:v>
      </x:c>
      <x:c r="E14" t="str">
        <x:v>3rd Year</x:v>
      </x:c>
      <x:c r="F14" t="str">
        <x:v>B</x:v>
      </x:c>
      <x:c r="G14" t="str">
        <x:v>Male</x:v>
      </x:c>
      <x:c r="H14" s="24" t="n">
        <x:v>68.1</x:v>
      </x:c>
    </x:row>
    <x:row r="15" ht="20" customHeight="1">
      <x:c r="A15" t="str">
        <x:v>KVSR2200</x:v>
      </x:c>
      <x:c r="B15" t="str">
        <x:v>Naveen Reddy</x:v>
      </x:c>
      <x:c r="C15" t="str">
        <x:v>MECH</x:v>
      </x:c>
      <x:c r="D15" t="str">
        <x:v>Mechanical Engineering</x:v>
      </x:c>
      <x:c r="E15" t="str">
        <x:v>3rd Year</x:v>
      </x:c>
      <x:c r="F15" t="str">
        <x:v>B</x:v>
      </x:c>
      <x:c r="G15" t="str">
        <x:v>Male</x:v>
      </x:c>
      <x:c r="H15" s="24" t="n">
        <x:v>74.6</x:v>
      </x:c>
    </x:row>
    <x:row r="16" ht="20" customHeight="1">
      <x:c r="A16" t="str">
        <x:v>KVSR2201</x:v>
      </x:c>
      <x:c r="B16" t="str">
        <x:v>Meghana Reddy</x:v>
      </x:c>
      <x:c r="C16" t="str">
        <x:v>MECH</x:v>
      </x:c>
      <x:c r="D16" t="str">
        <x:v>Mechanical Engineering</x:v>
      </x:c>
      <x:c r="E16" t="str">
        <x:v>3rd Year</x:v>
      </x:c>
      <x:c r="F16" t="str">
        <x:v>B</x:v>
      </x:c>
      <x:c r="G16" t="str">
        <x:v>Female</x:v>
      </x:c>
      <x:c r="H16" s="24" t="n">
        <x:v>86.6</x:v>
      </x:c>
    </x:row>
    <x:row r="17" ht="20" customHeight="1">
      <x:c r="A17" t="str">
        <x:v>KVSR2202</x:v>
      </x:c>
      <x:c r="B17" t="str">
        <x:v>Sanjana Prasad</x:v>
      </x:c>
      <x:c r="C17" t="str">
        <x:v>MECH</x:v>
      </x:c>
      <x:c r="D17" t="str">
        <x:v>Mechanical Engineering</x:v>
      </x:c>
      <x:c r="E17" t="str">
        <x:v>3rd Year</x:v>
      </x:c>
      <x:c r="F17" t="str">
        <x:v>B</x:v>
      </x:c>
      <x:c r="G17" t="str">
        <x:v>Female</x:v>
      </x:c>
      <x:c r="H17" s="24" t="n">
        <x:v>66.4</x:v>
      </x:c>
    </x:row>
    <x:row r="18" ht="20" customHeight="1">
      <x:c r="A18" t="str">
        <x:v>KVSR2203</x:v>
      </x:c>
      <x:c r="B18" t="str">
        <x:v>Naveen Rao</x:v>
      </x:c>
      <x:c r="C18" t="str">
        <x:v>MECH</x:v>
      </x:c>
      <x:c r="D18" t="str">
        <x:v>Mechanical Engineering</x:v>
      </x:c>
      <x:c r="E18" t="str">
        <x:v>3rd Year</x:v>
      </x:c>
      <x:c r="F18" t="str">
        <x:v>B</x:v>
      </x:c>
      <x:c r="G18" t="str">
        <x:v>Male</x:v>
      </x:c>
      <x:c r="H18" s="24" t="n">
        <x:v>89.7</x:v>
      </x:c>
    </x:row>
    <x:row r="19" ht="20" customHeight="1">
      <x:c r="A19" t="str">
        <x:v>KVSR2204</x:v>
      </x:c>
      <x:c r="B19" t="str">
        <x:v>Sanjana Devi</x:v>
      </x:c>
      <x:c r="C19" t="str">
        <x:v>MECH</x:v>
      </x:c>
      <x:c r="D19" t="str">
        <x:v>Mechanical Engineering</x:v>
      </x:c>
      <x:c r="E19" t="str">
        <x:v>3rd Year</x:v>
      </x:c>
      <x:c r="F19" t="str">
        <x:v>B</x:v>
      </x:c>
      <x:c r="G19" t="str">
        <x:v>Female</x:v>
      </x:c>
      <x:c r="H19" s="24" t="n">
        <x:v>88.8</x:v>
      </x:c>
    </x:row>
    <x:row r="20" ht="20" customHeight="1">
      <x:c r="A20" t="str">
        <x:v>KVSR2205</x:v>
      </x:c>
      <x:c r="B20" t="str">
        <x:v>Sai Kumar</x:v>
      </x:c>
      <x:c r="C20" t="str">
        <x:v>MECH</x:v>
      </x:c>
      <x:c r="D20" t="str">
        <x:v>Mechanical Engineering</x:v>
      </x:c>
      <x:c r="E20" t="str">
        <x:v>3rd Year</x:v>
      </x:c>
      <x:c r="F20" t="str">
        <x:v>B</x:v>
      </x:c>
      <x:c r="G20" t="str">
        <x:v>Female</x:v>
      </x:c>
      <x:c r="H20" s="24" t="n">
        <x:v>78.7</x:v>
      </x:c>
    </x:row>
    <x:row r="21" ht="20" customHeight="1">
      <x:c r="A21" t="str">
        <x:v>KVSR2206</x:v>
      </x:c>
      <x:c r="B21" t="str">
        <x:v>Meghana Devi</x:v>
      </x:c>
      <x:c r="C21" t="str">
        <x:v>MECH</x:v>
      </x:c>
      <x:c r="D21" t="str">
        <x:v>Mechanical Engineering</x:v>
      </x:c>
      <x:c r="E21" t="str">
        <x:v>3rd Year</x:v>
      </x:c>
      <x:c r="F21" t="str">
        <x:v>B</x:v>
      </x:c>
      <x:c r="G21" t="str">
        <x:v>Male</x:v>
      </x:c>
      <x:c r="H21" s="24" t="n">
        <x:v>93.9</x:v>
      </x:c>
    </x:row>
    <x:row r="22" ht="20" customHeight="1">
      <x:c r="A22" t="str">
        <x:v>KVSR2207</x:v>
      </x:c>
      <x:c r="B22" t="str">
        <x:v>Deepika Kumar</x:v>
      </x:c>
      <x:c r="C22" t="str">
        <x:v>MECH</x:v>
      </x:c>
      <x:c r="D22" t="str">
        <x:v>Mechanical Engineering</x:v>
      </x:c>
      <x:c r="E22" t="str">
        <x:v>3rd Year</x:v>
      </x:c>
      <x:c r="F22" t="str">
        <x:v>B</x:v>
      </x:c>
      <x:c r="G22" t="str">
        <x:v>Female</x:v>
      </x:c>
      <x:c r="H22" s="24" t="n">
        <x:v>97.2</x:v>
      </x:c>
    </x:row>
    <x:row r="23" ht="20" customHeight="1">
      <x:c r="A23" t="str">
        <x:v>KVSR2208</x:v>
      </x:c>
      <x:c r="B23" t="str">
        <x:v>Rahul Rao</x:v>
      </x:c>
      <x:c r="C23" t="str">
        <x:v>MECH</x:v>
      </x:c>
      <x:c r="D23" t="str">
        <x:v>Mechanical Engineering</x:v>
      </x:c>
      <x:c r="E23" t="str">
        <x:v>3rd Year</x:v>
      </x:c>
      <x:c r="F23" t="str">
        <x:v>A</x:v>
      </x:c>
      <x:c r="G23" t="str">
        <x:v>Male</x:v>
      </x:c>
      <x:c r="H23" s="24" t="n">
        <x:v>63</x:v>
      </x:c>
    </x:row>
    <x:row r="24" ht="20" customHeight="1">
      <x:c r="A24" t="str">
        <x:v>KVSR2209</x:v>
      </x:c>
      <x:c r="B24" t="str">
        <x:v>Jaswanth Naidu</x:v>
      </x:c>
      <x:c r="C24" t="str">
        <x:v>MECH</x:v>
      </x:c>
      <x:c r="D24" t="str">
        <x:v>Mechanical Engineering</x:v>
      </x:c>
      <x:c r="E24" t="str">
        <x:v>3rd Year</x:v>
      </x:c>
      <x:c r="F24" t="str">
        <x:v>A</x:v>
      </x:c>
      <x:c r="G24" t="str">
        <x:v>Male</x:v>
      </x:c>
      <x:c r="H24" s="24" t="n">
        <x:v>71.5</x:v>
      </x:c>
    </x:row>
    <x:row r="25" ht="20" customHeight="1">
      <x:c r="A25" t="str">
        <x:v>KVSR2210</x:v>
      </x:c>
      <x:c r="B25" t="str">
        <x:v>Bhavya Reddy</x:v>
      </x:c>
      <x:c r="C25" t="str">
        <x:v>MECH</x:v>
      </x:c>
      <x:c r="D25" t="str">
        <x:v>Mechanical Engineering</x:v>
      </x:c>
      <x:c r="E25" t="str">
        <x:v>3rd Year</x:v>
      </x:c>
      <x:c r="F25" t="str">
        <x:v>B</x:v>
      </x:c>
      <x:c r="G25" t="str">
        <x:v>Female</x:v>
      </x:c>
      <x:c r="H25" s="24" t="n">
        <x:v>69</x:v>
      </x:c>
    </x:row>
    <x:row r="26" ht="20" customHeight="1">
      <x:c r="A26" t="str">
        <x:v>KVSR2211</x:v>
      </x:c>
      <x:c r="B26" t="str">
        <x:v>Pavan Naidu</x:v>
      </x:c>
      <x:c r="C26" t="str">
        <x:v>MECH</x:v>
      </x:c>
      <x:c r="D26" t="str">
        <x:v>Mechanical Engineering</x:v>
      </x:c>
      <x:c r="E26" t="str">
        <x:v>3rd Year</x:v>
      </x:c>
      <x:c r="F26" t="str">
        <x:v>B</x:v>
      </x:c>
      <x:c r="G26" t="str">
        <x:v>Male</x:v>
      </x:c>
      <x:c r="H26" s="24" t="n">
        <x:v>76.5</x:v>
      </x:c>
    </x:row>
    <x:row r="27" ht="20" customHeight="1">
      <x:c r="A27" t="str">
        <x:v>KVSR2212</x:v>
      </x:c>
      <x:c r="B27" t="str">
        <x:v>Ananya Sharma</x:v>
      </x:c>
      <x:c r="C27" t="str">
        <x:v>MECH</x:v>
      </x:c>
      <x:c r="D27" t="str">
        <x:v>Mechanical Engineering</x:v>
      </x:c>
      <x:c r="E27" t="str">
        <x:v>3rd Year</x:v>
      </x:c>
      <x:c r="F27" t="str">
        <x:v>A</x:v>
      </x:c>
      <x:c r="G27" t="str">
        <x:v>Male</x:v>
      </x:c>
      <x:c r="H27" s="24" t="n">
        <x:v>96.2</x:v>
      </x:c>
    </x:row>
    <x:row r="28" ht="20" customHeight="1">
      <x:c r="A28" t="str">
        <x:v>KVSR2213</x:v>
      </x:c>
      <x:c r="B28" t="str">
        <x:v>Deepika Babu</x:v>
      </x:c>
      <x:c r="C28" t="str">
        <x:v>MECH</x:v>
      </x:c>
      <x:c r="D28" t="str">
        <x:v>Mechanical Engineering</x:v>
      </x:c>
      <x:c r="E28" t="str">
        <x:v>3rd Year</x:v>
      </x:c>
      <x:c r="F28" t="str">
        <x:v>B</x:v>
      </x:c>
      <x:c r="G28" t="str">
        <x:v>Female</x:v>
      </x:c>
      <x:c r="H28" s="24" t="n">
        <x:v>97.1</x:v>
      </x:c>
    </x:row>
    <x:row r="29" ht="20" customHeight="1">
      <x:c r="A29" t="str">
        <x:v>KVSR2214</x:v>
      </x:c>
      <x:c r="B29" t="str">
        <x:v>Ananya Sharma</x:v>
      </x:c>
      <x:c r="C29" t="str">
        <x:v>MECH</x:v>
      </x:c>
      <x:c r="D29" t="str">
        <x:v>Mechanical Engineering</x:v>
      </x:c>
      <x:c r="E29" t="str">
        <x:v>3rd Year</x:v>
      </x:c>
      <x:c r="F29" t="str">
        <x:v>B</x:v>
      </x:c>
      <x:c r="G29" t="str">
        <x:v>Female</x:v>
      </x:c>
      <x:c r="H29" s="24" t="n">
        <x:v>91.5</x:v>
      </x:c>
    </x:row>
    <x:row r="30" ht="20" customHeight="1">
      <x:c r="A30" t="str">
        <x:v>KVSR2215</x:v>
      </x:c>
      <x:c r="B30" t="str">
        <x:v>Pavan Rao</x:v>
      </x:c>
      <x:c r="C30" t="str">
        <x:v>MECH</x:v>
      </x:c>
      <x:c r="D30" t="str">
        <x:v>Mechanical Engineering</x:v>
      </x:c>
      <x:c r="E30" t="str">
        <x:v>3rd Year</x:v>
      </x:c>
      <x:c r="F30" t="str">
        <x:v>A</x:v>
      </x:c>
      <x:c r="G30" t="str">
        <x:v>Male</x:v>
      </x:c>
      <x:c r="H30" s="24" t="n">
        <x:v>85.3</x:v>
      </x:c>
    </x:row>
    <x:row r="31" ht="20" customHeight="1">
      <x:c r="A31" t="str">
        <x:v>KVSR2216</x:v>
      </x:c>
      <x:c r="B31" t="str">
        <x:v>Charan Reddy</x:v>
      </x:c>
      <x:c r="C31" t="str">
        <x:v>MECH</x:v>
      </x:c>
      <x:c r="D31" t="str">
        <x:v>Mechanical Engineering</x:v>
      </x:c>
      <x:c r="E31" t="str">
        <x:v>3rd Year</x:v>
      </x:c>
      <x:c r="F31" t="str">
        <x:v>A</x:v>
      </x:c>
      <x:c r="G31" t="str">
        <x:v>Female</x:v>
      </x:c>
      <x:c r="H31" s="24" t="n">
        <x:v>75.6</x:v>
      </x:c>
    </x:row>
    <x:row r="32" ht="20" customHeight="1">
      <x:c r="A32" t="str">
        <x:v>KVSR2217</x:v>
      </x:c>
      <x:c r="B32" t="str">
        <x:v>Teja Devi</x:v>
      </x:c>
      <x:c r="C32" t="str">
        <x:v>MECH</x:v>
      </x:c>
      <x:c r="D32" t="str">
        <x:v>Mechanical Engineering</x:v>
      </x:c>
      <x:c r="E32" t="str">
        <x:v>3rd Year</x:v>
      </x:c>
      <x:c r="F32" t="str">
        <x:v>B</x:v>
      </x:c>
      <x:c r="G32" t="str">
        <x:v>Male</x:v>
      </x:c>
      <x:c r="H32" s="24" t="n">
        <x:v>69.1</x:v>
      </x:c>
    </x:row>
    <x:row r="33" ht="20" customHeight="1">
      <x:c r="A33" t="str">
        <x:v>KVSR2218</x:v>
      </x:c>
      <x:c r="B33" t="str">
        <x:v>Manoj Rao</x:v>
      </x:c>
      <x:c r="C33" t="str">
        <x:v>MECH</x:v>
      </x:c>
      <x:c r="D33" t="str">
        <x:v>Mechanical Engineering</x:v>
      </x:c>
      <x:c r="E33" t="str">
        <x:v>3rd Year</x:v>
      </x:c>
      <x:c r="F33" t="str">
        <x:v>B</x:v>
      </x:c>
      <x:c r="G33" t="str">
        <x:v>Male</x:v>
      </x:c>
      <x:c r="H33" s="24" t="n">
        <x:v>96.9</x:v>
      </x:c>
    </x:row>
    <x:row r="34" ht="20" customHeight="1">
      <x:c r="A34" t="str">
        <x:v>KVSR2219</x:v>
      </x:c>
      <x:c r="B34" t="str">
        <x:v>Varun Devi</x:v>
      </x:c>
      <x:c r="C34" t="str">
        <x:v>MECH</x:v>
      </x:c>
      <x:c r="D34" t="str">
        <x:v>Mechanical Engineering</x:v>
      </x:c>
      <x:c r="E34" t="str">
        <x:v>3rd Year</x:v>
      </x:c>
      <x:c r="F34" t="str">
        <x:v>A</x:v>
      </x:c>
      <x:c r="G34" t="str">
        <x:v>Female</x:v>
      </x:c>
      <x:c r="H34" s="24" t="n">
        <x:v>97.8</x:v>
      </x:c>
    </x:row>
    <x:row r="35" ht="20" customHeight="1">
      <x:c r="A35" t="str">
        <x:v>KVSR2220</x:v>
      </x:c>
      <x:c r="B35" t="str">
        <x:v>Bhavya Prasad</x:v>
      </x:c>
      <x:c r="C35" t="str">
        <x:v>MECH</x:v>
      </x:c>
      <x:c r="D35" t="str">
        <x:v>Mechanical Engineering</x:v>
      </x:c>
      <x:c r="E35" t="str">
        <x:v>3rd Year</x:v>
      </x:c>
      <x:c r="F35" t="str">
        <x:v>A</x:v>
      </x:c>
      <x:c r="G35" t="str">
        <x:v>Female</x:v>
      </x:c>
      <x:c r="H35" s="24" t="n">
        <x:v>67.9</x:v>
      </x:c>
    </x:row>
    <x:row r="36" ht="20" customHeight="1">
      <x:c r="A36" t="str">
        <x:v>KVSR2221</x:v>
      </x:c>
      <x:c r="B36" t="str">
        <x:v>Priya Prasad</x:v>
      </x:c>
      <x:c r="C36" t="str">
        <x:v>MECH</x:v>
      </x:c>
      <x:c r="D36" t="str">
        <x:v>Mechanical Engineering</x:v>
      </x:c>
      <x:c r="E36" t="str">
        <x:v>3rd Year</x:v>
      </x:c>
      <x:c r="F36" t="str">
        <x:v>A</x:v>
      </x:c>
      <x:c r="G36" t="str">
        <x:v>Male</x:v>
      </x:c>
      <x:c r="H36" s="24" t="n">
        <x:v>63.3</x:v>
      </x:c>
    </x:row>
    <x:row r="37" ht="20" customHeight="1">
      <x:c r="A37" t="str">
        <x:v>KVSR2222</x:v>
      </x:c>
      <x:c r="B37" t="str">
        <x:v>Priya Reddy</x:v>
      </x:c>
      <x:c r="C37" t="str">
        <x:v>MECH</x:v>
      </x:c>
      <x:c r="D37" t="str">
        <x:v>Mechanical Engineering</x:v>
      </x:c>
      <x:c r="E37" t="str">
        <x:v>3rd Year</x:v>
      </x:c>
      <x:c r="F37" t="str">
        <x:v>B</x:v>
      </x:c>
      <x:c r="G37" t="str">
        <x:v>Female</x:v>
      </x:c>
      <x:c r="H37" s="24" t="n">
        <x:v>92.6</x:v>
      </x:c>
    </x:row>
    <x:row r="38" ht="20" customHeight="1">
      <x:c r="A38" t="str">
        <x:v>KVSR2223</x:v>
      </x:c>
      <x:c r="B38" t="str">
        <x:v>Kavya Babu</x:v>
      </x:c>
      <x:c r="C38" t="str">
        <x:v>MECH</x:v>
      </x:c>
      <x:c r="D38" t="str">
        <x:v>Mechanical Engineering</x:v>
      </x:c>
      <x:c r="E38" t="str">
        <x:v>3rd Year</x:v>
      </x:c>
      <x:c r="F38" t="str">
        <x:v>A</x:v>
      </x:c>
      <x:c r="G38" t="str">
        <x:v>Female</x:v>
      </x:c>
      <x:c r="H38" s="24" t="n">
        <x:v>89.2</x:v>
      </x:c>
    </x:row>
    <x:row r="39" ht="20" customHeight="1">
      <x:c r="A39" t="str">
        <x:v>KVSR2224</x:v>
      </x:c>
      <x:c r="B39" t="str">
        <x:v>Ananya Devi</x:v>
      </x:c>
      <x:c r="C39" t="str">
        <x:v>MECH</x:v>
      </x:c>
      <x:c r="D39" t="str">
        <x:v>Mechanical Engineering</x:v>
      </x:c>
      <x:c r="E39" t="str">
        <x:v>3rd Year</x:v>
      </x:c>
      <x:c r="F39" t="str">
        <x:v>A</x:v>
      </x:c>
      <x:c r="G39" t="str">
        <x:v>Male</x:v>
      </x:c>
      <x:c r="H39" s="24" t="n">
        <x:v>82.4</x:v>
      </x:c>
    </x:row>
    <x:row r="40" ht="20" customHeight="1">
      <x:c r="A40" t="str">
        <x:v>KVSR2225</x:v>
      </x:c>
      <x:c r="B40" t="str">
        <x:v>Manoj Sharma</x:v>
      </x:c>
      <x:c r="C40" t="str">
        <x:v>MECH</x:v>
      </x:c>
      <x:c r="D40" t="str">
        <x:v>Mechanical Engineering</x:v>
      </x:c>
      <x:c r="E40" t="str">
        <x:v>3rd Year</x:v>
      </x:c>
      <x:c r="F40" t="str">
        <x:v>A</x:v>
      </x:c>
      <x:c r="G40" t="str">
        <x:v>Male</x:v>
      </x:c>
      <x:c r="H40" s="24" t="n">
        <x:v>68.1</x:v>
      </x:c>
    </x:row>
    <x:row r="41" ht="20" customHeight="1">
      <x:c r="A41" t="str">
        <x:v>KVSR2226</x:v>
      </x:c>
      <x:c r="B41" t="str">
        <x:v>Meghana Reddy</x:v>
      </x:c>
      <x:c r="C41" t="str">
        <x:v>MECH</x:v>
      </x:c>
      <x:c r="D41" t="str">
        <x:v>Mechanical Engineering</x:v>
      </x:c>
      <x:c r="E41" t="str">
        <x:v>3rd Year</x:v>
      </x:c>
      <x:c r="F41" t="str">
        <x:v>A</x:v>
      </x:c>
      <x:c r="G41" t="str">
        <x:v>Male</x:v>
      </x:c>
      <x:c r="H41" s="24" t="n">
        <x:v>97.7</x:v>
      </x:c>
    </x:row>
    <x:row r="42" ht="20" customHeight="1">
      <x:c r="A42" t="str">
        <x:v>KVSR2227</x:v>
      </x:c>
      <x:c r="B42" t="str">
        <x:v>Sai Reddy</x:v>
      </x:c>
      <x:c r="C42" t="str">
        <x:v>MECH</x:v>
      </x:c>
      <x:c r="D42" t="str">
        <x:v>Mechanical Engineering</x:v>
      </x:c>
      <x:c r="E42" t="str">
        <x:v>3rd Year</x:v>
      </x:c>
      <x:c r="F42" t="str">
        <x:v>A</x:v>
      </x:c>
      <x:c r="G42" t="str">
        <x:v>Female</x:v>
      </x:c>
      <x:c r="H42" s="24" t="n">
        <x:v>96.5</x:v>
      </x:c>
    </x:row>
    <x:row r="43" ht="20" customHeight="1">
      <x:c r="A43" t="str">
        <x:v>KVSR2228</x:v>
      </x:c>
      <x:c r="B43" t="str">
        <x:v>Bhavya Kumar</x:v>
      </x:c>
      <x:c r="C43" t="str">
        <x:v>MECH</x:v>
      </x:c>
      <x:c r="D43" t="str">
        <x:v>Mechanical Engineering</x:v>
      </x:c>
      <x:c r="E43" t="str">
        <x:v>3rd Year</x:v>
      </x:c>
      <x:c r="F43" t="str">
        <x:v>B</x:v>
      </x:c>
      <x:c r="G43" t="str">
        <x:v>Female</x:v>
      </x:c>
      <x:c r="H43" s="24" t="n">
        <x:v>82.1</x:v>
      </x:c>
    </x:row>
    <x:row r="44" ht="20" customHeight="1">
      <x:c r="A44" t="str">
        <x:v>KVSR2229</x:v>
      </x:c>
      <x:c r="B44" t="str">
        <x:v>Charan Kumar</x:v>
      </x:c>
      <x:c r="C44" t="str">
        <x:v>MECH</x:v>
      </x:c>
      <x:c r="D44" t="str">
        <x:v>Mechanical Engineering</x:v>
      </x:c>
      <x:c r="E44" t="str">
        <x:v>3rd Year</x:v>
      </x:c>
      <x:c r="F44" t="str">
        <x:v>A</x:v>
      </x:c>
      <x:c r="G44" t="str">
        <x:v>Male</x:v>
      </x:c>
      <x:c r="H44" s="24" t="n">
        <x:v>69.7</x:v>
      </x:c>
    </x:row>
    <x:row r="45" ht="20" customHeight="1">
      <x:c r="A45" t="str">
        <x:v>KVSR2230</x:v>
      </x:c>
      <x:c r="B45" t="str">
        <x:v>Ananya Rao</x:v>
      </x:c>
      <x:c r="C45" t="str">
        <x:v>MECH</x:v>
      </x:c>
      <x:c r="D45" t="str">
        <x:v>Mechanical Engineering</x:v>
      </x:c>
      <x:c r="E45" t="str">
        <x:v>3rd Year</x:v>
      </x:c>
      <x:c r="F45" t="str">
        <x:v>B</x:v>
      </x:c>
      <x:c r="G45" t="str">
        <x:v>Female</x:v>
      </x:c>
      <x:c r="H45" s="24" t="n">
        <x:v>84.9</x:v>
      </x:c>
    </x:row>
    <x:row r="46" ht="20" customHeight="1">
      <x:c r="A46" t="str">
        <x:v>KVSR2231</x:v>
      </x:c>
      <x:c r="B46" t="str">
        <x:v>Priya Babu</x:v>
      </x:c>
      <x:c r="C46" t="str">
        <x:v>MECH</x:v>
      </x:c>
      <x:c r="D46" t="str">
        <x:v>Mechanical Engineering</x:v>
      </x:c>
      <x:c r="E46" t="str">
        <x:v>3rd Year</x:v>
      </x:c>
      <x:c r="F46" t="str">
        <x:v>A</x:v>
      </x:c>
      <x:c r="G46" t="str">
        <x:v>Female</x:v>
      </x:c>
      <x:c r="H46" s="24" t="n">
        <x:v>92.8</x:v>
      </x:c>
    </x:row>
    <x:row r="47" ht="20" customHeight="1">
      <x:c r="A47" t="str">
        <x:v>KVSR2232</x:v>
      </x:c>
      <x:c r="B47" t="str">
        <x:v>Sanjana Sharma</x:v>
      </x:c>
      <x:c r="C47" t="str">
        <x:v>MECH</x:v>
      </x:c>
      <x:c r="D47" t="str">
        <x:v>Mechanical Engineering</x:v>
      </x:c>
      <x:c r="E47" t="str">
        <x:v>3rd Year</x:v>
      </x:c>
      <x:c r="F47" t="str">
        <x:v>A</x:v>
      </x:c>
      <x:c r="G47" t="str">
        <x:v>Male</x:v>
      </x:c>
      <x:c r="H47" s="24" t="n">
        <x:v>63</x:v>
      </x:c>
    </x:row>
    <x:row r="48" ht="20" customHeight="1">
      <x:c r="A48" t="str">
        <x:v>KVSR2233</x:v>
      </x:c>
      <x:c r="B48" t="str">
        <x:v>Deepika Sharma</x:v>
      </x:c>
      <x:c r="C48" t="str">
        <x:v>MECH</x:v>
      </x:c>
      <x:c r="D48" t="str">
        <x:v>Mechanical Engineering</x:v>
      </x:c>
      <x:c r="E48" t="str">
        <x:v>3rd Year</x:v>
      </x:c>
      <x:c r="F48" t="str">
        <x:v>B</x:v>
      </x:c>
      <x:c r="G48" t="str">
        <x:v>Male</x:v>
      </x:c>
      <x:c r="H48" s="24" t="n">
        <x:v>79.5</x:v>
      </x:c>
    </x:row>
    <x:row r="49" ht="20" customHeight="1">
      <x:c r="A49" t="str">
        <x:v>KVSR2234</x:v>
      </x:c>
      <x:c r="B49" t="str">
        <x:v>Akash Kumar</x:v>
      </x:c>
      <x:c r="C49" t="str">
        <x:v>MECH</x:v>
      </x:c>
      <x:c r="D49" t="str">
        <x:v>Mechanical Engineering</x:v>
      </x:c>
      <x:c r="E49" t="str">
        <x:v>3rd Year</x:v>
      </x:c>
      <x:c r="F49" t="str">
        <x:v>B</x:v>
      </x:c>
      <x:c r="G49" t="str">
        <x:v>Female</x:v>
      </x:c>
      <x:c r="H49" s="24" t="n">
        <x:v>88</x:v>
      </x:c>
    </x:row>
    <x:row r="50" ht="20" customHeight="1">
      <x:c r="A50" t="str">
        <x:v>KVSR2235</x:v>
      </x:c>
      <x:c r="B50" t="str">
        <x:v>Varun Kumar</x:v>
      </x:c>
      <x:c r="C50" t="str">
        <x:v>MECH</x:v>
      </x:c>
      <x:c r="D50" t="str">
        <x:v>Mechanical Engineering</x:v>
      </x:c>
      <x:c r="E50" t="str">
        <x:v>3rd Year</x:v>
      </x:c>
      <x:c r="F50" t="str">
        <x:v>A</x:v>
      </x:c>
      <x:c r="G50" t="str">
        <x:v>Male</x:v>
      </x:c>
      <x:c r="H50" s="24" t="n">
        <x:v>68.7</x:v>
      </x:c>
    </x:row>
    <x:row r="51" ht="20" customHeight="1">
      <x:c r="A51" t="str">
        <x:v>KVSR2236</x:v>
      </x:c>
      <x:c r="B51" t="str">
        <x:v>Bhavya Babu</x:v>
      </x:c>
      <x:c r="C51" t="str">
        <x:v>MECH</x:v>
      </x:c>
      <x:c r="D51" t="str">
        <x:v>Mechanical Engineering</x:v>
      </x:c>
      <x:c r="E51" t="str">
        <x:v>3rd Year</x:v>
      </x:c>
      <x:c r="F51" t="str">
        <x:v>B</x:v>
      </x:c>
      <x:c r="G51" t="str">
        <x:v>Male</x:v>
      </x:c>
      <x:c r="H51" s="24" t="n">
        <x:v>62.1</x:v>
      </x:c>
    </x:row>
    <x:row r="52" ht="20" customHeight="1">
      <x:c r="A52" t="str">
        <x:v>KVSR2237</x:v>
      </x:c>
      <x:c r="B52" t="str">
        <x:v>Meghana Reddy</x:v>
      </x:c>
      <x:c r="C52" t="str">
        <x:v>MECH</x:v>
      </x:c>
      <x:c r="D52" t="str">
        <x:v>Mechanical Engineering</x:v>
      </x:c>
      <x:c r="E52" t="str">
        <x:v>3rd Year</x:v>
      </x:c>
      <x:c r="F52" t="str">
        <x:v>B</x:v>
      </x:c>
      <x:c r="G52" t="str">
        <x:v>Female</x:v>
      </x:c>
      <x:c r="H52" s="24" t="n">
        <x:v>78.6</x:v>
      </x:c>
    </x:row>
    <x:row r="53" ht="20" customHeight="1">
      <x:c r="A53" t="str">
        <x:v>KVSR2238</x:v>
      </x:c>
      <x:c r="B53" t="str">
        <x:v>Varun Devi</x:v>
      </x:c>
      <x:c r="C53" t="str">
        <x:v>MECH</x:v>
      </x:c>
      <x:c r="D53" t="str">
        <x:v>Mechanical Engineering</x:v>
      </x:c>
      <x:c r="E53" t="str">
        <x:v>3rd Year</x:v>
      </x:c>
      <x:c r="F53" t="str">
        <x:v>A</x:v>
      </x:c>
      <x:c r="G53" t="str">
        <x:v>Female</x:v>
      </x:c>
      <x:c r="H53" s="24" t="n">
        <x:v>94.3</x:v>
      </x:c>
    </x:row>
    <x:row r="54" ht="20" customHeight="1">
      <x:c r="A54" t="str">
        <x:v>KVSR2239</x:v>
      </x:c>
      <x:c r="B54" t="str">
        <x:v>Jaswanth Naidu</x:v>
      </x:c>
      <x:c r="C54" t="str">
        <x:v>MECH</x:v>
      </x:c>
      <x:c r="D54" t="str">
        <x:v>Mechanical Engineering</x:v>
      </x:c>
      <x:c r="E54" t="str">
        <x:v>3rd Year</x:v>
      </x:c>
      <x:c r="F54" t="str">
        <x:v>A</x:v>
      </x:c>
      <x:c r="G54" t="str">
        <x:v>Male</x:v>
      </x:c>
      <x:c r="H54" s="24" t="n">
        <x:v>68.7</x:v>
      </x:c>
    </x:row>
    <x:row r="55" ht="20" customHeight="1">
      <x:c r="A55" t="str">
        <x:v>KVSR2240</x:v>
      </x:c>
      <x:c r="B55" t="str">
        <x:v>Deepika Kumar</x:v>
      </x:c>
      <x:c r="C55" t="str">
        <x:v>MECH</x:v>
      </x:c>
      <x:c r="D55" t="str">
        <x:v>Mechanical Engineering</x:v>
      </x:c>
      <x:c r="E55" t="str">
        <x:v>3rd Year</x:v>
      </x:c>
      <x:c r="F55" t="str">
        <x:v>B</x:v>
      </x:c>
      <x:c r="G55" t="str">
        <x:v>Male</x:v>
      </x:c>
      <x:c r="H55" s="24" t="n">
        <x:v>89.2</x:v>
      </x:c>
    </x:row>
  </x:sheetData>
  <x:mergeCells>
    <x:mergeCell ref="A1:H2"/>
    <x:mergeCell ref="A3:H3"/>
    <x:mergeCell ref="A4:H4"/>
  </x:mergeCells>
  <x:conditionalFormatting sqref="H7:H55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93014e226b049f9"/>
  </x:tableParts>
</x:worksheet>
</file>

<file path=xl/worksheets/sheet2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3RD YEAR  •  MBA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0 students   |   3rd Year   |   MBA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39" t="str">
        <x:v>DATA STATUS: No student records available for this year and branch in the source dataset.</x:v>
      </x:c>
      <x:c r="B4" s="39"/>
      <x:c r="C4" s="39"/>
      <x:c r="D4" s="39"/>
      <x:c r="E4" s="39"/>
      <x:c r="F4" s="39"/>
      <x:c r="G4" s="39"/>
      <x:c r="H4" s="39"/>
    </x:row>
    <x:row r="6" ht="30" customHeight="1">
      <x:c r="A6" s="34" t="str">
        <x:v>Student ID</x:v>
      </x:c>
      <x:c r="B6" s="34" t="str">
        <x:v>Name</x:v>
      </x:c>
      <x:c r="C6" s="34" t="str">
        <x:v>Department</x:v>
      </x:c>
      <x:c r="D6" s="34" t="str">
        <x:v>Department Name</x:v>
      </x:c>
      <x:c r="E6" s="34" t="str">
        <x:v>Year</x:v>
      </x:c>
      <x:c r="F6" s="34" t="str">
        <x:v>Section</x:v>
      </x:c>
      <x:c r="G6" s="34" t="str">
        <x:v>Gender</x:v>
      </x:c>
      <x:c r="H6" s="34" t="str">
        <x:v>Attendance</x:v>
      </x:c>
    </x:row>
  </x:sheetData>
  <x:mergeCells>
    <x:mergeCell ref="A1:H2"/>
    <x:mergeCell ref="A3:H3"/>
    <x:mergeCell ref="A4:H4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4TH YEAR  •  CSE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51 students   |   4th Year   |   CSE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44" t="str">
        <x:v>Student ID</x:v>
      </x:c>
      <x:c r="B6" s="44" t="str">
        <x:v>Name</x:v>
      </x:c>
      <x:c r="C6" s="44" t="str">
        <x:v>Department</x:v>
      </x:c>
      <x:c r="D6" s="44" t="str">
        <x:v>Department Name</x:v>
      </x:c>
      <x:c r="E6" s="44" t="str">
        <x:v>Year</x:v>
      </x:c>
      <x:c r="F6" s="44" t="str">
        <x:v>Section</x:v>
      </x:c>
      <x:c r="G6" s="44" t="str">
        <x:v>Gender</x:v>
      </x:c>
      <x:c r="H6" s="44" t="str">
        <x:v>Attendance</x:v>
      </x:c>
    </x:row>
    <x:row r="7" ht="20" customHeight="1">
      <x:c r="A7" t="str">
        <x:v>KVSR1140</x:v>
      </x:c>
      <x:c r="B7" t="str">
        <x:v>Pavan Babu</x:v>
      </x:c>
      <x:c r="C7" t="str">
        <x:v>CSE</x:v>
      </x:c>
      <x:c r="D7" t="str">
        <x:v>Computer Science &amp; Engineering</x:v>
      </x:c>
      <x:c r="E7" t="str">
        <x:v>4th Year</x:v>
      </x:c>
      <x:c r="F7" t="str">
        <x:v>A</x:v>
      </x:c>
      <x:c r="G7" t="str">
        <x:v>Female</x:v>
      </x:c>
      <x:c r="H7" s="24" t="n">
        <x:v>70.4</x:v>
      </x:c>
    </x:row>
    <x:row r="8" ht="20" customHeight="1">
      <x:c r="A8" t="str">
        <x:v>KVSR1141</x:v>
      </x:c>
      <x:c r="B8" t="str">
        <x:v>Sanjana Devi</x:v>
      </x:c>
      <x:c r="C8" t="str">
        <x:v>CSE</x:v>
      </x:c>
      <x:c r="D8" t="str">
        <x:v>Computer Science &amp; Engineering</x:v>
      </x:c>
      <x:c r="E8" t="str">
        <x:v>4th Year</x:v>
      </x:c>
      <x:c r="F8" t="str">
        <x:v>A</x:v>
      </x:c>
      <x:c r="G8" t="str">
        <x:v>Female</x:v>
      </x:c>
      <x:c r="H8" s="24" t="n">
        <x:v>76.2</x:v>
      </x:c>
    </x:row>
    <x:row r="9" ht="20" customHeight="1">
      <x:c r="A9" t="str">
        <x:v>KVSR1142</x:v>
      </x:c>
      <x:c r="B9" t="str">
        <x:v>Aarav Prasad</x:v>
      </x:c>
      <x:c r="C9" t="str">
        <x:v>CSE</x:v>
      </x:c>
      <x:c r="D9" t="str">
        <x:v>Computer Science &amp; Engineering</x:v>
      </x:c>
      <x:c r="E9" t="str">
        <x:v>4th Year</x:v>
      </x:c>
      <x:c r="F9" t="str">
        <x:v>A</x:v>
      </x:c>
      <x:c r="G9" t="str">
        <x:v>Female</x:v>
      </x:c>
      <x:c r="H9" s="24" t="n">
        <x:v>97.3</x:v>
      </x:c>
    </x:row>
    <x:row r="10" ht="20" customHeight="1">
      <x:c r="A10" t="str">
        <x:v>KVSR1143</x:v>
      </x:c>
      <x:c r="B10" t="str">
        <x:v>Teja Rao</x:v>
      </x:c>
      <x:c r="C10" t="str">
        <x:v>CSE</x:v>
      </x:c>
      <x:c r="D10" t="str">
        <x:v>Computer Science &amp; Engineering</x:v>
      </x:c>
      <x:c r="E10" t="str">
        <x:v>4th Year</x:v>
      </x:c>
      <x:c r="F10" t="str">
        <x:v>B</x:v>
      </x:c>
      <x:c r="G10" t="str">
        <x:v>Female</x:v>
      </x:c>
      <x:c r="H10" s="24" t="n">
        <x:v>87.5</x:v>
      </x:c>
    </x:row>
    <x:row r="11" ht="20" customHeight="1">
      <x:c r="A11" t="str">
        <x:v>KVSR1144</x:v>
      </x:c>
      <x:c r="B11" t="str">
        <x:v>Meghana Naidu</x:v>
      </x:c>
      <x:c r="C11" t="str">
        <x:v>CSE</x:v>
      </x:c>
      <x:c r="D11" t="str">
        <x:v>Computer Science &amp; Engineering</x:v>
      </x:c>
      <x:c r="E11" t="str">
        <x:v>4th Year</x:v>
      </x:c>
      <x:c r="F11" t="str">
        <x:v>B</x:v>
      </x:c>
      <x:c r="G11" t="str">
        <x:v>Female</x:v>
      </x:c>
      <x:c r="H11" s="24" t="n">
        <x:v>97.2</x:v>
      </x:c>
    </x:row>
    <x:row r="12" ht="20" customHeight="1">
      <x:c r="A12" t="str">
        <x:v>KVSR1145</x:v>
      </x:c>
      <x:c r="B12" t="str">
        <x:v>Sanjana Naidu</x:v>
      </x:c>
      <x:c r="C12" t="str">
        <x:v>CSE</x:v>
      </x:c>
      <x:c r="D12" t="str">
        <x:v>Computer Science &amp; Engineering</x:v>
      </x:c>
      <x:c r="E12" t="str">
        <x:v>4th Year</x:v>
      </x:c>
      <x:c r="F12" t="str">
        <x:v>A</x:v>
      </x:c>
      <x:c r="G12" t="str">
        <x:v>Male</x:v>
      </x:c>
      <x:c r="H12" s="24" t="n">
        <x:v>94.9</x:v>
      </x:c>
    </x:row>
    <x:row r="13" ht="20" customHeight="1">
      <x:c r="A13" t="str">
        <x:v>KVSR1146</x:v>
      </x:c>
      <x:c r="B13" t="str">
        <x:v>Deepika Rao</x:v>
      </x:c>
      <x:c r="C13" t="str">
        <x:v>CSE</x:v>
      </x:c>
      <x:c r="D13" t="str">
        <x:v>Computer Science &amp; Engineering</x:v>
      </x:c>
      <x:c r="E13" t="str">
        <x:v>4th Year</x:v>
      </x:c>
      <x:c r="F13" t="str">
        <x:v>A</x:v>
      </x:c>
      <x:c r="G13" t="str">
        <x:v>Female</x:v>
      </x:c>
      <x:c r="H13" s="24" t="n">
        <x:v>97</x:v>
      </x:c>
    </x:row>
    <x:row r="14" ht="20" customHeight="1">
      <x:c r="A14" t="str">
        <x:v>KVSR1147</x:v>
      </x:c>
      <x:c r="B14" t="str">
        <x:v>Meghana Prasad</x:v>
      </x:c>
      <x:c r="C14" t="str">
        <x:v>CSE</x:v>
      </x:c>
      <x:c r="D14" t="str">
        <x:v>Computer Science &amp; Engineering</x:v>
      </x:c>
      <x:c r="E14" t="str">
        <x:v>4th Year</x:v>
      </x:c>
      <x:c r="F14" t="str">
        <x:v>A</x:v>
      </x:c>
      <x:c r="G14" t="str">
        <x:v>Male</x:v>
      </x:c>
      <x:c r="H14" s="24" t="n">
        <x:v>63.9</x:v>
      </x:c>
    </x:row>
    <x:row r="15" ht="20" customHeight="1">
      <x:c r="A15" t="str">
        <x:v>KVSR1148</x:v>
      </x:c>
      <x:c r="B15" t="str">
        <x:v>Kavya Babu</x:v>
      </x:c>
      <x:c r="C15" t="str">
        <x:v>CSE</x:v>
      </x:c>
      <x:c r="D15" t="str">
        <x:v>Computer Science &amp; Engineering</x:v>
      </x:c>
      <x:c r="E15" t="str">
        <x:v>4th Year</x:v>
      </x:c>
      <x:c r="F15" t="str">
        <x:v>B</x:v>
      </x:c>
      <x:c r="G15" t="str">
        <x:v>Male</x:v>
      </x:c>
      <x:c r="H15" s="24" t="n">
        <x:v>85.6</x:v>
      </x:c>
    </x:row>
    <x:row r="16" ht="20" customHeight="1">
      <x:c r="A16" t="str">
        <x:v>KVSR1149</x:v>
      </x:c>
      <x:c r="B16" t="str">
        <x:v>Sai Babu</x:v>
      </x:c>
      <x:c r="C16" t="str">
        <x:v>CSE</x:v>
      </x:c>
      <x:c r="D16" t="str">
        <x:v>Computer Science &amp; Engineering</x:v>
      </x:c>
      <x:c r="E16" t="str">
        <x:v>4th Year</x:v>
      </x:c>
      <x:c r="F16" t="str">
        <x:v>A</x:v>
      </x:c>
      <x:c r="G16" t="str">
        <x:v>Female</x:v>
      </x:c>
      <x:c r="H16" s="24" t="n">
        <x:v>88.8</x:v>
      </x:c>
    </x:row>
    <x:row r="17" ht="20" customHeight="1">
      <x:c r="A17" t="str">
        <x:v>KVSR1150</x:v>
      </x:c>
      <x:c r="B17" t="str">
        <x:v>Akash Devi</x:v>
      </x:c>
      <x:c r="C17" t="str">
        <x:v>CSE</x:v>
      </x:c>
      <x:c r="D17" t="str">
        <x:v>Computer Science &amp; Engineering</x:v>
      </x:c>
      <x:c r="E17" t="str">
        <x:v>4th Year</x:v>
      </x:c>
      <x:c r="F17" t="str">
        <x:v>A</x:v>
      </x:c>
      <x:c r="G17" t="str">
        <x:v>Female</x:v>
      </x:c>
      <x:c r="H17" s="24" t="n">
        <x:v>87.7</x:v>
      </x:c>
    </x:row>
    <x:row r="18" ht="20" customHeight="1">
      <x:c r="A18" t="str">
        <x:v>KVSR1151</x:v>
      </x:c>
      <x:c r="B18" t="str">
        <x:v>Manoj Rao</x:v>
      </x:c>
      <x:c r="C18" t="str">
        <x:v>CSE</x:v>
      </x:c>
      <x:c r="D18" t="str">
        <x:v>Computer Science &amp; Engineering</x:v>
      </x:c>
      <x:c r="E18" t="str">
        <x:v>4th Year</x:v>
      </x:c>
      <x:c r="F18" t="str">
        <x:v>B</x:v>
      </x:c>
      <x:c r="G18" t="str">
        <x:v>Female</x:v>
      </x:c>
      <x:c r="H18" s="24" t="n">
        <x:v>66.8</x:v>
      </x:c>
    </x:row>
    <x:row r="19" ht="20" customHeight="1">
      <x:c r="A19" t="str">
        <x:v>KVSR1152</x:v>
      </x:c>
      <x:c r="B19" t="str">
        <x:v>Teja Devi</x:v>
      </x:c>
      <x:c r="C19" t="str">
        <x:v>CSE</x:v>
      </x:c>
      <x:c r="D19" t="str">
        <x:v>Computer Science &amp; Engineering</x:v>
      </x:c>
      <x:c r="E19" t="str">
        <x:v>4th Year</x:v>
      </x:c>
      <x:c r="F19" t="str">
        <x:v>B</x:v>
      </x:c>
      <x:c r="G19" t="str">
        <x:v>Female</x:v>
      </x:c>
      <x:c r="H19" s="24" t="n">
        <x:v>73.1</x:v>
      </x:c>
    </x:row>
    <x:row r="20" ht="20" customHeight="1">
      <x:c r="A20" t="str">
        <x:v>KVSR1153</x:v>
      </x:c>
      <x:c r="B20" t="str">
        <x:v>Bhavya Rao</x:v>
      </x:c>
      <x:c r="C20" t="str">
        <x:v>CSE</x:v>
      </x:c>
      <x:c r="D20" t="str">
        <x:v>Computer Science &amp; Engineering</x:v>
      </x:c>
      <x:c r="E20" t="str">
        <x:v>4th Year</x:v>
      </x:c>
      <x:c r="F20" t="str">
        <x:v>B</x:v>
      </x:c>
      <x:c r="G20" t="str">
        <x:v>Female</x:v>
      </x:c>
      <x:c r="H20" s="24" t="n">
        <x:v>76</x:v>
      </x:c>
    </x:row>
    <x:row r="21" ht="20" customHeight="1">
      <x:c r="A21" t="str">
        <x:v>KVSR1154</x:v>
      </x:c>
      <x:c r="B21" t="str">
        <x:v>Kavya Devi</x:v>
      </x:c>
      <x:c r="C21" t="str">
        <x:v>CSE</x:v>
      </x:c>
      <x:c r="D21" t="str">
        <x:v>Computer Science &amp; Engineering</x:v>
      </x:c>
      <x:c r="E21" t="str">
        <x:v>4th Year</x:v>
      </x:c>
      <x:c r="F21" t="str">
        <x:v>B</x:v>
      </x:c>
      <x:c r="G21" t="str">
        <x:v>Male</x:v>
      </x:c>
      <x:c r="H21" s="24" t="n">
        <x:v>80.5</x:v>
      </x:c>
    </x:row>
    <x:row r="22" ht="20" customHeight="1">
      <x:c r="A22" t="str">
        <x:v>KVSR1155</x:v>
      </x:c>
      <x:c r="B22" t="str">
        <x:v>Pavan Babu</x:v>
      </x:c>
      <x:c r="C22" t="str">
        <x:v>CSE</x:v>
      </x:c>
      <x:c r="D22" t="str">
        <x:v>Computer Science &amp; Engineering</x:v>
      </x:c>
      <x:c r="E22" t="str">
        <x:v>4th Year</x:v>
      </x:c>
      <x:c r="F22" t="str">
        <x:v>B</x:v>
      </x:c>
      <x:c r="G22" t="str">
        <x:v>Female</x:v>
      </x:c>
      <x:c r="H22" s="24" t="n">
        <x:v>93</x:v>
      </x:c>
    </x:row>
    <x:row r="23" ht="20" customHeight="1">
      <x:c r="A23" t="str">
        <x:v>KVSR1156</x:v>
      </x:c>
      <x:c r="B23" t="str">
        <x:v>Bhavya Prasad</x:v>
      </x:c>
      <x:c r="C23" t="str">
        <x:v>CSE</x:v>
      </x:c>
      <x:c r="D23" t="str">
        <x:v>Computer Science &amp; Engineering</x:v>
      </x:c>
      <x:c r="E23" t="str">
        <x:v>4th Year</x:v>
      </x:c>
      <x:c r="F23" t="str">
        <x:v>A</x:v>
      </x:c>
      <x:c r="G23" t="str">
        <x:v>Female</x:v>
      </x:c>
      <x:c r="H23" s="24" t="n">
        <x:v>78.9</x:v>
      </x:c>
    </x:row>
    <x:row r="24" ht="20" customHeight="1">
      <x:c r="A24" t="str">
        <x:v>KVSR1157</x:v>
      </x:c>
      <x:c r="B24" t="str">
        <x:v>Jaswanth Devi</x:v>
      </x:c>
      <x:c r="C24" t="str">
        <x:v>CSE</x:v>
      </x:c>
      <x:c r="D24" t="str">
        <x:v>Computer Science &amp; Engineering</x:v>
      </x:c>
      <x:c r="E24" t="str">
        <x:v>4th Year</x:v>
      </x:c>
      <x:c r="F24" t="str">
        <x:v>B</x:v>
      </x:c>
      <x:c r="G24" t="str">
        <x:v>Male</x:v>
      </x:c>
      <x:c r="H24" s="24" t="n">
        <x:v>78.2</x:v>
      </x:c>
    </x:row>
    <x:row r="25" ht="20" customHeight="1">
      <x:c r="A25" t="str">
        <x:v>KVSR1158</x:v>
      </x:c>
      <x:c r="B25" t="str">
        <x:v>Charan Naidu</x:v>
      </x:c>
      <x:c r="C25" t="str">
        <x:v>CSE</x:v>
      </x:c>
      <x:c r="D25" t="str">
        <x:v>Computer Science &amp; Engineering</x:v>
      </x:c>
      <x:c r="E25" t="str">
        <x:v>4th Year</x:v>
      </x:c>
      <x:c r="F25" t="str">
        <x:v>B</x:v>
      </x:c>
      <x:c r="G25" t="str">
        <x:v>Male</x:v>
      </x:c>
      <x:c r="H25" s="24" t="n">
        <x:v>69</x:v>
      </x:c>
    </x:row>
    <x:row r="26" ht="20" customHeight="1">
      <x:c r="A26" t="str">
        <x:v>KVSR1159</x:v>
      </x:c>
      <x:c r="B26" t="str">
        <x:v>Teja Prasad</x:v>
      </x:c>
      <x:c r="C26" t="str">
        <x:v>CSE</x:v>
      </x:c>
      <x:c r="D26" t="str">
        <x:v>Computer Science &amp; Engineering</x:v>
      </x:c>
      <x:c r="E26" t="str">
        <x:v>4th Year</x:v>
      </x:c>
      <x:c r="F26" t="str">
        <x:v>B</x:v>
      </x:c>
      <x:c r="G26" t="str">
        <x:v>Male</x:v>
      </x:c>
      <x:c r="H26" s="24" t="n">
        <x:v>65.7</x:v>
      </x:c>
    </x:row>
    <x:row r="27" ht="20" customHeight="1">
      <x:c r="A27" t="str">
        <x:v>KVSR1160</x:v>
      </x:c>
      <x:c r="B27" t="str">
        <x:v>Rahul Reddy</x:v>
      </x:c>
      <x:c r="C27" t="str">
        <x:v>CSE</x:v>
      </x:c>
      <x:c r="D27" t="str">
        <x:v>Computer Science &amp; Engineering</x:v>
      </x:c>
      <x:c r="E27" t="str">
        <x:v>4th Year</x:v>
      </x:c>
      <x:c r="F27" t="str">
        <x:v>A</x:v>
      </x:c>
      <x:c r="G27" t="str">
        <x:v>Female</x:v>
      </x:c>
      <x:c r="H27" s="24" t="n">
        <x:v>84.5</x:v>
      </x:c>
    </x:row>
    <x:row r="28" ht="20" customHeight="1">
      <x:c r="A28" t="str">
        <x:v>KVSR1161</x:v>
      </x:c>
      <x:c r="B28" t="str">
        <x:v>Priya Rao</x:v>
      </x:c>
      <x:c r="C28" t="str">
        <x:v>CSE</x:v>
      </x:c>
      <x:c r="D28" t="str">
        <x:v>Computer Science &amp; Engineering</x:v>
      </x:c>
      <x:c r="E28" t="str">
        <x:v>4th Year</x:v>
      </x:c>
      <x:c r="F28" t="str">
        <x:v>B</x:v>
      </x:c>
      <x:c r="G28" t="str">
        <x:v>Female</x:v>
      </x:c>
      <x:c r="H28" s="24" t="n">
        <x:v>93.3</x:v>
      </x:c>
    </x:row>
    <x:row r="29" ht="20" customHeight="1">
      <x:c r="A29" t="str">
        <x:v>KVSR1162</x:v>
      </x:c>
      <x:c r="B29" t="str">
        <x:v>Likitha Kumar</x:v>
      </x:c>
      <x:c r="C29" t="str">
        <x:v>CSE</x:v>
      </x:c>
      <x:c r="D29" t="str">
        <x:v>Computer Science &amp; Engineering</x:v>
      </x:c>
      <x:c r="E29" t="str">
        <x:v>4th Year</x:v>
      </x:c>
      <x:c r="F29" t="str">
        <x:v>B</x:v>
      </x:c>
      <x:c r="G29" t="str">
        <x:v>Female</x:v>
      </x:c>
      <x:c r="H29" s="24" t="n">
        <x:v>70.1</x:v>
      </x:c>
    </x:row>
    <x:row r="30" ht="20" customHeight="1">
      <x:c r="A30" t="str">
        <x:v>KVSR1163</x:v>
      </x:c>
      <x:c r="B30" t="str">
        <x:v>Pavan Sharma</x:v>
      </x:c>
      <x:c r="C30" t="str">
        <x:v>CSE</x:v>
      </x:c>
      <x:c r="D30" t="str">
        <x:v>Computer Science &amp; Engineering</x:v>
      </x:c>
      <x:c r="E30" t="str">
        <x:v>4th Year</x:v>
      </x:c>
      <x:c r="F30" t="str">
        <x:v>B</x:v>
      </x:c>
      <x:c r="G30" t="str">
        <x:v>Male</x:v>
      </x:c>
      <x:c r="H30" s="24" t="n">
        <x:v>62</x:v>
      </x:c>
    </x:row>
    <x:row r="31" ht="20" customHeight="1">
      <x:c r="A31" t="str">
        <x:v>KVSR1164</x:v>
      </x:c>
      <x:c r="B31" t="str">
        <x:v>Priya Kumar</x:v>
      </x:c>
      <x:c r="C31" t="str">
        <x:v>CSE</x:v>
      </x:c>
      <x:c r="D31" t="str">
        <x:v>Computer Science &amp; Engineering</x:v>
      </x:c>
      <x:c r="E31" t="str">
        <x:v>4th Year</x:v>
      </x:c>
      <x:c r="F31" t="str">
        <x:v>A</x:v>
      </x:c>
      <x:c r="G31" t="str">
        <x:v>Female</x:v>
      </x:c>
      <x:c r="H31" s="24" t="n">
        <x:v>73</x:v>
      </x:c>
    </x:row>
    <x:row r="32" ht="20" customHeight="1">
      <x:c r="A32" t="str">
        <x:v>KVSR1165</x:v>
      </x:c>
      <x:c r="B32" t="str">
        <x:v>Teja Devi</x:v>
      </x:c>
      <x:c r="C32" t="str">
        <x:v>CSE</x:v>
      </x:c>
      <x:c r="D32" t="str">
        <x:v>Computer Science &amp; Engineering</x:v>
      </x:c>
      <x:c r="E32" t="str">
        <x:v>4th Year</x:v>
      </x:c>
      <x:c r="F32" t="str">
        <x:v>A</x:v>
      </x:c>
      <x:c r="G32" t="str">
        <x:v>Female</x:v>
      </x:c>
      <x:c r="H32" s="24" t="n">
        <x:v>75.3</x:v>
      </x:c>
    </x:row>
    <x:row r="33" ht="20" customHeight="1">
      <x:c r="A33" t="str">
        <x:v>KVSR1166</x:v>
      </x:c>
      <x:c r="B33" t="str">
        <x:v>Pavan Babu</x:v>
      </x:c>
      <x:c r="C33" t="str">
        <x:v>CSE</x:v>
      </x:c>
      <x:c r="D33" t="str">
        <x:v>Computer Science &amp; Engineering</x:v>
      </x:c>
      <x:c r="E33" t="str">
        <x:v>4th Year</x:v>
      </x:c>
      <x:c r="F33" t="str">
        <x:v>B</x:v>
      </x:c>
      <x:c r="G33" t="str">
        <x:v>Male</x:v>
      </x:c>
      <x:c r="H33" s="24" t="n">
        <x:v>87.4</x:v>
      </x:c>
    </x:row>
    <x:row r="34" ht="20" customHeight="1">
      <x:c r="A34" t="str">
        <x:v>KVSR1167</x:v>
      </x:c>
      <x:c r="B34" t="str">
        <x:v>Naveen Naidu</x:v>
      </x:c>
      <x:c r="C34" t="str">
        <x:v>CSE</x:v>
      </x:c>
      <x:c r="D34" t="str">
        <x:v>Computer Science &amp; Engineering</x:v>
      </x:c>
      <x:c r="E34" t="str">
        <x:v>4th Year</x:v>
      </x:c>
      <x:c r="F34" t="str">
        <x:v>B</x:v>
      </x:c>
      <x:c r="G34" t="str">
        <x:v>Female</x:v>
      </x:c>
      <x:c r="H34" s="24" t="n">
        <x:v>77.2</x:v>
      </x:c>
    </x:row>
    <x:row r="35" ht="20" customHeight="1">
      <x:c r="A35" t="str">
        <x:v>KVSR1168</x:v>
      </x:c>
      <x:c r="B35" t="str">
        <x:v>Sai Babu</x:v>
      </x:c>
      <x:c r="C35" t="str">
        <x:v>CSE</x:v>
      </x:c>
      <x:c r="D35" t="str">
        <x:v>Computer Science &amp; Engineering</x:v>
      </x:c>
      <x:c r="E35" t="str">
        <x:v>4th Year</x:v>
      </x:c>
      <x:c r="F35" t="str">
        <x:v>A</x:v>
      </x:c>
      <x:c r="G35" t="str">
        <x:v>Male</x:v>
      </x:c>
      <x:c r="H35" s="24" t="n">
        <x:v>79.3</x:v>
      </x:c>
    </x:row>
    <x:row r="36" ht="20" customHeight="1">
      <x:c r="A36" t="str">
        <x:v>KVSR1169</x:v>
      </x:c>
      <x:c r="B36" t="str">
        <x:v>Aarav Devi</x:v>
      </x:c>
      <x:c r="C36" t="str">
        <x:v>CSE</x:v>
      </x:c>
      <x:c r="D36" t="str">
        <x:v>Computer Science &amp; Engineering</x:v>
      </x:c>
      <x:c r="E36" t="str">
        <x:v>4th Year</x:v>
      </x:c>
      <x:c r="F36" t="str">
        <x:v>B</x:v>
      </x:c>
      <x:c r="G36" t="str">
        <x:v>Female</x:v>
      </x:c>
      <x:c r="H36" s="24" t="n">
        <x:v>72.5</x:v>
      </x:c>
    </x:row>
    <x:row r="37" ht="20" customHeight="1">
      <x:c r="A37" t="str">
        <x:v>KVSR1170</x:v>
      </x:c>
      <x:c r="B37" t="str">
        <x:v>Kavya Devi</x:v>
      </x:c>
      <x:c r="C37" t="str">
        <x:v>CSE</x:v>
      </x:c>
      <x:c r="D37" t="str">
        <x:v>Computer Science &amp; Engineering</x:v>
      </x:c>
      <x:c r="E37" t="str">
        <x:v>4th Year</x:v>
      </x:c>
      <x:c r="F37" t="str">
        <x:v>A</x:v>
      </x:c>
      <x:c r="G37" t="str">
        <x:v>Male</x:v>
      </x:c>
      <x:c r="H37" s="24" t="n">
        <x:v>70</x:v>
      </x:c>
    </x:row>
    <x:row r="38" ht="20" customHeight="1">
      <x:c r="A38" t="str">
        <x:v>KVSR1171</x:v>
      </x:c>
      <x:c r="B38" t="str">
        <x:v>Manoj Babu</x:v>
      </x:c>
      <x:c r="C38" t="str">
        <x:v>CSE</x:v>
      </x:c>
      <x:c r="D38" t="str">
        <x:v>Computer Science &amp; Engineering</x:v>
      </x:c>
      <x:c r="E38" t="str">
        <x:v>4th Year</x:v>
      </x:c>
      <x:c r="F38" t="str">
        <x:v>B</x:v>
      </x:c>
      <x:c r="G38" t="str">
        <x:v>Male</x:v>
      </x:c>
      <x:c r="H38" s="24" t="n">
        <x:v>73.2</x:v>
      </x:c>
    </x:row>
    <x:row r="39" ht="20" customHeight="1">
      <x:c r="A39" t="str">
        <x:v>KVSR1172</x:v>
      </x:c>
      <x:c r="B39" t="str">
        <x:v>Jaswanth Sharma</x:v>
      </x:c>
      <x:c r="C39" t="str">
        <x:v>CSE</x:v>
      </x:c>
      <x:c r="D39" t="str">
        <x:v>Computer Science &amp; Engineering</x:v>
      </x:c>
      <x:c r="E39" t="str">
        <x:v>4th Year</x:v>
      </x:c>
      <x:c r="F39" t="str">
        <x:v>B</x:v>
      </x:c>
      <x:c r="G39" t="str">
        <x:v>Male</x:v>
      </x:c>
      <x:c r="H39" s="24" t="n">
        <x:v>70</x:v>
      </x:c>
    </x:row>
    <x:row r="40" ht="20" customHeight="1">
      <x:c r="A40" t="str">
        <x:v>KVSR1173</x:v>
      </x:c>
      <x:c r="B40" t="str">
        <x:v>Rahul Rao</x:v>
      </x:c>
      <x:c r="C40" t="str">
        <x:v>CSE</x:v>
      </x:c>
      <x:c r="D40" t="str">
        <x:v>Computer Science &amp; Engineering</x:v>
      </x:c>
      <x:c r="E40" t="str">
        <x:v>4th Year</x:v>
      </x:c>
      <x:c r="F40" t="str">
        <x:v>A</x:v>
      </x:c>
      <x:c r="G40" t="str">
        <x:v>Male</x:v>
      </x:c>
      <x:c r="H40" s="24" t="n">
        <x:v>63.6</x:v>
      </x:c>
    </x:row>
    <x:row r="41" ht="20" customHeight="1">
      <x:c r="A41" t="str">
        <x:v>KVSR1174</x:v>
      </x:c>
      <x:c r="B41" t="str">
        <x:v>Naveen Sharma</x:v>
      </x:c>
      <x:c r="C41" t="str">
        <x:v>CSE</x:v>
      </x:c>
      <x:c r="D41" t="str">
        <x:v>Computer Science &amp; Engineering</x:v>
      </x:c>
      <x:c r="E41" t="str">
        <x:v>4th Year</x:v>
      </x:c>
      <x:c r="F41" t="str">
        <x:v>A</x:v>
      </x:c>
      <x:c r="G41" t="str">
        <x:v>Male</x:v>
      </x:c>
      <x:c r="H41" s="24" t="n">
        <x:v>64.6</x:v>
      </x:c>
    </x:row>
    <x:row r="42" ht="20" customHeight="1">
      <x:c r="A42" t="str">
        <x:v>KVSR1175</x:v>
      </x:c>
      <x:c r="B42" t="str">
        <x:v>Naveen Sharma</x:v>
      </x:c>
      <x:c r="C42" t="str">
        <x:v>CSE</x:v>
      </x:c>
      <x:c r="D42" t="str">
        <x:v>Computer Science &amp; Engineering</x:v>
      </x:c>
      <x:c r="E42" t="str">
        <x:v>4th Year</x:v>
      </x:c>
      <x:c r="F42" t="str">
        <x:v>B</x:v>
      </x:c>
      <x:c r="G42" t="str">
        <x:v>Female</x:v>
      </x:c>
      <x:c r="H42" s="24" t="n">
        <x:v>85.9</x:v>
      </x:c>
    </x:row>
    <x:row r="43" ht="20" customHeight="1">
      <x:c r="A43" t="str">
        <x:v>KVSR1176</x:v>
      </x:c>
      <x:c r="B43" t="str">
        <x:v>Harsha Devi</x:v>
      </x:c>
      <x:c r="C43" t="str">
        <x:v>CSE</x:v>
      </x:c>
      <x:c r="D43" t="str">
        <x:v>Computer Science &amp; Engineering</x:v>
      </x:c>
      <x:c r="E43" t="str">
        <x:v>4th Year</x:v>
      </x:c>
      <x:c r="F43" t="str">
        <x:v>B</x:v>
      </x:c>
      <x:c r="G43" t="str">
        <x:v>Male</x:v>
      </x:c>
      <x:c r="H43" s="24" t="n">
        <x:v>79.3</x:v>
      </x:c>
    </x:row>
    <x:row r="44" ht="20" customHeight="1">
      <x:c r="A44" t="str">
        <x:v>KVSR1177</x:v>
      </x:c>
      <x:c r="B44" t="str">
        <x:v>Aditya Rao</x:v>
      </x:c>
      <x:c r="C44" t="str">
        <x:v>CSE</x:v>
      </x:c>
      <x:c r="D44" t="str">
        <x:v>Computer Science &amp; Engineering</x:v>
      </x:c>
      <x:c r="E44" t="str">
        <x:v>4th Year</x:v>
      </x:c>
      <x:c r="F44" t="str">
        <x:v>B</x:v>
      </x:c>
      <x:c r="G44" t="str">
        <x:v>Female</x:v>
      </x:c>
      <x:c r="H44" s="24" t="n">
        <x:v>64.8</x:v>
      </x:c>
    </x:row>
    <x:row r="45" ht="20" customHeight="1">
      <x:c r="A45" t="str">
        <x:v>KVSR1178</x:v>
      </x:c>
      <x:c r="B45" t="str">
        <x:v>Varun Reddy</x:v>
      </x:c>
      <x:c r="C45" t="str">
        <x:v>CSE</x:v>
      </x:c>
      <x:c r="D45" t="str">
        <x:v>Computer Science &amp; Engineering</x:v>
      </x:c>
      <x:c r="E45" t="str">
        <x:v>4th Year</x:v>
      </x:c>
      <x:c r="F45" t="str">
        <x:v>A</x:v>
      </x:c>
      <x:c r="G45" t="str">
        <x:v>Female</x:v>
      </x:c>
      <x:c r="H45" s="24" t="n">
        <x:v>64.1</x:v>
      </x:c>
    </x:row>
    <x:row r="46" ht="20" customHeight="1">
      <x:c r="A46" t="str">
        <x:v>KVSR1179</x:v>
      </x:c>
      <x:c r="B46" t="str">
        <x:v>Ananya Naidu</x:v>
      </x:c>
      <x:c r="C46" t="str">
        <x:v>CSE</x:v>
      </x:c>
      <x:c r="D46" t="str">
        <x:v>Computer Science &amp; Engineering</x:v>
      </x:c>
      <x:c r="E46" t="str">
        <x:v>4th Year</x:v>
      </x:c>
      <x:c r="F46" t="str">
        <x:v>A</x:v>
      </x:c>
      <x:c r="G46" t="str">
        <x:v>Female</x:v>
      </x:c>
      <x:c r="H46" s="24" t="n">
        <x:v>87.2</x:v>
      </x:c>
    </x:row>
    <x:row r="47" ht="20" customHeight="1">
      <x:c r="A47" t="str">
        <x:v>KVSR1180</x:v>
      </x:c>
      <x:c r="B47" t="str">
        <x:v>Varun Kumar</x:v>
      </x:c>
      <x:c r="C47" t="str">
        <x:v>CSE</x:v>
      </x:c>
      <x:c r="D47" t="str">
        <x:v>Computer Science &amp; Engineering</x:v>
      </x:c>
      <x:c r="E47" t="str">
        <x:v>4th Year</x:v>
      </x:c>
      <x:c r="F47" t="str">
        <x:v>A</x:v>
      </x:c>
      <x:c r="G47" t="str">
        <x:v>Female</x:v>
      </x:c>
      <x:c r="H47" s="24" t="n">
        <x:v>72.4</x:v>
      </x:c>
    </x:row>
    <x:row r="48" ht="20" customHeight="1">
      <x:c r="A48" t="str">
        <x:v>KVSR1181</x:v>
      </x:c>
      <x:c r="B48" t="str">
        <x:v>Deepika Sharma</x:v>
      </x:c>
      <x:c r="C48" t="str">
        <x:v>CSE</x:v>
      </x:c>
      <x:c r="D48" t="str">
        <x:v>Computer Science &amp; Engineering</x:v>
      </x:c>
      <x:c r="E48" t="str">
        <x:v>4th Year</x:v>
      </x:c>
      <x:c r="F48" t="str">
        <x:v>B</x:v>
      </x:c>
      <x:c r="G48" t="str">
        <x:v>Female</x:v>
      </x:c>
      <x:c r="H48" s="24" t="n">
        <x:v>79.7</x:v>
      </x:c>
    </x:row>
    <x:row r="49" ht="20" customHeight="1">
      <x:c r="A49" t="str">
        <x:v>KVSR1182</x:v>
      </x:c>
      <x:c r="B49" t="str">
        <x:v>Meghana Naidu</x:v>
      </x:c>
      <x:c r="C49" t="str">
        <x:v>CSE</x:v>
      </x:c>
      <x:c r="D49" t="str">
        <x:v>Computer Science &amp; Engineering</x:v>
      </x:c>
      <x:c r="E49" t="str">
        <x:v>4th Year</x:v>
      </x:c>
      <x:c r="F49" t="str">
        <x:v>A</x:v>
      </x:c>
      <x:c r="G49" t="str">
        <x:v>Male</x:v>
      </x:c>
      <x:c r="H49" s="24" t="n">
        <x:v>74</x:v>
      </x:c>
    </x:row>
    <x:row r="50" ht="20" customHeight="1">
      <x:c r="A50" t="str">
        <x:v>KVSR1183</x:v>
      </x:c>
      <x:c r="B50" t="str">
        <x:v>Jaswanth Prasad</x:v>
      </x:c>
      <x:c r="C50" t="str">
        <x:v>CSE</x:v>
      </x:c>
      <x:c r="D50" t="str">
        <x:v>Computer Science &amp; Engineering</x:v>
      </x:c>
      <x:c r="E50" t="str">
        <x:v>4th Year</x:v>
      </x:c>
      <x:c r="F50" t="str">
        <x:v>B</x:v>
      </x:c>
      <x:c r="G50" t="str">
        <x:v>Male</x:v>
      </x:c>
      <x:c r="H50" s="24" t="n">
        <x:v>68.7</x:v>
      </x:c>
    </x:row>
    <x:row r="51" ht="20" customHeight="1">
      <x:c r="A51" t="str">
        <x:v>KVSR1184</x:v>
      </x:c>
      <x:c r="B51" t="str">
        <x:v>Akash Kumar</x:v>
      </x:c>
      <x:c r="C51" t="str">
        <x:v>CSE</x:v>
      </x:c>
      <x:c r="D51" t="str">
        <x:v>Computer Science &amp; Engineering</x:v>
      </x:c>
      <x:c r="E51" t="str">
        <x:v>4th Year</x:v>
      </x:c>
      <x:c r="F51" t="str">
        <x:v>A</x:v>
      </x:c>
      <x:c r="G51" t="str">
        <x:v>Male</x:v>
      </x:c>
      <x:c r="H51" s="24" t="n">
        <x:v>86.5</x:v>
      </x:c>
    </x:row>
    <x:row r="52" ht="20" customHeight="1">
      <x:c r="A52" t="str">
        <x:v>KVSR1185</x:v>
      </x:c>
      <x:c r="B52" t="str">
        <x:v>Manoj Prasad</x:v>
      </x:c>
      <x:c r="C52" t="str">
        <x:v>CSE</x:v>
      </x:c>
      <x:c r="D52" t="str">
        <x:v>Computer Science &amp; Engineering</x:v>
      </x:c>
      <x:c r="E52" t="str">
        <x:v>4th Year</x:v>
      </x:c>
      <x:c r="F52" t="str">
        <x:v>A</x:v>
      </x:c>
      <x:c r="G52" t="str">
        <x:v>Female</x:v>
      </x:c>
      <x:c r="H52" s="24" t="n">
        <x:v>71.2</x:v>
      </x:c>
    </x:row>
    <x:row r="53" ht="20" customHeight="1">
      <x:c r="A53" t="str">
        <x:v>KVSR1186</x:v>
      </x:c>
      <x:c r="B53" t="str">
        <x:v>Sanjana Devi</x:v>
      </x:c>
      <x:c r="C53" t="str">
        <x:v>CSE</x:v>
      </x:c>
      <x:c r="D53" t="str">
        <x:v>Computer Science &amp; Engineering</x:v>
      </x:c>
      <x:c r="E53" t="str">
        <x:v>4th Year</x:v>
      </x:c>
      <x:c r="F53" t="str">
        <x:v>B</x:v>
      </x:c>
      <x:c r="G53" t="str">
        <x:v>Female</x:v>
      </x:c>
      <x:c r="H53" s="24" t="n">
        <x:v>85.1</x:v>
      </x:c>
    </x:row>
    <x:row r="54" ht="20" customHeight="1">
      <x:c r="A54" t="str">
        <x:v>KVSR1187</x:v>
      </x:c>
      <x:c r="B54" t="str">
        <x:v>Likitha Rao</x:v>
      </x:c>
      <x:c r="C54" t="str">
        <x:v>CSE</x:v>
      </x:c>
      <x:c r="D54" t="str">
        <x:v>Computer Science &amp; Engineering</x:v>
      </x:c>
      <x:c r="E54" t="str">
        <x:v>4th Year</x:v>
      </x:c>
      <x:c r="F54" t="str">
        <x:v>B</x:v>
      </x:c>
      <x:c r="G54" t="str">
        <x:v>Male</x:v>
      </x:c>
      <x:c r="H54" s="24" t="n">
        <x:v>63.5</x:v>
      </x:c>
    </x:row>
    <x:row r="55" ht="20" customHeight="1">
      <x:c r="A55" t="str">
        <x:v>KVSR1188</x:v>
      </x:c>
      <x:c r="B55" t="str">
        <x:v>Manoj Kumar</x:v>
      </x:c>
      <x:c r="C55" t="str">
        <x:v>CSE</x:v>
      </x:c>
      <x:c r="D55" t="str">
        <x:v>Computer Science &amp; Engineering</x:v>
      </x:c>
      <x:c r="E55" t="str">
        <x:v>4th Year</x:v>
      </x:c>
      <x:c r="F55" t="str">
        <x:v>A</x:v>
      </x:c>
      <x:c r="G55" t="str">
        <x:v>Male</x:v>
      </x:c>
      <x:c r="H55" s="24" t="n">
        <x:v>80.8</x:v>
      </x:c>
    </x:row>
    <x:row r="56" ht="20" customHeight="1">
      <x:c r="A56" t="str">
        <x:v>KVSR1189</x:v>
      </x:c>
      <x:c r="B56" t="str">
        <x:v>Deepika Prasad</x:v>
      </x:c>
      <x:c r="C56" t="str">
        <x:v>CSE</x:v>
      </x:c>
      <x:c r="D56" t="str">
        <x:v>Computer Science &amp; Engineering</x:v>
      </x:c>
      <x:c r="E56" t="str">
        <x:v>4th Year</x:v>
      </x:c>
      <x:c r="F56" t="str">
        <x:v>A</x:v>
      </x:c>
      <x:c r="G56" t="str">
        <x:v>Male</x:v>
      </x:c>
      <x:c r="H56" s="24" t="n">
        <x:v>62.7</x:v>
      </x:c>
    </x:row>
    <x:row r="57" ht="20" customHeight="1">
      <x:c r="A57" t="str">
        <x:v>KVSR1190</x:v>
      </x:c>
      <x:c r="B57" t="str">
        <x:v>Manoj Babu</x:v>
      </x:c>
      <x:c r="C57" t="str">
        <x:v>CSE</x:v>
      </x:c>
      <x:c r="D57" t="str">
        <x:v>Computer Science &amp; Engineering</x:v>
      </x:c>
      <x:c r="E57" t="str">
        <x:v>4th Year</x:v>
      </x:c>
      <x:c r="F57" t="str">
        <x:v>B</x:v>
      </x:c>
      <x:c r="G57" t="str">
        <x:v>Male</x:v>
      </x:c>
      <x:c r="H57" s="24" t="n">
        <x:v>88.5</x:v>
      </x:c>
    </x:row>
  </x:sheetData>
  <x:mergeCells>
    <x:mergeCell ref="A1:H2"/>
    <x:mergeCell ref="A3:H3"/>
    <x:mergeCell ref="A4:H4"/>
  </x:mergeCells>
  <x:conditionalFormatting sqref="H7:H57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cf02219918d4710"/>
  </x:tableParts>
</x:worksheet>
</file>

<file path=xl/worksheets/sheet2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4TH YEAR  •  CSE (AI &amp; ML)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45 students   |   4th Year   |   CSE (AI &amp; ML)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44" t="str">
        <x:v>Student ID</x:v>
      </x:c>
      <x:c r="B6" s="44" t="str">
        <x:v>Name</x:v>
      </x:c>
      <x:c r="C6" s="44" t="str">
        <x:v>Department</x:v>
      </x:c>
      <x:c r="D6" s="44" t="str">
        <x:v>Department Name</x:v>
      </x:c>
      <x:c r="E6" s="44" t="str">
        <x:v>Year</x:v>
      </x:c>
      <x:c r="F6" s="44" t="str">
        <x:v>Section</x:v>
      </x:c>
      <x:c r="G6" s="44" t="str">
        <x:v>Gender</x:v>
      </x:c>
      <x:c r="H6" s="44" t="str">
        <x:v>Attendance</x:v>
      </x:c>
    </x:row>
    <x:row r="7" ht="20" customHeight="1">
      <x:c r="A7" t="str">
        <x:v>KVSR1272</x:v>
      </x:c>
      <x:c r="B7" t="str">
        <x:v>Aarav Prasad</x:v>
      </x:c>
      <x:c r="C7" t="str">
        <x:v>CSE (AI &amp; ML)</x:v>
      </x:c>
      <x:c r="D7" t="str">
        <x:v>Artificial Intelligence &amp; Machine Learning</x:v>
      </x:c>
      <x:c r="E7" t="str">
        <x:v>4th Year</x:v>
      </x:c>
      <x:c r="F7" t="str">
        <x:v>A</x:v>
      </x:c>
      <x:c r="G7" t="str">
        <x:v>Male</x:v>
      </x:c>
      <x:c r="H7" s="24" t="n">
        <x:v>93</x:v>
      </x:c>
    </x:row>
    <x:row r="8" ht="20" customHeight="1">
      <x:c r="A8" t="str">
        <x:v>KVSR1273</x:v>
      </x:c>
      <x:c r="B8" t="str">
        <x:v>Kavya Babu</x:v>
      </x:c>
      <x:c r="C8" t="str">
        <x:v>CSE (AI &amp; ML)</x:v>
      </x:c>
      <x:c r="D8" t="str">
        <x:v>Artificial Intelligence &amp; Machine Learning</x:v>
      </x:c>
      <x:c r="E8" t="str">
        <x:v>4th Year</x:v>
      </x:c>
      <x:c r="F8" t="str">
        <x:v>A</x:v>
      </x:c>
      <x:c r="G8" t="str">
        <x:v>Female</x:v>
      </x:c>
      <x:c r="H8" s="24" t="n">
        <x:v>65.2</x:v>
      </x:c>
    </x:row>
    <x:row r="9" ht="20" customHeight="1">
      <x:c r="A9" t="str">
        <x:v>KVSR1274</x:v>
      </x:c>
      <x:c r="B9" t="str">
        <x:v>Teja Sharma</x:v>
      </x:c>
      <x:c r="C9" t="str">
        <x:v>CSE (AI &amp; ML)</x:v>
      </x:c>
      <x:c r="D9" t="str">
        <x:v>Artificial Intelligence &amp; Machine Learning</x:v>
      </x:c>
      <x:c r="E9" t="str">
        <x:v>4th Year</x:v>
      </x:c>
      <x:c r="F9" t="str">
        <x:v>B</x:v>
      </x:c>
      <x:c r="G9" t="str">
        <x:v>Male</x:v>
      </x:c>
      <x:c r="H9" s="24" t="n">
        <x:v>78.1</x:v>
      </x:c>
    </x:row>
    <x:row r="10" ht="20" customHeight="1">
      <x:c r="A10" t="str">
        <x:v>KVSR1275</x:v>
      </x:c>
      <x:c r="B10" t="str">
        <x:v>Akash Kumar</x:v>
      </x:c>
      <x:c r="C10" t="str">
        <x:v>CSE (AI &amp; ML)</x:v>
      </x:c>
      <x:c r="D10" t="str">
        <x:v>Artificial Intelligence &amp; Machine Learning</x:v>
      </x:c>
      <x:c r="E10" t="str">
        <x:v>4th Year</x:v>
      </x:c>
      <x:c r="F10" t="str">
        <x:v>A</x:v>
      </x:c>
      <x:c r="G10" t="str">
        <x:v>Female</x:v>
      </x:c>
      <x:c r="H10" s="24" t="n">
        <x:v>89.4</x:v>
      </x:c>
    </x:row>
    <x:row r="11" ht="20" customHeight="1">
      <x:c r="A11" t="str">
        <x:v>KVSR1276</x:v>
      </x:c>
      <x:c r="B11" t="str">
        <x:v>Aditya Sharma</x:v>
      </x:c>
      <x:c r="C11" t="str">
        <x:v>CSE (AI &amp; ML)</x:v>
      </x:c>
      <x:c r="D11" t="str">
        <x:v>Artificial Intelligence &amp; Machine Learning</x:v>
      </x:c>
      <x:c r="E11" t="str">
        <x:v>4th Year</x:v>
      </x:c>
      <x:c r="F11" t="str">
        <x:v>B</x:v>
      </x:c>
      <x:c r="G11" t="str">
        <x:v>Female</x:v>
      </x:c>
      <x:c r="H11" s="24" t="n">
        <x:v>62.7</x:v>
      </x:c>
    </x:row>
    <x:row r="12" ht="20" customHeight="1">
      <x:c r="A12" t="str">
        <x:v>KVSR1277</x:v>
      </x:c>
      <x:c r="B12" t="str">
        <x:v>Aarav Kumar</x:v>
      </x:c>
      <x:c r="C12" t="str">
        <x:v>CSE (AI &amp; ML)</x:v>
      </x:c>
      <x:c r="D12" t="str">
        <x:v>Artificial Intelligence &amp; Machine Learning</x:v>
      </x:c>
      <x:c r="E12" t="str">
        <x:v>4th Year</x:v>
      </x:c>
      <x:c r="F12" t="str">
        <x:v>B</x:v>
      </x:c>
      <x:c r="G12" t="str">
        <x:v>Female</x:v>
      </x:c>
      <x:c r="H12" s="24" t="n">
        <x:v>91.3</x:v>
      </x:c>
    </x:row>
    <x:row r="13" ht="20" customHeight="1">
      <x:c r="A13" t="str">
        <x:v>KVSR1278</x:v>
      </x:c>
      <x:c r="B13" t="str">
        <x:v>Sai Sharma</x:v>
      </x:c>
      <x:c r="C13" t="str">
        <x:v>CSE (AI &amp; ML)</x:v>
      </x:c>
      <x:c r="D13" t="str">
        <x:v>Artificial Intelligence &amp; Machine Learning</x:v>
      </x:c>
      <x:c r="E13" t="str">
        <x:v>4th Year</x:v>
      </x:c>
      <x:c r="F13" t="str">
        <x:v>A</x:v>
      </x:c>
      <x:c r="G13" t="str">
        <x:v>Male</x:v>
      </x:c>
      <x:c r="H13" s="24" t="n">
        <x:v>86.1</x:v>
      </x:c>
    </x:row>
    <x:row r="14" ht="20" customHeight="1">
      <x:c r="A14" t="str">
        <x:v>KVSR1279</x:v>
      </x:c>
      <x:c r="B14" t="str">
        <x:v>Likitha Reddy</x:v>
      </x:c>
      <x:c r="C14" t="str">
        <x:v>CSE (AI &amp; ML)</x:v>
      </x:c>
      <x:c r="D14" t="str">
        <x:v>Artificial Intelligence &amp; Machine Learning</x:v>
      </x:c>
      <x:c r="E14" t="str">
        <x:v>4th Year</x:v>
      </x:c>
      <x:c r="F14" t="str">
        <x:v>A</x:v>
      </x:c>
      <x:c r="G14" t="str">
        <x:v>Female</x:v>
      </x:c>
      <x:c r="H14" s="24" t="n">
        <x:v>68.9</x:v>
      </x:c>
    </x:row>
    <x:row r="15" ht="20" customHeight="1">
      <x:c r="A15" t="str">
        <x:v>KVSR1280</x:v>
      </x:c>
      <x:c r="B15" t="str">
        <x:v>Sai Rao</x:v>
      </x:c>
      <x:c r="C15" t="str">
        <x:v>CSE (AI &amp; ML)</x:v>
      </x:c>
      <x:c r="D15" t="str">
        <x:v>Artificial Intelligence &amp; Machine Learning</x:v>
      </x:c>
      <x:c r="E15" t="str">
        <x:v>4th Year</x:v>
      </x:c>
      <x:c r="F15" t="str">
        <x:v>A</x:v>
      </x:c>
      <x:c r="G15" t="str">
        <x:v>Female</x:v>
      </x:c>
      <x:c r="H15" s="24" t="n">
        <x:v>75.2</x:v>
      </x:c>
    </x:row>
    <x:row r="16" ht="20" customHeight="1">
      <x:c r="A16" t="str">
        <x:v>KVSR1281</x:v>
      </x:c>
      <x:c r="B16" t="str">
        <x:v>Aditya Naidu</x:v>
      </x:c>
      <x:c r="C16" t="str">
        <x:v>CSE (AI &amp; ML)</x:v>
      </x:c>
      <x:c r="D16" t="str">
        <x:v>Artificial Intelligence &amp; Machine Learning</x:v>
      </x:c>
      <x:c r="E16" t="str">
        <x:v>4th Year</x:v>
      </x:c>
      <x:c r="F16" t="str">
        <x:v>B</x:v>
      </x:c>
      <x:c r="G16" t="str">
        <x:v>Female</x:v>
      </x:c>
      <x:c r="H16" s="24" t="n">
        <x:v>73.8</x:v>
      </x:c>
    </x:row>
    <x:row r="17" ht="20" customHeight="1">
      <x:c r="A17" t="str">
        <x:v>KVSR1282</x:v>
      </x:c>
      <x:c r="B17" t="str">
        <x:v>Teja Devi</x:v>
      </x:c>
      <x:c r="C17" t="str">
        <x:v>CSE (AI &amp; ML)</x:v>
      </x:c>
      <x:c r="D17" t="str">
        <x:v>Artificial Intelligence &amp; Machine Learning</x:v>
      </x:c>
      <x:c r="E17" t="str">
        <x:v>4th Year</x:v>
      </x:c>
      <x:c r="F17" t="str">
        <x:v>A</x:v>
      </x:c>
      <x:c r="G17" t="str">
        <x:v>Male</x:v>
      </x:c>
      <x:c r="H17" s="24" t="n">
        <x:v>83.9</x:v>
      </x:c>
    </x:row>
    <x:row r="18" ht="20" customHeight="1">
      <x:c r="A18" t="str">
        <x:v>KVSR1283</x:v>
      </x:c>
      <x:c r="B18" t="str">
        <x:v>Ananya Devi</x:v>
      </x:c>
      <x:c r="C18" t="str">
        <x:v>CSE (AI &amp; ML)</x:v>
      </x:c>
      <x:c r="D18" t="str">
        <x:v>Artificial Intelligence &amp; Machine Learning</x:v>
      </x:c>
      <x:c r="E18" t="str">
        <x:v>4th Year</x:v>
      </x:c>
      <x:c r="F18" t="str">
        <x:v>A</x:v>
      </x:c>
      <x:c r="G18" t="str">
        <x:v>Female</x:v>
      </x:c>
      <x:c r="H18" s="24" t="n">
        <x:v>83.1</x:v>
      </x:c>
    </x:row>
    <x:row r="19" ht="20" customHeight="1">
      <x:c r="A19" t="str">
        <x:v>KVSR1284</x:v>
      </x:c>
      <x:c r="B19" t="str">
        <x:v>Deepika Prasad</x:v>
      </x:c>
      <x:c r="C19" t="str">
        <x:v>CSE (AI &amp; ML)</x:v>
      </x:c>
      <x:c r="D19" t="str">
        <x:v>Artificial Intelligence &amp; Machine Learning</x:v>
      </x:c>
      <x:c r="E19" t="str">
        <x:v>4th Year</x:v>
      </x:c>
      <x:c r="F19" t="str">
        <x:v>B</x:v>
      </x:c>
      <x:c r="G19" t="str">
        <x:v>Male</x:v>
      </x:c>
      <x:c r="H19" s="24" t="n">
        <x:v>67</x:v>
      </x:c>
    </x:row>
    <x:row r="20" ht="20" customHeight="1">
      <x:c r="A20" t="str">
        <x:v>KVSR1285</x:v>
      </x:c>
      <x:c r="B20" t="str">
        <x:v>Sai Prasad</x:v>
      </x:c>
      <x:c r="C20" t="str">
        <x:v>CSE (AI &amp; ML)</x:v>
      </x:c>
      <x:c r="D20" t="str">
        <x:v>Artificial Intelligence &amp; Machine Learning</x:v>
      </x:c>
      <x:c r="E20" t="str">
        <x:v>4th Year</x:v>
      </x:c>
      <x:c r="F20" t="str">
        <x:v>A</x:v>
      </x:c>
      <x:c r="G20" t="str">
        <x:v>Male</x:v>
      </x:c>
      <x:c r="H20" s="24" t="n">
        <x:v>85.3</x:v>
      </x:c>
    </x:row>
    <x:row r="21" ht="20" customHeight="1">
      <x:c r="A21" t="str">
        <x:v>KVSR1286</x:v>
      </x:c>
      <x:c r="B21" t="str">
        <x:v>Priya Prasad</x:v>
      </x:c>
      <x:c r="C21" t="str">
        <x:v>CSE (AI &amp; ML)</x:v>
      </x:c>
      <x:c r="D21" t="str">
        <x:v>Artificial Intelligence &amp; Machine Learning</x:v>
      </x:c>
      <x:c r="E21" t="str">
        <x:v>4th Year</x:v>
      </x:c>
      <x:c r="F21" t="str">
        <x:v>A</x:v>
      </x:c>
      <x:c r="G21" t="str">
        <x:v>Male</x:v>
      </x:c>
      <x:c r="H21" s="24" t="n">
        <x:v>77.6</x:v>
      </x:c>
    </x:row>
    <x:row r="22" ht="20" customHeight="1">
      <x:c r="A22" t="str">
        <x:v>KVSR1287</x:v>
      </x:c>
      <x:c r="B22" t="str">
        <x:v>Manoj Reddy</x:v>
      </x:c>
      <x:c r="C22" t="str">
        <x:v>CSE (AI &amp; ML)</x:v>
      </x:c>
      <x:c r="D22" t="str">
        <x:v>Artificial Intelligence &amp; Machine Learning</x:v>
      </x:c>
      <x:c r="E22" t="str">
        <x:v>4th Year</x:v>
      </x:c>
      <x:c r="F22" t="str">
        <x:v>A</x:v>
      </x:c>
      <x:c r="G22" t="str">
        <x:v>Female</x:v>
      </x:c>
      <x:c r="H22" s="24" t="n">
        <x:v>80.7</x:v>
      </x:c>
    </x:row>
    <x:row r="23" ht="20" customHeight="1">
      <x:c r="A23" t="str">
        <x:v>KVSR1288</x:v>
      </x:c>
      <x:c r="B23" t="str">
        <x:v>Varun Babu</x:v>
      </x:c>
      <x:c r="C23" t="str">
        <x:v>CSE (AI &amp; ML)</x:v>
      </x:c>
      <x:c r="D23" t="str">
        <x:v>Artificial Intelligence &amp; Machine Learning</x:v>
      </x:c>
      <x:c r="E23" t="str">
        <x:v>4th Year</x:v>
      </x:c>
      <x:c r="F23" t="str">
        <x:v>B</x:v>
      </x:c>
      <x:c r="G23" t="str">
        <x:v>Female</x:v>
      </x:c>
      <x:c r="H23" s="24" t="n">
        <x:v>87.2</x:v>
      </x:c>
    </x:row>
    <x:row r="24" ht="20" customHeight="1">
      <x:c r="A24" t="str">
        <x:v>KVSR1289</x:v>
      </x:c>
      <x:c r="B24" t="str">
        <x:v>Manoj Naidu</x:v>
      </x:c>
      <x:c r="C24" t="str">
        <x:v>CSE (AI &amp; ML)</x:v>
      </x:c>
      <x:c r="D24" t="str">
        <x:v>Artificial Intelligence &amp; Machine Learning</x:v>
      </x:c>
      <x:c r="E24" t="str">
        <x:v>4th Year</x:v>
      </x:c>
      <x:c r="F24" t="str">
        <x:v>B</x:v>
      </x:c>
      <x:c r="G24" t="str">
        <x:v>Female</x:v>
      </x:c>
      <x:c r="H24" s="24" t="n">
        <x:v>73.4</x:v>
      </x:c>
    </x:row>
    <x:row r="25" ht="20" customHeight="1">
      <x:c r="A25" t="str">
        <x:v>KVSR1290</x:v>
      </x:c>
      <x:c r="B25" t="str">
        <x:v>Rahul Sharma</x:v>
      </x:c>
      <x:c r="C25" t="str">
        <x:v>CSE (AI &amp; ML)</x:v>
      </x:c>
      <x:c r="D25" t="str">
        <x:v>Artificial Intelligence &amp; Machine Learning</x:v>
      </x:c>
      <x:c r="E25" t="str">
        <x:v>4th Year</x:v>
      </x:c>
      <x:c r="F25" t="str">
        <x:v>B</x:v>
      </x:c>
      <x:c r="G25" t="str">
        <x:v>Female</x:v>
      </x:c>
      <x:c r="H25" s="24" t="n">
        <x:v>95.5</x:v>
      </x:c>
    </x:row>
    <x:row r="26" ht="20" customHeight="1">
      <x:c r="A26" t="str">
        <x:v>KVSR1291</x:v>
      </x:c>
      <x:c r="B26" t="str">
        <x:v>Kiran Devi</x:v>
      </x:c>
      <x:c r="C26" t="str">
        <x:v>CSE (AI &amp; ML)</x:v>
      </x:c>
      <x:c r="D26" t="str">
        <x:v>Artificial Intelligence &amp; Machine Learning</x:v>
      </x:c>
      <x:c r="E26" t="str">
        <x:v>4th Year</x:v>
      </x:c>
      <x:c r="F26" t="str">
        <x:v>A</x:v>
      </x:c>
      <x:c r="G26" t="str">
        <x:v>Male</x:v>
      </x:c>
      <x:c r="H26" s="24" t="n">
        <x:v>86.4</x:v>
      </x:c>
    </x:row>
    <x:row r="27" ht="20" customHeight="1">
      <x:c r="A27" t="str">
        <x:v>KVSR1292</x:v>
      </x:c>
      <x:c r="B27" t="str">
        <x:v>Naveen Sharma</x:v>
      </x:c>
      <x:c r="C27" t="str">
        <x:v>CSE (AI &amp; ML)</x:v>
      </x:c>
      <x:c r="D27" t="str">
        <x:v>Artificial Intelligence &amp; Machine Learning</x:v>
      </x:c>
      <x:c r="E27" t="str">
        <x:v>4th Year</x:v>
      </x:c>
      <x:c r="F27" t="str">
        <x:v>B</x:v>
      </x:c>
      <x:c r="G27" t="str">
        <x:v>Female</x:v>
      </x:c>
      <x:c r="H27" s="24" t="n">
        <x:v>78.5</x:v>
      </x:c>
    </x:row>
    <x:row r="28" ht="20" customHeight="1">
      <x:c r="A28" t="str">
        <x:v>KVSR1293</x:v>
      </x:c>
      <x:c r="B28" t="str">
        <x:v>Aditya Reddy</x:v>
      </x:c>
      <x:c r="C28" t="str">
        <x:v>CSE (AI &amp; ML)</x:v>
      </x:c>
      <x:c r="D28" t="str">
        <x:v>Artificial Intelligence &amp; Machine Learning</x:v>
      </x:c>
      <x:c r="E28" t="str">
        <x:v>4th Year</x:v>
      </x:c>
      <x:c r="F28" t="str">
        <x:v>A</x:v>
      </x:c>
      <x:c r="G28" t="str">
        <x:v>Male</x:v>
      </x:c>
      <x:c r="H28" s="24" t="n">
        <x:v>70.5</x:v>
      </x:c>
    </x:row>
    <x:row r="29" ht="20" customHeight="1">
      <x:c r="A29" t="str">
        <x:v>KVSR1294</x:v>
      </x:c>
      <x:c r="B29" t="str">
        <x:v>Bhavya Sharma</x:v>
      </x:c>
      <x:c r="C29" t="str">
        <x:v>CSE (AI &amp; ML)</x:v>
      </x:c>
      <x:c r="D29" t="str">
        <x:v>Artificial Intelligence &amp; Machine Learning</x:v>
      </x:c>
      <x:c r="E29" t="str">
        <x:v>4th Year</x:v>
      </x:c>
      <x:c r="F29" t="str">
        <x:v>A</x:v>
      </x:c>
      <x:c r="G29" t="str">
        <x:v>Male</x:v>
      </x:c>
      <x:c r="H29" s="24" t="n">
        <x:v>75.8</x:v>
      </x:c>
    </x:row>
    <x:row r="30" ht="20" customHeight="1">
      <x:c r="A30" t="str">
        <x:v>KVSR1295</x:v>
      </x:c>
      <x:c r="B30" t="str">
        <x:v>Naveen Sharma</x:v>
      </x:c>
      <x:c r="C30" t="str">
        <x:v>CSE (AI &amp; ML)</x:v>
      </x:c>
      <x:c r="D30" t="str">
        <x:v>Artificial Intelligence &amp; Machine Learning</x:v>
      </x:c>
      <x:c r="E30" t="str">
        <x:v>4th Year</x:v>
      </x:c>
      <x:c r="F30" t="str">
        <x:v>A</x:v>
      </x:c>
      <x:c r="G30" t="str">
        <x:v>Male</x:v>
      </x:c>
      <x:c r="H30" s="24" t="n">
        <x:v>95.4</x:v>
      </x:c>
    </x:row>
    <x:row r="31" ht="20" customHeight="1">
      <x:c r="A31" t="str">
        <x:v>KVSR1296</x:v>
      </x:c>
      <x:c r="B31" t="str">
        <x:v>Meghana Sharma</x:v>
      </x:c>
      <x:c r="C31" t="str">
        <x:v>CSE (AI &amp; ML)</x:v>
      </x:c>
      <x:c r="D31" t="str">
        <x:v>Artificial Intelligence &amp; Machine Learning</x:v>
      </x:c>
      <x:c r="E31" t="str">
        <x:v>4th Year</x:v>
      </x:c>
      <x:c r="F31" t="str">
        <x:v>A</x:v>
      </x:c>
      <x:c r="G31" t="str">
        <x:v>Female</x:v>
      </x:c>
      <x:c r="H31" s="24" t="n">
        <x:v>62.6</x:v>
      </x:c>
    </x:row>
    <x:row r="32" ht="20" customHeight="1">
      <x:c r="A32" t="str">
        <x:v>KVSR1297</x:v>
      </x:c>
      <x:c r="B32" t="str">
        <x:v>Manoj Reddy</x:v>
      </x:c>
      <x:c r="C32" t="str">
        <x:v>CSE (AI &amp; ML)</x:v>
      </x:c>
      <x:c r="D32" t="str">
        <x:v>Artificial Intelligence &amp; Machine Learning</x:v>
      </x:c>
      <x:c r="E32" t="str">
        <x:v>4th Year</x:v>
      </x:c>
      <x:c r="F32" t="str">
        <x:v>B</x:v>
      </x:c>
      <x:c r="G32" t="str">
        <x:v>Female</x:v>
      </x:c>
      <x:c r="H32" s="24" t="n">
        <x:v>81.9</x:v>
      </x:c>
    </x:row>
    <x:row r="33" ht="20" customHeight="1">
      <x:c r="A33" t="str">
        <x:v>KVSR1298</x:v>
      </x:c>
      <x:c r="B33" t="str">
        <x:v>Sanjana Rao</x:v>
      </x:c>
      <x:c r="C33" t="str">
        <x:v>CSE (AI &amp; ML)</x:v>
      </x:c>
      <x:c r="D33" t="str">
        <x:v>Artificial Intelligence &amp; Machine Learning</x:v>
      </x:c>
      <x:c r="E33" t="str">
        <x:v>4th Year</x:v>
      </x:c>
      <x:c r="F33" t="str">
        <x:v>A</x:v>
      </x:c>
      <x:c r="G33" t="str">
        <x:v>Male</x:v>
      </x:c>
      <x:c r="H33" s="24" t="n">
        <x:v>85.4</x:v>
      </x:c>
    </x:row>
    <x:row r="34" ht="20" customHeight="1">
      <x:c r="A34" t="str">
        <x:v>KVSR1299</x:v>
      </x:c>
      <x:c r="B34" t="str">
        <x:v>Naveen Sharma</x:v>
      </x:c>
      <x:c r="C34" t="str">
        <x:v>CSE (AI &amp; ML)</x:v>
      </x:c>
      <x:c r="D34" t="str">
        <x:v>Artificial Intelligence &amp; Machine Learning</x:v>
      </x:c>
      <x:c r="E34" t="str">
        <x:v>4th Year</x:v>
      </x:c>
      <x:c r="F34" t="str">
        <x:v>B</x:v>
      </x:c>
      <x:c r="G34" t="str">
        <x:v>Male</x:v>
      </x:c>
      <x:c r="H34" s="24" t="n">
        <x:v>85.1</x:v>
      </x:c>
    </x:row>
    <x:row r="35" ht="20" customHeight="1">
      <x:c r="A35" t="str">
        <x:v>KVSR1300</x:v>
      </x:c>
      <x:c r="B35" t="str">
        <x:v>Sanjana Babu</x:v>
      </x:c>
      <x:c r="C35" t="str">
        <x:v>CSE (AI &amp; ML)</x:v>
      </x:c>
      <x:c r="D35" t="str">
        <x:v>Artificial Intelligence &amp; Machine Learning</x:v>
      </x:c>
      <x:c r="E35" t="str">
        <x:v>4th Year</x:v>
      </x:c>
      <x:c r="F35" t="str">
        <x:v>B</x:v>
      </x:c>
      <x:c r="G35" t="str">
        <x:v>Female</x:v>
      </x:c>
      <x:c r="H35" s="24" t="n">
        <x:v>64.4</x:v>
      </x:c>
    </x:row>
    <x:row r="36" ht="20" customHeight="1">
      <x:c r="A36" t="str">
        <x:v>KVSR1301</x:v>
      </x:c>
      <x:c r="B36" t="str">
        <x:v>Sanjana Naidu</x:v>
      </x:c>
      <x:c r="C36" t="str">
        <x:v>CSE (AI &amp; ML)</x:v>
      </x:c>
      <x:c r="D36" t="str">
        <x:v>Artificial Intelligence &amp; Machine Learning</x:v>
      </x:c>
      <x:c r="E36" t="str">
        <x:v>4th Year</x:v>
      </x:c>
      <x:c r="F36" t="str">
        <x:v>B</x:v>
      </x:c>
      <x:c r="G36" t="str">
        <x:v>Male</x:v>
      </x:c>
      <x:c r="H36" s="24" t="n">
        <x:v>68</x:v>
      </x:c>
    </x:row>
    <x:row r="37" ht="20" customHeight="1">
      <x:c r="A37" t="str">
        <x:v>KVSR1302</x:v>
      </x:c>
      <x:c r="B37" t="str">
        <x:v>Teja Babu</x:v>
      </x:c>
      <x:c r="C37" t="str">
        <x:v>CSE (AI &amp; ML)</x:v>
      </x:c>
      <x:c r="D37" t="str">
        <x:v>Artificial Intelligence &amp; Machine Learning</x:v>
      </x:c>
      <x:c r="E37" t="str">
        <x:v>4th Year</x:v>
      </x:c>
      <x:c r="F37" t="str">
        <x:v>A</x:v>
      </x:c>
      <x:c r="G37" t="str">
        <x:v>Male</x:v>
      </x:c>
      <x:c r="H37" s="24" t="n">
        <x:v>84.2</x:v>
      </x:c>
    </x:row>
    <x:row r="38" ht="20" customHeight="1">
      <x:c r="A38" t="str">
        <x:v>KVSR1303</x:v>
      </x:c>
      <x:c r="B38" t="str">
        <x:v>Varun Kumar</x:v>
      </x:c>
      <x:c r="C38" t="str">
        <x:v>CSE (AI &amp; ML)</x:v>
      </x:c>
      <x:c r="D38" t="str">
        <x:v>Artificial Intelligence &amp; Machine Learning</x:v>
      </x:c>
      <x:c r="E38" t="str">
        <x:v>4th Year</x:v>
      </x:c>
      <x:c r="F38" t="str">
        <x:v>B</x:v>
      </x:c>
      <x:c r="G38" t="str">
        <x:v>Male</x:v>
      </x:c>
      <x:c r="H38" s="24" t="n">
        <x:v>70</x:v>
      </x:c>
    </x:row>
    <x:row r="39" ht="20" customHeight="1">
      <x:c r="A39" t="str">
        <x:v>KVSR1304</x:v>
      </x:c>
      <x:c r="B39" t="str">
        <x:v>Varun Rao</x:v>
      </x:c>
      <x:c r="C39" t="str">
        <x:v>CSE (AI &amp; ML)</x:v>
      </x:c>
      <x:c r="D39" t="str">
        <x:v>Artificial Intelligence &amp; Machine Learning</x:v>
      </x:c>
      <x:c r="E39" t="str">
        <x:v>4th Year</x:v>
      </x:c>
      <x:c r="F39" t="str">
        <x:v>A</x:v>
      </x:c>
      <x:c r="G39" t="str">
        <x:v>Male</x:v>
      </x:c>
      <x:c r="H39" s="24" t="n">
        <x:v>78.9</x:v>
      </x:c>
    </x:row>
    <x:row r="40" ht="20" customHeight="1">
      <x:c r="A40" t="str">
        <x:v>KVSR1305</x:v>
      </x:c>
      <x:c r="B40" t="str">
        <x:v>Charan Naidu</x:v>
      </x:c>
      <x:c r="C40" t="str">
        <x:v>CSE (AI &amp; ML)</x:v>
      </x:c>
      <x:c r="D40" t="str">
        <x:v>Artificial Intelligence &amp; Machine Learning</x:v>
      </x:c>
      <x:c r="E40" t="str">
        <x:v>4th Year</x:v>
      </x:c>
      <x:c r="F40" t="str">
        <x:v>B</x:v>
      </x:c>
      <x:c r="G40" t="str">
        <x:v>Male</x:v>
      </x:c>
      <x:c r="H40" s="24" t="n">
        <x:v>83</x:v>
      </x:c>
    </x:row>
    <x:row r="41" ht="20" customHeight="1">
      <x:c r="A41" t="str">
        <x:v>KVSR1306</x:v>
      </x:c>
      <x:c r="B41" t="str">
        <x:v>Rahul Sharma</x:v>
      </x:c>
      <x:c r="C41" t="str">
        <x:v>CSE (AI &amp; ML)</x:v>
      </x:c>
      <x:c r="D41" t="str">
        <x:v>Artificial Intelligence &amp; Machine Learning</x:v>
      </x:c>
      <x:c r="E41" t="str">
        <x:v>4th Year</x:v>
      </x:c>
      <x:c r="F41" t="str">
        <x:v>B</x:v>
      </x:c>
      <x:c r="G41" t="str">
        <x:v>Female</x:v>
      </x:c>
      <x:c r="H41" s="24" t="n">
        <x:v>89.1</x:v>
      </x:c>
    </x:row>
    <x:row r="42" ht="20" customHeight="1">
      <x:c r="A42" t="str">
        <x:v>KVSR1307</x:v>
      </x:c>
      <x:c r="B42" t="str">
        <x:v>Deepika Naidu</x:v>
      </x:c>
      <x:c r="C42" t="str">
        <x:v>CSE (AI &amp; ML)</x:v>
      </x:c>
      <x:c r="D42" t="str">
        <x:v>Artificial Intelligence &amp; Machine Learning</x:v>
      </x:c>
      <x:c r="E42" t="str">
        <x:v>4th Year</x:v>
      </x:c>
      <x:c r="F42" t="str">
        <x:v>A</x:v>
      </x:c>
      <x:c r="G42" t="str">
        <x:v>Female</x:v>
      </x:c>
      <x:c r="H42" s="24" t="n">
        <x:v>68.5</x:v>
      </x:c>
    </x:row>
    <x:row r="43" ht="20" customHeight="1">
      <x:c r="A43" t="str">
        <x:v>KVSR1308</x:v>
      </x:c>
      <x:c r="B43" t="str">
        <x:v>Meghana Naidu</x:v>
      </x:c>
      <x:c r="C43" t="str">
        <x:v>CSE (AI &amp; ML)</x:v>
      </x:c>
      <x:c r="D43" t="str">
        <x:v>Artificial Intelligence &amp; Machine Learning</x:v>
      </x:c>
      <x:c r="E43" t="str">
        <x:v>4th Year</x:v>
      </x:c>
      <x:c r="F43" t="str">
        <x:v>A</x:v>
      </x:c>
      <x:c r="G43" t="str">
        <x:v>Female</x:v>
      </x:c>
      <x:c r="H43" s="24" t="n">
        <x:v>72.2</x:v>
      </x:c>
    </x:row>
    <x:row r="44" ht="20" customHeight="1">
      <x:c r="A44" t="str">
        <x:v>KVSR1309</x:v>
      </x:c>
      <x:c r="B44" t="str">
        <x:v>Harsha Reddy</x:v>
      </x:c>
      <x:c r="C44" t="str">
        <x:v>CSE (AI &amp; ML)</x:v>
      </x:c>
      <x:c r="D44" t="str">
        <x:v>Artificial Intelligence &amp; Machine Learning</x:v>
      </x:c>
      <x:c r="E44" t="str">
        <x:v>4th Year</x:v>
      </x:c>
      <x:c r="F44" t="str">
        <x:v>A</x:v>
      </x:c>
      <x:c r="G44" t="str">
        <x:v>Male</x:v>
      </x:c>
      <x:c r="H44" s="24" t="n">
        <x:v>87.4</x:v>
      </x:c>
    </x:row>
    <x:row r="45" ht="20" customHeight="1">
      <x:c r="A45" t="str">
        <x:v>KVSR1310</x:v>
      </x:c>
      <x:c r="B45" t="str">
        <x:v>Aditya Prasad</x:v>
      </x:c>
      <x:c r="C45" t="str">
        <x:v>CSE (AI &amp; ML)</x:v>
      </x:c>
      <x:c r="D45" t="str">
        <x:v>Artificial Intelligence &amp; Machine Learning</x:v>
      </x:c>
      <x:c r="E45" t="str">
        <x:v>4th Year</x:v>
      </x:c>
      <x:c r="F45" t="str">
        <x:v>A</x:v>
      </x:c>
      <x:c r="G45" t="str">
        <x:v>Female</x:v>
      </x:c>
      <x:c r="H45" s="24" t="n">
        <x:v>78.6</x:v>
      </x:c>
    </x:row>
    <x:row r="46" ht="20" customHeight="1">
      <x:c r="A46" t="str">
        <x:v>KVSR1311</x:v>
      </x:c>
      <x:c r="B46" t="str">
        <x:v>Deepika Prasad</x:v>
      </x:c>
      <x:c r="C46" t="str">
        <x:v>CSE (AI &amp; ML)</x:v>
      </x:c>
      <x:c r="D46" t="str">
        <x:v>Artificial Intelligence &amp; Machine Learning</x:v>
      </x:c>
      <x:c r="E46" t="str">
        <x:v>4th Year</x:v>
      </x:c>
      <x:c r="F46" t="str">
        <x:v>B</x:v>
      </x:c>
      <x:c r="G46" t="str">
        <x:v>Male</x:v>
      </x:c>
      <x:c r="H46" s="24" t="n">
        <x:v>94.7</x:v>
      </x:c>
    </x:row>
    <x:row r="47" ht="20" customHeight="1">
      <x:c r="A47" t="str">
        <x:v>KVSR1312</x:v>
      </x:c>
      <x:c r="B47" t="str">
        <x:v>Manoj Prasad</x:v>
      </x:c>
      <x:c r="C47" t="str">
        <x:v>CSE (AI &amp; ML)</x:v>
      </x:c>
      <x:c r="D47" t="str">
        <x:v>Artificial Intelligence &amp; Machine Learning</x:v>
      </x:c>
      <x:c r="E47" t="str">
        <x:v>4th Year</x:v>
      </x:c>
      <x:c r="F47" t="str">
        <x:v>B</x:v>
      </x:c>
      <x:c r="G47" t="str">
        <x:v>Female</x:v>
      </x:c>
      <x:c r="H47" s="24" t="n">
        <x:v>63.2</x:v>
      </x:c>
    </x:row>
    <x:row r="48" ht="20" customHeight="1">
      <x:c r="A48" t="str">
        <x:v>KVSR1313</x:v>
      </x:c>
      <x:c r="B48" t="str">
        <x:v>Rahul Sharma</x:v>
      </x:c>
      <x:c r="C48" t="str">
        <x:v>CSE (AI &amp; ML)</x:v>
      </x:c>
      <x:c r="D48" t="str">
        <x:v>Artificial Intelligence &amp; Machine Learning</x:v>
      </x:c>
      <x:c r="E48" t="str">
        <x:v>4th Year</x:v>
      </x:c>
      <x:c r="F48" t="str">
        <x:v>A</x:v>
      </x:c>
      <x:c r="G48" t="str">
        <x:v>Male</x:v>
      </x:c>
      <x:c r="H48" s="24" t="n">
        <x:v>80</x:v>
      </x:c>
    </x:row>
    <x:row r="49" ht="20" customHeight="1">
      <x:c r="A49" t="str">
        <x:v>KVSR1314</x:v>
      </x:c>
      <x:c r="B49" t="str">
        <x:v>Manoj Babu</x:v>
      </x:c>
      <x:c r="C49" t="str">
        <x:v>CSE (AI &amp; ML)</x:v>
      </x:c>
      <x:c r="D49" t="str">
        <x:v>Artificial Intelligence &amp; Machine Learning</x:v>
      </x:c>
      <x:c r="E49" t="str">
        <x:v>4th Year</x:v>
      </x:c>
      <x:c r="F49" t="str">
        <x:v>B</x:v>
      </x:c>
      <x:c r="G49" t="str">
        <x:v>Male</x:v>
      </x:c>
      <x:c r="H49" s="24" t="n">
        <x:v>75.4</x:v>
      </x:c>
    </x:row>
    <x:row r="50" ht="20" customHeight="1">
      <x:c r="A50" t="str">
        <x:v>KVSR1315</x:v>
      </x:c>
      <x:c r="B50" t="str">
        <x:v>Deepika Kumar</x:v>
      </x:c>
      <x:c r="C50" t="str">
        <x:v>CSE (AI &amp; ML)</x:v>
      </x:c>
      <x:c r="D50" t="str">
        <x:v>Artificial Intelligence &amp; Machine Learning</x:v>
      </x:c>
      <x:c r="E50" t="str">
        <x:v>4th Year</x:v>
      </x:c>
      <x:c r="F50" t="str">
        <x:v>B</x:v>
      </x:c>
      <x:c r="G50" t="str">
        <x:v>Female</x:v>
      </x:c>
      <x:c r="H50" s="24" t="n">
        <x:v>74.1</x:v>
      </x:c>
    </x:row>
    <x:row r="51" ht="20" customHeight="1">
      <x:c r="A51" t="str">
        <x:v>KVSR1316</x:v>
      </x:c>
      <x:c r="B51" t="str">
        <x:v>Kavya Babu</x:v>
      </x:c>
      <x:c r="C51" t="str">
        <x:v>CSE (AI &amp; ML)</x:v>
      </x:c>
      <x:c r="D51" t="str">
        <x:v>Artificial Intelligence &amp; Machine Learning</x:v>
      </x:c>
      <x:c r="E51" t="str">
        <x:v>4th Year</x:v>
      </x:c>
      <x:c r="F51" t="str">
        <x:v>A</x:v>
      </x:c>
      <x:c r="G51" t="str">
        <x:v>Male</x:v>
      </x:c>
      <x:c r="H51" s="24" t="n">
        <x:v>90.3</x:v>
      </x:c>
    </x:row>
  </x:sheetData>
  <x:mergeCells>
    <x:mergeCell ref="A1:H2"/>
    <x:mergeCell ref="A3:H3"/>
    <x:mergeCell ref="A4:H4"/>
  </x:mergeCells>
  <x:conditionalFormatting sqref="H7:H51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854a10c2dd04947"/>
  </x:tableParts>
</x:worksheet>
</file>

<file path=xl/worksheets/sheet2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4TH YEAR  •  CSE (DS)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51 students   |   4th Year   |   CSE (DS)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44" t="str">
        <x:v>Student ID</x:v>
      </x:c>
      <x:c r="B6" s="44" t="str">
        <x:v>Name</x:v>
      </x:c>
      <x:c r="C6" s="44" t="str">
        <x:v>Department</x:v>
      </x:c>
      <x:c r="D6" s="44" t="str">
        <x:v>Department Name</x:v>
      </x:c>
      <x:c r="E6" s="44" t="str">
        <x:v>Year</x:v>
      </x:c>
      <x:c r="F6" s="44" t="str">
        <x:v>Section</x:v>
      </x:c>
      <x:c r="G6" s="44" t="str">
        <x:v>Gender</x:v>
      </x:c>
      <x:c r="H6" s="44" t="str">
        <x:v>Attendance</x:v>
      </x:c>
    </x:row>
    <x:row r="7" ht="20" customHeight="1">
      <x:c r="A7" t="str">
        <x:v>KVSR1478</x:v>
      </x:c>
      <x:c r="B7" t="str">
        <x:v>Bhavya Reddy</x:v>
      </x:c>
      <x:c r="C7" t="str">
        <x:v>CSE (DS)</x:v>
      </x:c>
      <x:c r="D7" t="str">
        <x:v>Data Science</x:v>
      </x:c>
      <x:c r="E7" t="str">
        <x:v>4th Year</x:v>
      </x:c>
      <x:c r="F7" t="str">
        <x:v>B</x:v>
      </x:c>
      <x:c r="G7" t="str">
        <x:v>Female</x:v>
      </x:c>
      <x:c r="H7" s="24" t="n">
        <x:v>71.9</x:v>
      </x:c>
    </x:row>
    <x:row r="8" ht="20" customHeight="1">
      <x:c r="A8" t="str">
        <x:v>KVSR1479</x:v>
      </x:c>
      <x:c r="B8" t="str">
        <x:v>Teja Devi</x:v>
      </x:c>
      <x:c r="C8" t="str">
        <x:v>CSE (DS)</x:v>
      </x:c>
      <x:c r="D8" t="str">
        <x:v>Data Science</x:v>
      </x:c>
      <x:c r="E8" t="str">
        <x:v>4th Year</x:v>
      </x:c>
      <x:c r="F8" t="str">
        <x:v>A</x:v>
      </x:c>
      <x:c r="G8" t="str">
        <x:v>Female</x:v>
      </x:c>
      <x:c r="H8" s="24" t="n">
        <x:v>82.7</x:v>
      </x:c>
    </x:row>
    <x:row r="9" ht="20" customHeight="1">
      <x:c r="A9" t="str">
        <x:v>KVSR1480</x:v>
      </x:c>
      <x:c r="B9" t="str">
        <x:v>Meghana Naidu</x:v>
      </x:c>
      <x:c r="C9" t="str">
        <x:v>CSE (DS)</x:v>
      </x:c>
      <x:c r="D9" t="str">
        <x:v>Data Science</x:v>
      </x:c>
      <x:c r="E9" t="str">
        <x:v>4th Year</x:v>
      </x:c>
      <x:c r="F9" t="str">
        <x:v>A</x:v>
      </x:c>
      <x:c r="G9" t="str">
        <x:v>Male</x:v>
      </x:c>
      <x:c r="H9" s="24" t="n">
        <x:v>92.8</x:v>
      </x:c>
    </x:row>
    <x:row r="10" ht="20" customHeight="1">
      <x:c r="A10" t="str">
        <x:v>KVSR1481</x:v>
      </x:c>
      <x:c r="B10" t="str">
        <x:v>Ananya Rao</x:v>
      </x:c>
      <x:c r="C10" t="str">
        <x:v>CSE (DS)</x:v>
      </x:c>
      <x:c r="D10" t="str">
        <x:v>Data Science</x:v>
      </x:c>
      <x:c r="E10" t="str">
        <x:v>4th Year</x:v>
      </x:c>
      <x:c r="F10" t="str">
        <x:v>B</x:v>
      </x:c>
      <x:c r="G10" t="str">
        <x:v>Female</x:v>
      </x:c>
      <x:c r="H10" s="24" t="n">
        <x:v>69.6</x:v>
      </x:c>
    </x:row>
    <x:row r="11" ht="20" customHeight="1">
      <x:c r="A11" t="str">
        <x:v>KVSR1482</x:v>
      </x:c>
      <x:c r="B11" t="str">
        <x:v>Naveen Sharma</x:v>
      </x:c>
      <x:c r="C11" t="str">
        <x:v>CSE (DS)</x:v>
      </x:c>
      <x:c r="D11" t="str">
        <x:v>Data Science</x:v>
      </x:c>
      <x:c r="E11" t="str">
        <x:v>4th Year</x:v>
      </x:c>
      <x:c r="F11" t="str">
        <x:v>B</x:v>
      </x:c>
      <x:c r="G11" t="str">
        <x:v>Female</x:v>
      </x:c>
      <x:c r="H11" s="24" t="n">
        <x:v>89.4</x:v>
      </x:c>
    </x:row>
    <x:row r="12" ht="20" customHeight="1">
      <x:c r="A12" t="str">
        <x:v>KVSR1483</x:v>
      </x:c>
      <x:c r="B12" t="str">
        <x:v>Ananya Babu</x:v>
      </x:c>
      <x:c r="C12" t="str">
        <x:v>CSE (DS)</x:v>
      </x:c>
      <x:c r="D12" t="str">
        <x:v>Data Science</x:v>
      </x:c>
      <x:c r="E12" t="str">
        <x:v>4th Year</x:v>
      </x:c>
      <x:c r="F12" t="str">
        <x:v>A</x:v>
      </x:c>
      <x:c r="G12" t="str">
        <x:v>Female</x:v>
      </x:c>
      <x:c r="H12" s="24" t="n">
        <x:v>66.3</x:v>
      </x:c>
    </x:row>
    <x:row r="13" ht="20" customHeight="1">
      <x:c r="A13" t="str">
        <x:v>KVSR1484</x:v>
      </x:c>
      <x:c r="B13" t="str">
        <x:v>Naveen Prasad</x:v>
      </x:c>
      <x:c r="C13" t="str">
        <x:v>CSE (DS)</x:v>
      </x:c>
      <x:c r="D13" t="str">
        <x:v>Data Science</x:v>
      </x:c>
      <x:c r="E13" t="str">
        <x:v>4th Year</x:v>
      </x:c>
      <x:c r="F13" t="str">
        <x:v>B</x:v>
      </x:c>
      <x:c r="G13" t="str">
        <x:v>Female</x:v>
      </x:c>
      <x:c r="H13" s="24" t="n">
        <x:v>88.4</x:v>
      </x:c>
    </x:row>
    <x:row r="14" ht="20" customHeight="1">
      <x:c r="A14" t="str">
        <x:v>KVSR1485</x:v>
      </x:c>
      <x:c r="B14" t="str">
        <x:v>Likitha Kumar</x:v>
      </x:c>
      <x:c r="C14" t="str">
        <x:v>CSE (DS)</x:v>
      </x:c>
      <x:c r="D14" t="str">
        <x:v>Data Science</x:v>
      </x:c>
      <x:c r="E14" t="str">
        <x:v>4th Year</x:v>
      </x:c>
      <x:c r="F14" t="str">
        <x:v>A</x:v>
      </x:c>
      <x:c r="G14" t="str">
        <x:v>Female</x:v>
      </x:c>
      <x:c r="H14" s="24" t="n">
        <x:v>67.8</x:v>
      </x:c>
    </x:row>
    <x:row r="15" ht="20" customHeight="1">
      <x:c r="A15" t="str">
        <x:v>KVSR1486</x:v>
      </x:c>
      <x:c r="B15" t="str">
        <x:v>Sanjana Prasad</x:v>
      </x:c>
      <x:c r="C15" t="str">
        <x:v>CSE (DS)</x:v>
      </x:c>
      <x:c r="D15" t="str">
        <x:v>Data Science</x:v>
      </x:c>
      <x:c r="E15" t="str">
        <x:v>4th Year</x:v>
      </x:c>
      <x:c r="F15" t="str">
        <x:v>A</x:v>
      </x:c>
      <x:c r="G15" t="str">
        <x:v>Male</x:v>
      </x:c>
      <x:c r="H15" s="24" t="n">
        <x:v>76</x:v>
      </x:c>
    </x:row>
    <x:row r="16" ht="20" customHeight="1">
      <x:c r="A16" t="str">
        <x:v>KVSR1487</x:v>
      </x:c>
      <x:c r="B16" t="str">
        <x:v>Sai Babu</x:v>
      </x:c>
      <x:c r="C16" t="str">
        <x:v>CSE (DS)</x:v>
      </x:c>
      <x:c r="D16" t="str">
        <x:v>Data Science</x:v>
      </x:c>
      <x:c r="E16" t="str">
        <x:v>4th Year</x:v>
      </x:c>
      <x:c r="F16" t="str">
        <x:v>B</x:v>
      </x:c>
      <x:c r="G16" t="str">
        <x:v>Male</x:v>
      </x:c>
      <x:c r="H16" s="24" t="n">
        <x:v>85.3</x:v>
      </x:c>
    </x:row>
    <x:row r="17" ht="20" customHeight="1">
      <x:c r="A17" t="str">
        <x:v>KVSR1488</x:v>
      </x:c>
      <x:c r="B17" t="str">
        <x:v>Pavan Kumar</x:v>
      </x:c>
      <x:c r="C17" t="str">
        <x:v>CSE (DS)</x:v>
      </x:c>
      <x:c r="D17" t="str">
        <x:v>Data Science</x:v>
      </x:c>
      <x:c r="E17" t="str">
        <x:v>4th Year</x:v>
      </x:c>
      <x:c r="F17" t="str">
        <x:v>B</x:v>
      </x:c>
      <x:c r="G17" t="str">
        <x:v>Male</x:v>
      </x:c>
      <x:c r="H17" s="24" t="n">
        <x:v>75</x:v>
      </x:c>
    </x:row>
    <x:row r="18" ht="20" customHeight="1">
      <x:c r="A18" t="str">
        <x:v>KVSR1489</x:v>
      </x:c>
      <x:c r="B18" t="str">
        <x:v>Sanjana Prasad</x:v>
      </x:c>
      <x:c r="C18" t="str">
        <x:v>CSE (DS)</x:v>
      </x:c>
      <x:c r="D18" t="str">
        <x:v>Data Science</x:v>
      </x:c>
      <x:c r="E18" t="str">
        <x:v>4th Year</x:v>
      </x:c>
      <x:c r="F18" t="str">
        <x:v>A</x:v>
      </x:c>
      <x:c r="G18" t="str">
        <x:v>Male</x:v>
      </x:c>
      <x:c r="H18" s="24" t="n">
        <x:v>63.6</x:v>
      </x:c>
    </x:row>
    <x:row r="19" ht="20" customHeight="1">
      <x:c r="A19" t="str">
        <x:v>KVSR1490</x:v>
      </x:c>
      <x:c r="B19" t="str">
        <x:v>Teja Prasad</x:v>
      </x:c>
      <x:c r="C19" t="str">
        <x:v>CSE (DS)</x:v>
      </x:c>
      <x:c r="D19" t="str">
        <x:v>Data Science</x:v>
      </x:c>
      <x:c r="E19" t="str">
        <x:v>4th Year</x:v>
      </x:c>
      <x:c r="F19" t="str">
        <x:v>A</x:v>
      </x:c>
      <x:c r="G19" t="str">
        <x:v>Female</x:v>
      </x:c>
      <x:c r="H19" s="24" t="n">
        <x:v>78.4</x:v>
      </x:c>
    </x:row>
    <x:row r="20" ht="20" customHeight="1">
      <x:c r="A20" t="str">
        <x:v>KVSR1491</x:v>
      </x:c>
      <x:c r="B20" t="str">
        <x:v>Priya Kumar</x:v>
      </x:c>
      <x:c r="C20" t="str">
        <x:v>CSE (DS)</x:v>
      </x:c>
      <x:c r="D20" t="str">
        <x:v>Data Science</x:v>
      </x:c>
      <x:c r="E20" t="str">
        <x:v>4th Year</x:v>
      </x:c>
      <x:c r="F20" t="str">
        <x:v>B</x:v>
      </x:c>
      <x:c r="G20" t="str">
        <x:v>Male</x:v>
      </x:c>
      <x:c r="H20" s="24" t="n">
        <x:v>73.4</x:v>
      </x:c>
    </x:row>
    <x:row r="21" ht="20" customHeight="1">
      <x:c r="A21" t="str">
        <x:v>KVSR1492</x:v>
      </x:c>
      <x:c r="B21" t="str">
        <x:v>Jaswanth Sharma</x:v>
      </x:c>
      <x:c r="C21" t="str">
        <x:v>CSE (DS)</x:v>
      </x:c>
      <x:c r="D21" t="str">
        <x:v>Data Science</x:v>
      </x:c>
      <x:c r="E21" t="str">
        <x:v>4th Year</x:v>
      </x:c>
      <x:c r="F21" t="str">
        <x:v>B</x:v>
      </x:c>
      <x:c r="G21" t="str">
        <x:v>Female</x:v>
      </x:c>
      <x:c r="H21" s="24" t="n">
        <x:v>73.2</x:v>
      </x:c>
    </x:row>
    <x:row r="22" ht="20" customHeight="1">
      <x:c r="A22" t="str">
        <x:v>KVSR1493</x:v>
      </x:c>
      <x:c r="B22" t="str">
        <x:v>Aditya Babu</x:v>
      </x:c>
      <x:c r="C22" t="str">
        <x:v>CSE (DS)</x:v>
      </x:c>
      <x:c r="D22" t="str">
        <x:v>Data Science</x:v>
      </x:c>
      <x:c r="E22" t="str">
        <x:v>4th Year</x:v>
      </x:c>
      <x:c r="F22" t="str">
        <x:v>A</x:v>
      </x:c>
      <x:c r="G22" t="str">
        <x:v>Male</x:v>
      </x:c>
      <x:c r="H22" s="24" t="n">
        <x:v>73.7</x:v>
      </x:c>
    </x:row>
    <x:row r="23" ht="20" customHeight="1">
      <x:c r="A23" t="str">
        <x:v>KVSR1494</x:v>
      </x:c>
      <x:c r="B23" t="str">
        <x:v>Naveen Prasad</x:v>
      </x:c>
      <x:c r="C23" t="str">
        <x:v>CSE (DS)</x:v>
      </x:c>
      <x:c r="D23" t="str">
        <x:v>Data Science</x:v>
      </x:c>
      <x:c r="E23" t="str">
        <x:v>4th Year</x:v>
      </x:c>
      <x:c r="F23" t="str">
        <x:v>A</x:v>
      </x:c>
      <x:c r="G23" t="str">
        <x:v>Male</x:v>
      </x:c>
      <x:c r="H23" s="24" t="n">
        <x:v>76.1</x:v>
      </x:c>
    </x:row>
    <x:row r="24" ht="20" customHeight="1">
      <x:c r="A24" t="str">
        <x:v>KVSR1495</x:v>
      </x:c>
      <x:c r="B24" t="str">
        <x:v>Aditya Reddy</x:v>
      </x:c>
      <x:c r="C24" t="str">
        <x:v>CSE (DS)</x:v>
      </x:c>
      <x:c r="D24" t="str">
        <x:v>Data Science</x:v>
      </x:c>
      <x:c r="E24" t="str">
        <x:v>4th Year</x:v>
      </x:c>
      <x:c r="F24" t="str">
        <x:v>B</x:v>
      </x:c>
      <x:c r="G24" t="str">
        <x:v>Male</x:v>
      </x:c>
      <x:c r="H24" s="24" t="n">
        <x:v>75.8</x:v>
      </x:c>
    </x:row>
    <x:row r="25" ht="20" customHeight="1">
      <x:c r="A25" t="str">
        <x:v>KVSR1496</x:v>
      </x:c>
      <x:c r="B25" t="str">
        <x:v>Naveen Kumar</x:v>
      </x:c>
      <x:c r="C25" t="str">
        <x:v>CSE (DS)</x:v>
      </x:c>
      <x:c r="D25" t="str">
        <x:v>Data Science</x:v>
      </x:c>
      <x:c r="E25" t="str">
        <x:v>4th Year</x:v>
      </x:c>
      <x:c r="F25" t="str">
        <x:v>B</x:v>
      </x:c>
      <x:c r="G25" t="str">
        <x:v>Female</x:v>
      </x:c>
      <x:c r="H25" s="24" t="n">
        <x:v>83.7</x:v>
      </x:c>
    </x:row>
    <x:row r="26" ht="20" customHeight="1">
      <x:c r="A26" t="str">
        <x:v>KVSR1497</x:v>
      </x:c>
      <x:c r="B26" t="str">
        <x:v>Rahul Rao</x:v>
      </x:c>
      <x:c r="C26" t="str">
        <x:v>CSE (DS)</x:v>
      </x:c>
      <x:c r="D26" t="str">
        <x:v>Data Science</x:v>
      </x:c>
      <x:c r="E26" t="str">
        <x:v>4th Year</x:v>
      </x:c>
      <x:c r="F26" t="str">
        <x:v>B</x:v>
      </x:c>
      <x:c r="G26" t="str">
        <x:v>Female</x:v>
      </x:c>
      <x:c r="H26" s="24" t="n">
        <x:v>88.3</x:v>
      </x:c>
    </x:row>
    <x:row r="27" ht="20" customHeight="1">
      <x:c r="A27" t="str">
        <x:v>KVSR1498</x:v>
      </x:c>
      <x:c r="B27" t="str">
        <x:v>Deepika Rao</x:v>
      </x:c>
      <x:c r="C27" t="str">
        <x:v>CSE (DS)</x:v>
      </x:c>
      <x:c r="D27" t="str">
        <x:v>Data Science</x:v>
      </x:c>
      <x:c r="E27" t="str">
        <x:v>4th Year</x:v>
      </x:c>
      <x:c r="F27" t="str">
        <x:v>A</x:v>
      </x:c>
      <x:c r="G27" t="str">
        <x:v>Female</x:v>
      </x:c>
      <x:c r="H27" s="24" t="n">
        <x:v>93.5</x:v>
      </x:c>
    </x:row>
    <x:row r="28" ht="20" customHeight="1">
      <x:c r="A28" t="str">
        <x:v>KVSR1499</x:v>
      </x:c>
      <x:c r="B28" t="str">
        <x:v>Sai Rao</x:v>
      </x:c>
      <x:c r="C28" t="str">
        <x:v>CSE (DS)</x:v>
      </x:c>
      <x:c r="D28" t="str">
        <x:v>Data Science</x:v>
      </x:c>
      <x:c r="E28" t="str">
        <x:v>4th Year</x:v>
      </x:c>
      <x:c r="F28" t="str">
        <x:v>B</x:v>
      </x:c>
      <x:c r="G28" t="str">
        <x:v>Female</x:v>
      </x:c>
      <x:c r="H28" s="24" t="n">
        <x:v>72.8</x:v>
      </x:c>
    </x:row>
    <x:row r="29" ht="20" customHeight="1">
      <x:c r="A29" t="str">
        <x:v>KVSR1500</x:v>
      </x:c>
      <x:c r="B29" t="str">
        <x:v>Pavan Devi</x:v>
      </x:c>
      <x:c r="C29" t="str">
        <x:v>CSE (DS)</x:v>
      </x:c>
      <x:c r="D29" t="str">
        <x:v>Data Science</x:v>
      </x:c>
      <x:c r="E29" t="str">
        <x:v>4th Year</x:v>
      </x:c>
      <x:c r="F29" t="str">
        <x:v>B</x:v>
      </x:c>
      <x:c r="G29" t="str">
        <x:v>Female</x:v>
      </x:c>
      <x:c r="H29" s="24" t="n">
        <x:v>91.8</x:v>
      </x:c>
    </x:row>
    <x:row r="30" ht="20" customHeight="1">
      <x:c r="A30" t="str">
        <x:v>KVSR1501</x:v>
      </x:c>
      <x:c r="B30" t="str">
        <x:v>Charan Kumar</x:v>
      </x:c>
      <x:c r="C30" t="str">
        <x:v>CSE (DS)</x:v>
      </x:c>
      <x:c r="D30" t="str">
        <x:v>Data Science</x:v>
      </x:c>
      <x:c r="E30" t="str">
        <x:v>4th Year</x:v>
      </x:c>
      <x:c r="F30" t="str">
        <x:v>B</x:v>
      </x:c>
      <x:c r="G30" t="str">
        <x:v>Male</x:v>
      </x:c>
      <x:c r="H30" s="24" t="n">
        <x:v>84.6</x:v>
      </x:c>
    </x:row>
    <x:row r="31" ht="20" customHeight="1">
      <x:c r="A31" t="str">
        <x:v>KVSR1502</x:v>
      </x:c>
      <x:c r="B31" t="str">
        <x:v>Akash Kumar</x:v>
      </x:c>
      <x:c r="C31" t="str">
        <x:v>CSE (DS)</x:v>
      </x:c>
      <x:c r="D31" t="str">
        <x:v>Data Science</x:v>
      </x:c>
      <x:c r="E31" t="str">
        <x:v>4th Year</x:v>
      </x:c>
      <x:c r="F31" t="str">
        <x:v>B</x:v>
      </x:c>
      <x:c r="G31" t="str">
        <x:v>Male</x:v>
      </x:c>
      <x:c r="H31" s="24" t="n">
        <x:v>68.3</x:v>
      </x:c>
    </x:row>
    <x:row r="32" ht="20" customHeight="1">
      <x:c r="A32" t="str">
        <x:v>KVSR1503</x:v>
      </x:c>
      <x:c r="B32" t="str">
        <x:v>Sanjana Naidu</x:v>
      </x:c>
      <x:c r="C32" t="str">
        <x:v>CSE (DS)</x:v>
      </x:c>
      <x:c r="D32" t="str">
        <x:v>Data Science</x:v>
      </x:c>
      <x:c r="E32" t="str">
        <x:v>4th Year</x:v>
      </x:c>
      <x:c r="F32" t="str">
        <x:v>A</x:v>
      </x:c>
      <x:c r="G32" t="str">
        <x:v>Male</x:v>
      </x:c>
      <x:c r="H32" s="24" t="n">
        <x:v>91.5</x:v>
      </x:c>
    </x:row>
    <x:row r="33" ht="20" customHeight="1">
      <x:c r="A33" t="str">
        <x:v>KVSR1504</x:v>
      </x:c>
      <x:c r="B33" t="str">
        <x:v>Sanjana Reddy</x:v>
      </x:c>
      <x:c r="C33" t="str">
        <x:v>CSE (DS)</x:v>
      </x:c>
      <x:c r="D33" t="str">
        <x:v>Data Science</x:v>
      </x:c>
      <x:c r="E33" t="str">
        <x:v>4th Year</x:v>
      </x:c>
      <x:c r="F33" t="str">
        <x:v>A</x:v>
      </x:c>
      <x:c r="G33" t="str">
        <x:v>Female</x:v>
      </x:c>
      <x:c r="H33" s="24" t="n">
        <x:v>74.2</x:v>
      </x:c>
    </x:row>
    <x:row r="34" ht="20" customHeight="1">
      <x:c r="A34" t="str">
        <x:v>KVSR1505</x:v>
      </x:c>
      <x:c r="B34" t="str">
        <x:v>Ananya Naidu</x:v>
      </x:c>
      <x:c r="C34" t="str">
        <x:v>CSE (DS)</x:v>
      </x:c>
      <x:c r="D34" t="str">
        <x:v>Data Science</x:v>
      </x:c>
      <x:c r="E34" t="str">
        <x:v>4th Year</x:v>
      </x:c>
      <x:c r="F34" t="str">
        <x:v>B</x:v>
      </x:c>
      <x:c r="G34" t="str">
        <x:v>Male</x:v>
      </x:c>
      <x:c r="H34" s="24" t="n">
        <x:v>77.5</x:v>
      </x:c>
    </x:row>
    <x:row r="35" ht="20" customHeight="1">
      <x:c r="A35" t="str">
        <x:v>KVSR1506</x:v>
      </x:c>
      <x:c r="B35" t="str">
        <x:v>Sanjana Prasad</x:v>
      </x:c>
      <x:c r="C35" t="str">
        <x:v>CSE (DS)</x:v>
      </x:c>
      <x:c r="D35" t="str">
        <x:v>Data Science</x:v>
      </x:c>
      <x:c r="E35" t="str">
        <x:v>4th Year</x:v>
      </x:c>
      <x:c r="F35" t="str">
        <x:v>A</x:v>
      </x:c>
      <x:c r="G35" t="str">
        <x:v>Female</x:v>
      </x:c>
      <x:c r="H35" s="24" t="n">
        <x:v>82</x:v>
      </x:c>
    </x:row>
    <x:row r="36" ht="20" customHeight="1">
      <x:c r="A36" t="str">
        <x:v>KVSR1507</x:v>
      </x:c>
      <x:c r="B36" t="str">
        <x:v>Priya Babu</x:v>
      </x:c>
      <x:c r="C36" t="str">
        <x:v>CSE (DS)</x:v>
      </x:c>
      <x:c r="D36" t="str">
        <x:v>Data Science</x:v>
      </x:c>
      <x:c r="E36" t="str">
        <x:v>4th Year</x:v>
      </x:c>
      <x:c r="F36" t="str">
        <x:v>B</x:v>
      </x:c>
      <x:c r="G36" t="str">
        <x:v>Male</x:v>
      </x:c>
      <x:c r="H36" s="24" t="n">
        <x:v>68.5</x:v>
      </x:c>
    </x:row>
    <x:row r="37" ht="20" customHeight="1">
      <x:c r="A37" t="str">
        <x:v>KVSR1508</x:v>
      </x:c>
      <x:c r="B37" t="str">
        <x:v>Naveen Kumar</x:v>
      </x:c>
      <x:c r="C37" t="str">
        <x:v>CSE (DS)</x:v>
      </x:c>
      <x:c r="D37" t="str">
        <x:v>Data Science</x:v>
      </x:c>
      <x:c r="E37" t="str">
        <x:v>4th Year</x:v>
      </x:c>
      <x:c r="F37" t="str">
        <x:v>A</x:v>
      </x:c>
      <x:c r="G37" t="str">
        <x:v>Female</x:v>
      </x:c>
      <x:c r="H37" s="24" t="n">
        <x:v>79.3</x:v>
      </x:c>
    </x:row>
    <x:row r="38" ht="20" customHeight="1">
      <x:c r="A38" t="str">
        <x:v>KVSR1509</x:v>
      </x:c>
      <x:c r="B38" t="str">
        <x:v>Deepika Sharma</x:v>
      </x:c>
      <x:c r="C38" t="str">
        <x:v>CSE (DS)</x:v>
      </x:c>
      <x:c r="D38" t="str">
        <x:v>Data Science</x:v>
      </x:c>
      <x:c r="E38" t="str">
        <x:v>4th Year</x:v>
      </x:c>
      <x:c r="F38" t="str">
        <x:v>B</x:v>
      </x:c>
      <x:c r="G38" t="str">
        <x:v>Male</x:v>
      </x:c>
      <x:c r="H38" s="24" t="n">
        <x:v>77.8</x:v>
      </x:c>
    </x:row>
    <x:row r="39" ht="20" customHeight="1">
      <x:c r="A39" t="str">
        <x:v>KVSR1510</x:v>
      </x:c>
      <x:c r="B39" t="str">
        <x:v>Manoj Rao</x:v>
      </x:c>
      <x:c r="C39" t="str">
        <x:v>CSE (DS)</x:v>
      </x:c>
      <x:c r="D39" t="str">
        <x:v>Data Science</x:v>
      </x:c>
      <x:c r="E39" t="str">
        <x:v>4th Year</x:v>
      </x:c>
      <x:c r="F39" t="str">
        <x:v>A</x:v>
      </x:c>
      <x:c r="G39" t="str">
        <x:v>Male</x:v>
      </x:c>
      <x:c r="H39" s="24" t="n">
        <x:v>65.4</x:v>
      </x:c>
    </x:row>
    <x:row r="40" ht="20" customHeight="1">
      <x:c r="A40" t="str">
        <x:v>KVSR1511</x:v>
      </x:c>
      <x:c r="B40" t="str">
        <x:v>Jaswanth Naidu</x:v>
      </x:c>
      <x:c r="C40" t="str">
        <x:v>CSE (DS)</x:v>
      </x:c>
      <x:c r="D40" t="str">
        <x:v>Data Science</x:v>
      </x:c>
      <x:c r="E40" t="str">
        <x:v>4th Year</x:v>
      </x:c>
      <x:c r="F40" t="str">
        <x:v>B</x:v>
      </x:c>
      <x:c r="G40" t="str">
        <x:v>Female</x:v>
      </x:c>
      <x:c r="H40" s="24" t="n">
        <x:v>82</x:v>
      </x:c>
    </x:row>
    <x:row r="41" ht="20" customHeight="1">
      <x:c r="A41" t="str">
        <x:v>KVSR1512</x:v>
      </x:c>
      <x:c r="B41" t="str">
        <x:v>Meghana Kumar</x:v>
      </x:c>
      <x:c r="C41" t="str">
        <x:v>CSE (DS)</x:v>
      </x:c>
      <x:c r="D41" t="str">
        <x:v>Data Science</x:v>
      </x:c>
      <x:c r="E41" t="str">
        <x:v>4th Year</x:v>
      </x:c>
      <x:c r="F41" t="str">
        <x:v>A</x:v>
      </x:c>
      <x:c r="G41" t="str">
        <x:v>Female</x:v>
      </x:c>
      <x:c r="H41" s="24" t="n">
        <x:v>78.7</x:v>
      </x:c>
    </x:row>
    <x:row r="42" ht="20" customHeight="1">
      <x:c r="A42" t="str">
        <x:v>KVSR1513</x:v>
      </x:c>
      <x:c r="B42" t="str">
        <x:v>Bhavya Prasad</x:v>
      </x:c>
      <x:c r="C42" t="str">
        <x:v>CSE (DS)</x:v>
      </x:c>
      <x:c r="D42" t="str">
        <x:v>Data Science</x:v>
      </x:c>
      <x:c r="E42" t="str">
        <x:v>4th Year</x:v>
      </x:c>
      <x:c r="F42" t="str">
        <x:v>A</x:v>
      </x:c>
      <x:c r="G42" t="str">
        <x:v>Male</x:v>
      </x:c>
      <x:c r="H42" s="24" t="n">
        <x:v>72.4</x:v>
      </x:c>
    </x:row>
    <x:row r="43" ht="20" customHeight="1">
      <x:c r="A43" t="str">
        <x:v>KVSR1514</x:v>
      </x:c>
      <x:c r="B43" t="str">
        <x:v>Meghana Prasad</x:v>
      </x:c>
      <x:c r="C43" t="str">
        <x:v>CSE (DS)</x:v>
      </x:c>
      <x:c r="D43" t="str">
        <x:v>Data Science</x:v>
      </x:c>
      <x:c r="E43" t="str">
        <x:v>4th Year</x:v>
      </x:c>
      <x:c r="F43" t="str">
        <x:v>A</x:v>
      </x:c>
      <x:c r="G43" t="str">
        <x:v>Female</x:v>
      </x:c>
      <x:c r="H43" s="24" t="n">
        <x:v>83.3</x:v>
      </x:c>
    </x:row>
    <x:row r="44" ht="20" customHeight="1">
      <x:c r="A44" t="str">
        <x:v>KVSR1515</x:v>
      </x:c>
      <x:c r="B44" t="str">
        <x:v>Sanjana Sharma</x:v>
      </x:c>
      <x:c r="C44" t="str">
        <x:v>CSE (DS)</x:v>
      </x:c>
      <x:c r="D44" t="str">
        <x:v>Data Science</x:v>
      </x:c>
      <x:c r="E44" t="str">
        <x:v>4th Year</x:v>
      </x:c>
      <x:c r="F44" t="str">
        <x:v>B</x:v>
      </x:c>
      <x:c r="G44" t="str">
        <x:v>Female</x:v>
      </x:c>
      <x:c r="H44" s="24" t="n">
        <x:v>66.9</x:v>
      </x:c>
    </x:row>
    <x:row r="45" ht="20" customHeight="1">
      <x:c r="A45" t="str">
        <x:v>KVSR1516</x:v>
      </x:c>
      <x:c r="B45" t="str">
        <x:v>Kiran Devi</x:v>
      </x:c>
      <x:c r="C45" t="str">
        <x:v>CSE (DS)</x:v>
      </x:c>
      <x:c r="D45" t="str">
        <x:v>Data Science</x:v>
      </x:c>
      <x:c r="E45" t="str">
        <x:v>4th Year</x:v>
      </x:c>
      <x:c r="F45" t="str">
        <x:v>B</x:v>
      </x:c>
      <x:c r="G45" t="str">
        <x:v>Female</x:v>
      </x:c>
      <x:c r="H45" s="24" t="n">
        <x:v>97.3</x:v>
      </x:c>
    </x:row>
    <x:row r="46" ht="20" customHeight="1">
      <x:c r="A46" t="str">
        <x:v>KVSR1517</x:v>
      </x:c>
      <x:c r="B46" t="str">
        <x:v>Harsha Sharma</x:v>
      </x:c>
      <x:c r="C46" t="str">
        <x:v>CSE (DS)</x:v>
      </x:c>
      <x:c r="D46" t="str">
        <x:v>Data Science</x:v>
      </x:c>
      <x:c r="E46" t="str">
        <x:v>4th Year</x:v>
      </x:c>
      <x:c r="F46" t="str">
        <x:v>B</x:v>
      </x:c>
      <x:c r="G46" t="str">
        <x:v>Male</x:v>
      </x:c>
      <x:c r="H46" s="24" t="n">
        <x:v>68.9</x:v>
      </x:c>
    </x:row>
    <x:row r="47" ht="20" customHeight="1">
      <x:c r="A47" t="str">
        <x:v>KVSR1518</x:v>
      </x:c>
      <x:c r="B47" t="str">
        <x:v>Deepika Sharma</x:v>
      </x:c>
      <x:c r="C47" t="str">
        <x:v>CSE (DS)</x:v>
      </x:c>
      <x:c r="D47" t="str">
        <x:v>Data Science</x:v>
      </x:c>
      <x:c r="E47" t="str">
        <x:v>4th Year</x:v>
      </x:c>
      <x:c r="F47" t="str">
        <x:v>A</x:v>
      </x:c>
      <x:c r="G47" t="str">
        <x:v>Male</x:v>
      </x:c>
      <x:c r="H47" s="24" t="n">
        <x:v>83</x:v>
      </x:c>
    </x:row>
    <x:row r="48" ht="20" customHeight="1">
      <x:c r="A48" t="str">
        <x:v>KVSR1519</x:v>
      </x:c>
      <x:c r="B48" t="str">
        <x:v>Naveen Sharma</x:v>
      </x:c>
      <x:c r="C48" t="str">
        <x:v>CSE (DS)</x:v>
      </x:c>
      <x:c r="D48" t="str">
        <x:v>Data Science</x:v>
      </x:c>
      <x:c r="E48" t="str">
        <x:v>4th Year</x:v>
      </x:c>
      <x:c r="F48" t="str">
        <x:v>A</x:v>
      </x:c>
      <x:c r="G48" t="str">
        <x:v>Male</x:v>
      </x:c>
      <x:c r="H48" s="24" t="n">
        <x:v>68.7</x:v>
      </x:c>
    </x:row>
    <x:row r="49" ht="20" customHeight="1">
      <x:c r="A49" t="str">
        <x:v>KVSR1520</x:v>
      </x:c>
      <x:c r="B49" t="str">
        <x:v>Jaswanth Sharma</x:v>
      </x:c>
      <x:c r="C49" t="str">
        <x:v>CSE (DS)</x:v>
      </x:c>
      <x:c r="D49" t="str">
        <x:v>Data Science</x:v>
      </x:c>
      <x:c r="E49" t="str">
        <x:v>4th Year</x:v>
      </x:c>
      <x:c r="F49" t="str">
        <x:v>B</x:v>
      </x:c>
      <x:c r="G49" t="str">
        <x:v>Male</x:v>
      </x:c>
      <x:c r="H49" s="24" t="n">
        <x:v>81.5</x:v>
      </x:c>
    </x:row>
    <x:row r="50" ht="20" customHeight="1">
      <x:c r="A50" t="str">
        <x:v>KVSR1521</x:v>
      </x:c>
      <x:c r="B50" t="str">
        <x:v>Sanjana Rao</x:v>
      </x:c>
      <x:c r="C50" t="str">
        <x:v>CSE (DS)</x:v>
      </x:c>
      <x:c r="D50" t="str">
        <x:v>Data Science</x:v>
      </x:c>
      <x:c r="E50" t="str">
        <x:v>4th Year</x:v>
      </x:c>
      <x:c r="F50" t="str">
        <x:v>A</x:v>
      </x:c>
      <x:c r="G50" t="str">
        <x:v>Female</x:v>
      </x:c>
      <x:c r="H50" s="24" t="n">
        <x:v>64.4</x:v>
      </x:c>
    </x:row>
    <x:row r="51" ht="20" customHeight="1">
      <x:c r="A51" t="str">
        <x:v>KVSR1522</x:v>
      </x:c>
      <x:c r="B51" t="str">
        <x:v>Deepika Sharma</x:v>
      </x:c>
      <x:c r="C51" t="str">
        <x:v>CSE (DS)</x:v>
      </x:c>
      <x:c r="D51" t="str">
        <x:v>Data Science</x:v>
      </x:c>
      <x:c r="E51" t="str">
        <x:v>4th Year</x:v>
      </x:c>
      <x:c r="F51" t="str">
        <x:v>A</x:v>
      </x:c>
      <x:c r="G51" t="str">
        <x:v>Female</x:v>
      </x:c>
      <x:c r="H51" s="24" t="n">
        <x:v>73.6</x:v>
      </x:c>
    </x:row>
    <x:row r="52" ht="20" customHeight="1">
      <x:c r="A52" t="str">
        <x:v>KVSR1523</x:v>
      </x:c>
      <x:c r="B52" t="str">
        <x:v>Manoj Rao</x:v>
      </x:c>
      <x:c r="C52" t="str">
        <x:v>CSE (DS)</x:v>
      </x:c>
      <x:c r="D52" t="str">
        <x:v>Data Science</x:v>
      </x:c>
      <x:c r="E52" t="str">
        <x:v>4th Year</x:v>
      </x:c>
      <x:c r="F52" t="str">
        <x:v>B</x:v>
      </x:c>
      <x:c r="G52" t="str">
        <x:v>Female</x:v>
      </x:c>
      <x:c r="H52" s="24" t="n">
        <x:v>80.1</x:v>
      </x:c>
    </x:row>
    <x:row r="53" ht="20" customHeight="1">
      <x:c r="A53" t="str">
        <x:v>KVSR1524</x:v>
      </x:c>
      <x:c r="B53" t="str">
        <x:v>Jaswanth Sharma</x:v>
      </x:c>
      <x:c r="C53" t="str">
        <x:v>CSE (DS)</x:v>
      </x:c>
      <x:c r="D53" t="str">
        <x:v>Data Science</x:v>
      </x:c>
      <x:c r="E53" t="str">
        <x:v>4th Year</x:v>
      </x:c>
      <x:c r="F53" t="str">
        <x:v>A</x:v>
      </x:c>
      <x:c r="G53" t="str">
        <x:v>Female</x:v>
      </x:c>
      <x:c r="H53" s="24" t="n">
        <x:v>79.7</x:v>
      </x:c>
    </x:row>
    <x:row r="54" ht="20" customHeight="1">
      <x:c r="A54" t="str">
        <x:v>KVSR1525</x:v>
      </x:c>
      <x:c r="B54" t="str">
        <x:v>Manoj Rao</x:v>
      </x:c>
      <x:c r="C54" t="str">
        <x:v>CSE (DS)</x:v>
      </x:c>
      <x:c r="D54" t="str">
        <x:v>Data Science</x:v>
      </x:c>
      <x:c r="E54" t="str">
        <x:v>4th Year</x:v>
      </x:c>
      <x:c r="F54" t="str">
        <x:v>B</x:v>
      </x:c>
      <x:c r="G54" t="str">
        <x:v>Female</x:v>
      </x:c>
      <x:c r="H54" s="24" t="n">
        <x:v>94</x:v>
      </x:c>
    </x:row>
    <x:row r="55" ht="20" customHeight="1">
      <x:c r="A55" t="str">
        <x:v>KVSR1526</x:v>
      </x:c>
      <x:c r="B55" t="str">
        <x:v>Teja Naidu</x:v>
      </x:c>
      <x:c r="C55" t="str">
        <x:v>CSE (DS)</x:v>
      </x:c>
      <x:c r="D55" t="str">
        <x:v>Data Science</x:v>
      </x:c>
      <x:c r="E55" t="str">
        <x:v>4th Year</x:v>
      </x:c>
      <x:c r="F55" t="str">
        <x:v>A</x:v>
      </x:c>
      <x:c r="G55" t="str">
        <x:v>Female</x:v>
      </x:c>
      <x:c r="H55" s="24" t="n">
        <x:v>66.8</x:v>
      </x:c>
    </x:row>
    <x:row r="56" ht="20" customHeight="1">
      <x:c r="A56" t="str">
        <x:v>KVSR1527</x:v>
      </x:c>
      <x:c r="B56" t="str">
        <x:v>Priya Kumar</x:v>
      </x:c>
      <x:c r="C56" t="str">
        <x:v>CSE (DS)</x:v>
      </x:c>
      <x:c r="D56" t="str">
        <x:v>Data Science</x:v>
      </x:c>
      <x:c r="E56" t="str">
        <x:v>4th Year</x:v>
      </x:c>
      <x:c r="F56" t="str">
        <x:v>B</x:v>
      </x:c>
      <x:c r="G56" t="str">
        <x:v>Male</x:v>
      </x:c>
      <x:c r="H56" s="24" t="n">
        <x:v>63.6</x:v>
      </x:c>
    </x:row>
    <x:row r="57" ht="20" customHeight="1">
      <x:c r="A57" t="str">
        <x:v>KVSR1528</x:v>
      </x:c>
      <x:c r="B57" t="str">
        <x:v>Rahul Prasad</x:v>
      </x:c>
      <x:c r="C57" t="str">
        <x:v>CSE (DS)</x:v>
      </x:c>
      <x:c r="D57" t="str">
        <x:v>Data Science</x:v>
      </x:c>
      <x:c r="E57" t="str">
        <x:v>4th Year</x:v>
      </x:c>
      <x:c r="F57" t="str">
        <x:v>A</x:v>
      </x:c>
      <x:c r="G57" t="str">
        <x:v>Female</x:v>
      </x:c>
      <x:c r="H57" s="24" t="n">
        <x:v>97.7</x:v>
      </x:c>
    </x:row>
  </x:sheetData>
  <x:mergeCells>
    <x:mergeCell ref="A1:H2"/>
    <x:mergeCell ref="A3:H3"/>
    <x:mergeCell ref="A4:H4"/>
  </x:mergeCells>
  <x:conditionalFormatting sqref="H7:H57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6c14b9a22c64288"/>
  </x:tableParts>
</x:worksheet>
</file>

<file path=xl/worksheets/sheet29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4TH YEAR  •  ECE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39 students   |   4th Year   |   ECE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44" t="str">
        <x:v>Student ID</x:v>
      </x:c>
      <x:c r="B6" s="44" t="str">
        <x:v>Name</x:v>
      </x:c>
      <x:c r="C6" s="44" t="str">
        <x:v>Department</x:v>
      </x:c>
      <x:c r="D6" s="44" t="str">
        <x:v>Department Name</x:v>
      </x:c>
      <x:c r="E6" s="44" t="str">
        <x:v>Year</x:v>
      </x:c>
      <x:c r="F6" s="44" t="str">
        <x:v>Section</x:v>
      </x:c>
      <x:c r="G6" s="44" t="str">
        <x:v>Gender</x:v>
      </x:c>
      <x:c r="H6" s="44" t="str">
        <x:v>Attendance</x:v>
      </x:c>
    </x:row>
    <x:row r="7" ht="20" customHeight="1">
      <x:c r="A7" t="str">
        <x:v>KVSR1667</x:v>
      </x:c>
      <x:c r="B7" t="str">
        <x:v>Likitha Prasad</x:v>
      </x:c>
      <x:c r="C7" t="str">
        <x:v>ECE</x:v>
      </x:c>
      <x:c r="D7" t="str">
        <x:v>Electronics &amp; Communication Engineering</x:v>
      </x:c>
      <x:c r="E7" t="str">
        <x:v>4th Year</x:v>
      </x:c>
      <x:c r="F7" t="str">
        <x:v>B</x:v>
      </x:c>
      <x:c r="G7" t="str">
        <x:v>Male</x:v>
      </x:c>
      <x:c r="H7" s="24" t="n">
        <x:v>94.4</x:v>
      </x:c>
    </x:row>
    <x:row r="8" ht="20" customHeight="1">
      <x:c r="A8" t="str">
        <x:v>KVSR1668</x:v>
      </x:c>
      <x:c r="B8" t="str">
        <x:v>Aarav Naidu</x:v>
      </x:c>
      <x:c r="C8" t="str">
        <x:v>ECE</x:v>
      </x:c>
      <x:c r="D8" t="str">
        <x:v>Electronics &amp; Communication Engineering</x:v>
      </x:c>
      <x:c r="E8" t="str">
        <x:v>4th Year</x:v>
      </x:c>
      <x:c r="F8" t="str">
        <x:v>A</x:v>
      </x:c>
      <x:c r="G8" t="str">
        <x:v>Male</x:v>
      </x:c>
      <x:c r="H8" s="24" t="n">
        <x:v>76.4</x:v>
      </x:c>
    </x:row>
    <x:row r="9" ht="20" customHeight="1">
      <x:c r="A9" t="str">
        <x:v>KVSR1669</x:v>
      </x:c>
      <x:c r="B9" t="str">
        <x:v>Harsha Kumar</x:v>
      </x:c>
      <x:c r="C9" t="str">
        <x:v>ECE</x:v>
      </x:c>
      <x:c r="D9" t="str">
        <x:v>Electronics &amp; Communication Engineering</x:v>
      </x:c>
      <x:c r="E9" t="str">
        <x:v>4th Year</x:v>
      </x:c>
      <x:c r="F9" t="str">
        <x:v>A</x:v>
      </x:c>
      <x:c r="G9" t="str">
        <x:v>Female</x:v>
      </x:c>
      <x:c r="H9" s="24" t="n">
        <x:v>79.4</x:v>
      </x:c>
    </x:row>
    <x:row r="10" ht="20" customHeight="1">
      <x:c r="A10" t="str">
        <x:v>KVSR1670</x:v>
      </x:c>
      <x:c r="B10" t="str">
        <x:v>Charan Naidu</x:v>
      </x:c>
      <x:c r="C10" t="str">
        <x:v>ECE</x:v>
      </x:c>
      <x:c r="D10" t="str">
        <x:v>Electronics &amp; Communication Engineering</x:v>
      </x:c>
      <x:c r="E10" t="str">
        <x:v>4th Year</x:v>
      </x:c>
      <x:c r="F10" t="str">
        <x:v>B</x:v>
      </x:c>
      <x:c r="G10" t="str">
        <x:v>Male</x:v>
      </x:c>
      <x:c r="H10" s="24" t="n">
        <x:v>77.6</x:v>
      </x:c>
    </x:row>
    <x:row r="11" ht="20" customHeight="1">
      <x:c r="A11" t="str">
        <x:v>KVSR1671</x:v>
      </x:c>
      <x:c r="B11" t="str">
        <x:v>Sai Sharma</x:v>
      </x:c>
      <x:c r="C11" t="str">
        <x:v>ECE</x:v>
      </x:c>
      <x:c r="D11" t="str">
        <x:v>Electronics &amp; Communication Engineering</x:v>
      </x:c>
      <x:c r="E11" t="str">
        <x:v>4th Year</x:v>
      </x:c>
      <x:c r="F11" t="str">
        <x:v>B</x:v>
      </x:c>
      <x:c r="G11" t="str">
        <x:v>Male</x:v>
      </x:c>
      <x:c r="H11" s="24" t="n">
        <x:v>82.4</x:v>
      </x:c>
    </x:row>
    <x:row r="12" ht="20" customHeight="1">
      <x:c r="A12" t="str">
        <x:v>KVSR1672</x:v>
      </x:c>
      <x:c r="B12" t="str">
        <x:v>Jaswanth Devi</x:v>
      </x:c>
      <x:c r="C12" t="str">
        <x:v>ECE</x:v>
      </x:c>
      <x:c r="D12" t="str">
        <x:v>Electronics &amp; Communication Engineering</x:v>
      </x:c>
      <x:c r="E12" t="str">
        <x:v>4th Year</x:v>
      </x:c>
      <x:c r="F12" t="str">
        <x:v>B</x:v>
      </x:c>
      <x:c r="G12" t="str">
        <x:v>Male</x:v>
      </x:c>
      <x:c r="H12" s="24" t="n">
        <x:v>78.5</x:v>
      </x:c>
    </x:row>
    <x:row r="13" ht="20" customHeight="1">
      <x:c r="A13" t="str">
        <x:v>KVSR1673</x:v>
      </x:c>
      <x:c r="B13" t="str">
        <x:v>Sanjana Rao</x:v>
      </x:c>
      <x:c r="C13" t="str">
        <x:v>ECE</x:v>
      </x:c>
      <x:c r="D13" t="str">
        <x:v>Electronics &amp; Communication Engineering</x:v>
      </x:c>
      <x:c r="E13" t="str">
        <x:v>4th Year</x:v>
      </x:c>
      <x:c r="F13" t="str">
        <x:v>B</x:v>
      </x:c>
      <x:c r="G13" t="str">
        <x:v>Male</x:v>
      </x:c>
      <x:c r="H13" s="24" t="n">
        <x:v>62.3</x:v>
      </x:c>
    </x:row>
    <x:row r="14" ht="20" customHeight="1">
      <x:c r="A14" t="str">
        <x:v>KVSR1674</x:v>
      </x:c>
      <x:c r="B14" t="str">
        <x:v>Manoj Prasad</x:v>
      </x:c>
      <x:c r="C14" t="str">
        <x:v>ECE</x:v>
      </x:c>
      <x:c r="D14" t="str">
        <x:v>Electronics &amp; Communication Engineering</x:v>
      </x:c>
      <x:c r="E14" t="str">
        <x:v>4th Year</x:v>
      </x:c>
      <x:c r="F14" t="str">
        <x:v>B</x:v>
      </x:c>
      <x:c r="G14" t="str">
        <x:v>Male</x:v>
      </x:c>
      <x:c r="H14" s="24" t="n">
        <x:v>84.4</x:v>
      </x:c>
    </x:row>
    <x:row r="15" ht="20" customHeight="1">
      <x:c r="A15" t="str">
        <x:v>KVSR1675</x:v>
      </x:c>
      <x:c r="B15" t="str">
        <x:v>Naveen Babu</x:v>
      </x:c>
      <x:c r="C15" t="str">
        <x:v>ECE</x:v>
      </x:c>
      <x:c r="D15" t="str">
        <x:v>Electronics &amp; Communication Engineering</x:v>
      </x:c>
      <x:c r="E15" t="str">
        <x:v>4th Year</x:v>
      </x:c>
      <x:c r="F15" t="str">
        <x:v>A</x:v>
      </x:c>
      <x:c r="G15" t="str">
        <x:v>Female</x:v>
      </x:c>
      <x:c r="H15" s="24" t="n">
        <x:v>87.1</x:v>
      </x:c>
    </x:row>
    <x:row r="16" ht="20" customHeight="1">
      <x:c r="A16" t="str">
        <x:v>KVSR1676</x:v>
      </x:c>
      <x:c r="B16" t="str">
        <x:v>Deepika Reddy</x:v>
      </x:c>
      <x:c r="C16" t="str">
        <x:v>ECE</x:v>
      </x:c>
      <x:c r="D16" t="str">
        <x:v>Electronics &amp; Communication Engineering</x:v>
      </x:c>
      <x:c r="E16" t="str">
        <x:v>4th Year</x:v>
      </x:c>
      <x:c r="F16" t="str">
        <x:v>B</x:v>
      </x:c>
      <x:c r="G16" t="str">
        <x:v>Female</x:v>
      </x:c>
      <x:c r="H16" s="24" t="n">
        <x:v>73.2</x:v>
      </x:c>
    </x:row>
    <x:row r="17" ht="20" customHeight="1">
      <x:c r="A17" t="str">
        <x:v>KVSR1677</x:v>
      </x:c>
      <x:c r="B17" t="str">
        <x:v>Aarav Naidu</x:v>
      </x:c>
      <x:c r="C17" t="str">
        <x:v>ECE</x:v>
      </x:c>
      <x:c r="D17" t="str">
        <x:v>Electronics &amp; Communication Engineering</x:v>
      </x:c>
      <x:c r="E17" t="str">
        <x:v>4th Year</x:v>
      </x:c>
      <x:c r="F17" t="str">
        <x:v>A</x:v>
      </x:c>
      <x:c r="G17" t="str">
        <x:v>Male</x:v>
      </x:c>
      <x:c r="H17" s="24" t="n">
        <x:v>81.5</x:v>
      </x:c>
    </x:row>
    <x:row r="18" ht="20" customHeight="1">
      <x:c r="A18" t="str">
        <x:v>KVSR1678</x:v>
      </x:c>
      <x:c r="B18" t="str">
        <x:v>Harsha Naidu</x:v>
      </x:c>
      <x:c r="C18" t="str">
        <x:v>ECE</x:v>
      </x:c>
      <x:c r="D18" t="str">
        <x:v>Electronics &amp; Communication Engineering</x:v>
      </x:c>
      <x:c r="E18" t="str">
        <x:v>4th Year</x:v>
      </x:c>
      <x:c r="F18" t="str">
        <x:v>B</x:v>
      </x:c>
      <x:c r="G18" t="str">
        <x:v>Female</x:v>
      </x:c>
      <x:c r="H18" s="24" t="n">
        <x:v>73</x:v>
      </x:c>
    </x:row>
    <x:row r="19" ht="20" customHeight="1">
      <x:c r="A19" t="str">
        <x:v>KVSR1679</x:v>
      </x:c>
      <x:c r="B19" t="str">
        <x:v>Ananya Rao</x:v>
      </x:c>
      <x:c r="C19" t="str">
        <x:v>ECE</x:v>
      </x:c>
      <x:c r="D19" t="str">
        <x:v>Electronics &amp; Communication Engineering</x:v>
      </x:c>
      <x:c r="E19" t="str">
        <x:v>4th Year</x:v>
      </x:c>
      <x:c r="F19" t="str">
        <x:v>A</x:v>
      </x:c>
      <x:c r="G19" t="str">
        <x:v>Female</x:v>
      </x:c>
      <x:c r="H19" s="24" t="n">
        <x:v>83.5</x:v>
      </x:c>
    </x:row>
    <x:row r="20" ht="20" customHeight="1">
      <x:c r="A20" t="str">
        <x:v>KVSR1680</x:v>
      </x:c>
      <x:c r="B20" t="str">
        <x:v>Ananya Naidu</x:v>
      </x:c>
      <x:c r="C20" t="str">
        <x:v>ECE</x:v>
      </x:c>
      <x:c r="D20" t="str">
        <x:v>Electronics &amp; Communication Engineering</x:v>
      </x:c>
      <x:c r="E20" t="str">
        <x:v>4th Year</x:v>
      </x:c>
      <x:c r="F20" t="str">
        <x:v>B</x:v>
      </x:c>
      <x:c r="G20" t="str">
        <x:v>Male</x:v>
      </x:c>
      <x:c r="H20" s="24" t="n">
        <x:v>91.3</x:v>
      </x:c>
    </x:row>
    <x:row r="21" ht="20" customHeight="1">
      <x:c r="A21" t="str">
        <x:v>KVSR1681</x:v>
      </x:c>
      <x:c r="B21" t="str">
        <x:v>Meghana Kumar</x:v>
      </x:c>
      <x:c r="C21" t="str">
        <x:v>ECE</x:v>
      </x:c>
      <x:c r="D21" t="str">
        <x:v>Electronics &amp; Communication Engineering</x:v>
      </x:c>
      <x:c r="E21" t="str">
        <x:v>4th Year</x:v>
      </x:c>
      <x:c r="F21" t="str">
        <x:v>A</x:v>
      </x:c>
      <x:c r="G21" t="str">
        <x:v>Male</x:v>
      </x:c>
      <x:c r="H21" s="24" t="n">
        <x:v>75.3</x:v>
      </x:c>
    </x:row>
    <x:row r="22" ht="20" customHeight="1">
      <x:c r="A22" t="str">
        <x:v>KVSR1682</x:v>
      </x:c>
      <x:c r="B22" t="str">
        <x:v>Likitha Prasad</x:v>
      </x:c>
      <x:c r="C22" t="str">
        <x:v>ECE</x:v>
      </x:c>
      <x:c r="D22" t="str">
        <x:v>Electronics &amp; Communication Engineering</x:v>
      </x:c>
      <x:c r="E22" t="str">
        <x:v>4th Year</x:v>
      </x:c>
      <x:c r="F22" t="str">
        <x:v>B</x:v>
      </x:c>
      <x:c r="G22" t="str">
        <x:v>Female</x:v>
      </x:c>
      <x:c r="H22" s="24" t="n">
        <x:v>70.1</x:v>
      </x:c>
    </x:row>
    <x:row r="23" ht="20" customHeight="1">
      <x:c r="A23" t="str">
        <x:v>KVSR1683</x:v>
      </x:c>
      <x:c r="B23" t="str">
        <x:v>Priya Devi</x:v>
      </x:c>
      <x:c r="C23" t="str">
        <x:v>ECE</x:v>
      </x:c>
      <x:c r="D23" t="str">
        <x:v>Electronics &amp; Communication Engineering</x:v>
      </x:c>
      <x:c r="E23" t="str">
        <x:v>4th Year</x:v>
      </x:c>
      <x:c r="F23" t="str">
        <x:v>B</x:v>
      </x:c>
      <x:c r="G23" t="str">
        <x:v>Male</x:v>
      </x:c>
      <x:c r="H23" s="24" t="n">
        <x:v>94.1</x:v>
      </x:c>
    </x:row>
    <x:row r="24" ht="20" customHeight="1">
      <x:c r="A24" t="str">
        <x:v>KVSR1684</x:v>
      </x:c>
      <x:c r="B24" t="str">
        <x:v>Bhavya Rao</x:v>
      </x:c>
      <x:c r="C24" t="str">
        <x:v>ECE</x:v>
      </x:c>
      <x:c r="D24" t="str">
        <x:v>Electronics &amp; Communication Engineering</x:v>
      </x:c>
      <x:c r="E24" t="str">
        <x:v>4th Year</x:v>
      </x:c>
      <x:c r="F24" t="str">
        <x:v>A</x:v>
      </x:c>
      <x:c r="G24" t="str">
        <x:v>Female</x:v>
      </x:c>
      <x:c r="H24" s="24" t="n">
        <x:v>78.1</x:v>
      </x:c>
    </x:row>
    <x:row r="25" ht="20" customHeight="1">
      <x:c r="A25" t="str">
        <x:v>KVSR1685</x:v>
      </x:c>
      <x:c r="B25" t="str">
        <x:v>Naveen Rao</x:v>
      </x:c>
      <x:c r="C25" t="str">
        <x:v>ECE</x:v>
      </x:c>
      <x:c r="D25" t="str">
        <x:v>Electronics &amp; Communication Engineering</x:v>
      </x:c>
      <x:c r="E25" t="str">
        <x:v>4th Year</x:v>
      </x:c>
      <x:c r="F25" t="str">
        <x:v>B</x:v>
      </x:c>
      <x:c r="G25" t="str">
        <x:v>Female</x:v>
      </x:c>
      <x:c r="H25" s="24" t="n">
        <x:v>83.5</x:v>
      </x:c>
    </x:row>
    <x:row r="26" ht="20" customHeight="1">
      <x:c r="A26" t="str">
        <x:v>KVSR1686</x:v>
      </x:c>
      <x:c r="B26" t="str">
        <x:v>Harsha Naidu</x:v>
      </x:c>
      <x:c r="C26" t="str">
        <x:v>ECE</x:v>
      </x:c>
      <x:c r="D26" t="str">
        <x:v>Electronics &amp; Communication Engineering</x:v>
      </x:c>
      <x:c r="E26" t="str">
        <x:v>4th Year</x:v>
      </x:c>
      <x:c r="F26" t="str">
        <x:v>A</x:v>
      </x:c>
      <x:c r="G26" t="str">
        <x:v>Male</x:v>
      </x:c>
      <x:c r="H26" s="24" t="n">
        <x:v>69.2</x:v>
      </x:c>
    </x:row>
    <x:row r="27" ht="20" customHeight="1">
      <x:c r="A27" t="str">
        <x:v>KVSR1687</x:v>
      </x:c>
      <x:c r="B27" t="str">
        <x:v>Aditya Babu</x:v>
      </x:c>
      <x:c r="C27" t="str">
        <x:v>ECE</x:v>
      </x:c>
      <x:c r="D27" t="str">
        <x:v>Electronics &amp; Communication Engineering</x:v>
      </x:c>
      <x:c r="E27" t="str">
        <x:v>4th Year</x:v>
      </x:c>
      <x:c r="F27" t="str">
        <x:v>B</x:v>
      </x:c>
      <x:c r="G27" t="str">
        <x:v>Female</x:v>
      </x:c>
      <x:c r="H27" s="24" t="n">
        <x:v>91.3</x:v>
      </x:c>
    </x:row>
    <x:row r="28" ht="20" customHeight="1">
      <x:c r="A28" t="str">
        <x:v>KVSR1688</x:v>
      </x:c>
      <x:c r="B28" t="str">
        <x:v>Bhavya Prasad</x:v>
      </x:c>
      <x:c r="C28" t="str">
        <x:v>ECE</x:v>
      </x:c>
      <x:c r="D28" t="str">
        <x:v>Electronics &amp; Communication Engineering</x:v>
      </x:c>
      <x:c r="E28" t="str">
        <x:v>4th Year</x:v>
      </x:c>
      <x:c r="F28" t="str">
        <x:v>B</x:v>
      </x:c>
      <x:c r="G28" t="str">
        <x:v>Female</x:v>
      </x:c>
      <x:c r="H28" s="24" t="n">
        <x:v>69.7</x:v>
      </x:c>
    </x:row>
    <x:row r="29" ht="20" customHeight="1">
      <x:c r="A29" t="str">
        <x:v>KVSR1689</x:v>
      </x:c>
      <x:c r="B29" t="str">
        <x:v>Rahul Devi</x:v>
      </x:c>
      <x:c r="C29" t="str">
        <x:v>ECE</x:v>
      </x:c>
      <x:c r="D29" t="str">
        <x:v>Electronics &amp; Communication Engineering</x:v>
      </x:c>
      <x:c r="E29" t="str">
        <x:v>4th Year</x:v>
      </x:c>
      <x:c r="F29" t="str">
        <x:v>A</x:v>
      </x:c>
      <x:c r="G29" t="str">
        <x:v>Male</x:v>
      </x:c>
      <x:c r="H29" s="24" t="n">
        <x:v>90.1</x:v>
      </x:c>
    </x:row>
    <x:row r="30" ht="20" customHeight="1">
      <x:c r="A30" t="str">
        <x:v>KVSR1690</x:v>
      </x:c>
      <x:c r="B30" t="str">
        <x:v>Likitha Naidu</x:v>
      </x:c>
      <x:c r="C30" t="str">
        <x:v>ECE</x:v>
      </x:c>
      <x:c r="D30" t="str">
        <x:v>Electronics &amp; Communication Engineering</x:v>
      </x:c>
      <x:c r="E30" t="str">
        <x:v>4th Year</x:v>
      </x:c>
      <x:c r="F30" t="str">
        <x:v>B</x:v>
      </x:c>
      <x:c r="G30" t="str">
        <x:v>Male</x:v>
      </x:c>
      <x:c r="H30" s="24" t="n">
        <x:v>94.9</x:v>
      </x:c>
    </x:row>
    <x:row r="31" ht="20" customHeight="1">
      <x:c r="A31" t="str">
        <x:v>KVSR1691</x:v>
      </x:c>
      <x:c r="B31" t="str">
        <x:v>Deepika Kumar</x:v>
      </x:c>
      <x:c r="C31" t="str">
        <x:v>ECE</x:v>
      </x:c>
      <x:c r="D31" t="str">
        <x:v>Electronics &amp; Communication Engineering</x:v>
      </x:c>
      <x:c r="E31" t="str">
        <x:v>4th Year</x:v>
      </x:c>
      <x:c r="F31" t="str">
        <x:v>B</x:v>
      </x:c>
      <x:c r="G31" t="str">
        <x:v>Male</x:v>
      </x:c>
      <x:c r="H31" s="24" t="n">
        <x:v>66.8</x:v>
      </x:c>
    </x:row>
    <x:row r="32" ht="20" customHeight="1">
      <x:c r="A32" t="str">
        <x:v>KVSR1692</x:v>
      </x:c>
      <x:c r="B32" t="str">
        <x:v>Jaswanth Kumar</x:v>
      </x:c>
      <x:c r="C32" t="str">
        <x:v>ECE</x:v>
      </x:c>
      <x:c r="D32" t="str">
        <x:v>Electronics &amp; Communication Engineering</x:v>
      </x:c>
      <x:c r="E32" t="str">
        <x:v>4th Year</x:v>
      </x:c>
      <x:c r="F32" t="str">
        <x:v>B</x:v>
      </x:c>
      <x:c r="G32" t="str">
        <x:v>Male</x:v>
      </x:c>
      <x:c r="H32" s="24" t="n">
        <x:v>83.9</x:v>
      </x:c>
    </x:row>
    <x:row r="33" ht="20" customHeight="1">
      <x:c r="A33" t="str">
        <x:v>KVSR1693</x:v>
      </x:c>
      <x:c r="B33" t="str">
        <x:v>Teja Kumar</x:v>
      </x:c>
      <x:c r="C33" t="str">
        <x:v>ECE</x:v>
      </x:c>
      <x:c r="D33" t="str">
        <x:v>Electronics &amp; Communication Engineering</x:v>
      </x:c>
      <x:c r="E33" t="str">
        <x:v>4th Year</x:v>
      </x:c>
      <x:c r="F33" t="str">
        <x:v>A</x:v>
      </x:c>
      <x:c r="G33" t="str">
        <x:v>Female</x:v>
      </x:c>
      <x:c r="H33" s="24" t="n">
        <x:v>65.7</x:v>
      </x:c>
    </x:row>
    <x:row r="34" ht="20" customHeight="1">
      <x:c r="A34" t="str">
        <x:v>KVSR1694</x:v>
      </x:c>
      <x:c r="B34" t="str">
        <x:v>Pavan Prasad</x:v>
      </x:c>
      <x:c r="C34" t="str">
        <x:v>ECE</x:v>
      </x:c>
      <x:c r="D34" t="str">
        <x:v>Electronics &amp; Communication Engineering</x:v>
      </x:c>
      <x:c r="E34" t="str">
        <x:v>4th Year</x:v>
      </x:c>
      <x:c r="F34" t="str">
        <x:v>A</x:v>
      </x:c>
      <x:c r="G34" t="str">
        <x:v>Male</x:v>
      </x:c>
      <x:c r="H34" s="24" t="n">
        <x:v>79.5</x:v>
      </x:c>
    </x:row>
    <x:row r="35" ht="20" customHeight="1">
      <x:c r="A35" t="str">
        <x:v>KVSR1695</x:v>
      </x:c>
      <x:c r="B35" t="str">
        <x:v>Priya Kumar</x:v>
      </x:c>
      <x:c r="C35" t="str">
        <x:v>ECE</x:v>
      </x:c>
      <x:c r="D35" t="str">
        <x:v>Electronics &amp; Communication Engineering</x:v>
      </x:c>
      <x:c r="E35" t="str">
        <x:v>4th Year</x:v>
      </x:c>
      <x:c r="F35" t="str">
        <x:v>A</x:v>
      </x:c>
      <x:c r="G35" t="str">
        <x:v>Male</x:v>
      </x:c>
      <x:c r="H35" s="24" t="n">
        <x:v>97.9</x:v>
      </x:c>
    </x:row>
    <x:row r="36" ht="20" customHeight="1">
      <x:c r="A36" t="str">
        <x:v>KVSR1696</x:v>
      </x:c>
      <x:c r="B36" t="str">
        <x:v>Manoj Prasad</x:v>
      </x:c>
      <x:c r="C36" t="str">
        <x:v>ECE</x:v>
      </x:c>
      <x:c r="D36" t="str">
        <x:v>Electronics &amp; Communication Engineering</x:v>
      </x:c>
      <x:c r="E36" t="str">
        <x:v>4th Year</x:v>
      </x:c>
      <x:c r="F36" t="str">
        <x:v>A</x:v>
      </x:c>
      <x:c r="G36" t="str">
        <x:v>Male</x:v>
      </x:c>
      <x:c r="H36" s="24" t="n">
        <x:v>95.6</x:v>
      </x:c>
    </x:row>
    <x:row r="37" ht="20" customHeight="1">
      <x:c r="A37" t="str">
        <x:v>KVSR1697</x:v>
      </x:c>
      <x:c r="B37" t="str">
        <x:v>Teja Reddy</x:v>
      </x:c>
      <x:c r="C37" t="str">
        <x:v>ECE</x:v>
      </x:c>
      <x:c r="D37" t="str">
        <x:v>Electronics &amp; Communication Engineering</x:v>
      </x:c>
      <x:c r="E37" t="str">
        <x:v>4th Year</x:v>
      </x:c>
      <x:c r="F37" t="str">
        <x:v>B</x:v>
      </x:c>
      <x:c r="G37" t="str">
        <x:v>Male</x:v>
      </x:c>
      <x:c r="H37" s="24" t="n">
        <x:v>83.7</x:v>
      </x:c>
    </x:row>
    <x:row r="38" ht="20" customHeight="1">
      <x:c r="A38" t="str">
        <x:v>KVSR1698</x:v>
      </x:c>
      <x:c r="B38" t="str">
        <x:v>Aarav Prasad</x:v>
      </x:c>
      <x:c r="C38" t="str">
        <x:v>ECE</x:v>
      </x:c>
      <x:c r="D38" t="str">
        <x:v>Electronics &amp; Communication Engineering</x:v>
      </x:c>
      <x:c r="E38" t="str">
        <x:v>4th Year</x:v>
      </x:c>
      <x:c r="F38" t="str">
        <x:v>B</x:v>
      </x:c>
      <x:c r="G38" t="str">
        <x:v>Female</x:v>
      </x:c>
      <x:c r="H38" s="24" t="n">
        <x:v>81.4</x:v>
      </x:c>
    </x:row>
    <x:row r="39" ht="20" customHeight="1">
      <x:c r="A39" t="str">
        <x:v>KVSR1699</x:v>
      </x:c>
      <x:c r="B39" t="str">
        <x:v>Teja Sharma</x:v>
      </x:c>
      <x:c r="C39" t="str">
        <x:v>ECE</x:v>
      </x:c>
      <x:c r="D39" t="str">
        <x:v>Electronics &amp; Communication Engineering</x:v>
      </x:c>
      <x:c r="E39" t="str">
        <x:v>4th Year</x:v>
      </x:c>
      <x:c r="F39" t="str">
        <x:v>B</x:v>
      </x:c>
      <x:c r="G39" t="str">
        <x:v>Male</x:v>
      </x:c>
      <x:c r="H39" s="24" t="n">
        <x:v>73.7</x:v>
      </x:c>
    </x:row>
    <x:row r="40" ht="20" customHeight="1">
      <x:c r="A40" t="str">
        <x:v>KVSR1700</x:v>
      </x:c>
      <x:c r="B40" t="str">
        <x:v>Aditya Sharma</x:v>
      </x:c>
      <x:c r="C40" t="str">
        <x:v>ECE</x:v>
      </x:c>
      <x:c r="D40" t="str">
        <x:v>Electronics &amp; Communication Engineering</x:v>
      </x:c>
      <x:c r="E40" t="str">
        <x:v>4th Year</x:v>
      </x:c>
      <x:c r="F40" t="str">
        <x:v>B</x:v>
      </x:c>
      <x:c r="G40" t="str">
        <x:v>Male</x:v>
      </x:c>
      <x:c r="H40" s="24" t="n">
        <x:v>64.3</x:v>
      </x:c>
    </x:row>
    <x:row r="41" ht="20" customHeight="1">
      <x:c r="A41" t="str">
        <x:v>KVSR1701</x:v>
      </x:c>
      <x:c r="B41" t="str">
        <x:v>Harsha Babu</x:v>
      </x:c>
      <x:c r="C41" t="str">
        <x:v>ECE</x:v>
      </x:c>
      <x:c r="D41" t="str">
        <x:v>Electronics &amp; Communication Engineering</x:v>
      </x:c>
      <x:c r="E41" t="str">
        <x:v>4th Year</x:v>
      </x:c>
      <x:c r="F41" t="str">
        <x:v>B</x:v>
      </x:c>
      <x:c r="G41" t="str">
        <x:v>Female</x:v>
      </x:c>
      <x:c r="H41" s="24" t="n">
        <x:v>95</x:v>
      </x:c>
    </x:row>
    <x:row r="42" ht="20" customHeight="1">
      <x:c r="A42" t="str">
        <x:v>KVSR1702</x:v>
      </x:c>
      <x:c r="B42" t="str">
        <x:v>Kiran Rao</x:v>
      </x:c>
      <x:c r="C42" t="str">
        <x:v>ECE</x:v>
      </x:c>
      <x:c r="D42" t="str">
        <x:v>Electronics &amp; Communication Engineering</x:v>
      </x:c>
      <x:c r="E42" t="str">
        <x:v>4th Year</x:v>
      </x:c>
      <x:c r="F42" t="str">
        <x:v>A</x:v>
      </x:c>
      <x:c r="G42" t="str">
        <x:v>Male</x:v>
      </x:c>
      <x:c r="H42" s="24" t="n">
        <x:v>91.8</x:v>
      </x:c>
    </x:row>
    <x:row r="43" ht="20" customHeight="1">
      <x:c r="A43" t="str">
        <x:v>KVSR1703</x:v>
      </x:c>
      <x:c r="B43" t="str">
        <x:v>Pavan Babu</x:v>
      </x:c>
      <x:c r="C43" t="str">
        <x:v>ECE</x:v>
      </x:c>
      <x:c r="D43" t="str">
        <x:v>Electronics &amp; Communication Engineering</x:v>
      </x:c>
      <x:c r="E43" t="str">
        <x:v>4th Year</x:v>
      </x:c>
      <x:c r="F43" t="str">
        <x:v>B</x:v>
      </x:c>
      <x:c r="G43" t="str">
        <x:v>Male</x:v>
      </x:c>
      <x:c r="H43" s="24" t="n">
        <x:v>96</x:v>
      </x:c>
    </x:row>
    <x:row r="44" ht="20" customHeight="1">
      <x:c r="A44" t="str">
        <x:v>KVSR1704</x:v>
      </x:c>
      <x:c r="B44" t="str">
        <x:v>Charan Sharma</x:v>
      </x:c>
      <x:c r="C44" t="str">
        <x:v>ECE</x:v>
      </x:c>
      <x:c r="D44" t="str">
        <x:v>Electronics &amp; Communication Engineering</x:v>
      </x:c>
      <x:c r="E44" t="str">
        <x:v>4th Year</x:v>
      </x:c>
      <x:c r="F44" t="str">
        <x:v>A</x:v>
      </x:c>
      <x:c r="G44" t="str">
        <x:v>Female</x:v>
      </x:c>
      <x:c r="H44" s="24" t="n">
        <x:v>80.8</x:v>
      </x:c>
    </x:row>
    <x:row r="45" ht="20" customHeight="1">
      <x:c r="A45" t="str">
        <x:v>KVSR1705</x:v>
      </x:c>
      <x:c r="B45" t="str">
        <x:v>Pavan Devi</x:v>
      </x:c>
      <x:c r="C45" t="str">
        <x:v>ECE</x:v>
      </x:c>
      <x:c r="D45" t="str">
        <x:v>Electronics &amp; Communication Engineering</x:v>
      </x:c>
      <x:c r="E45" t="str">
        <x:v>4th Year</x:v>
      </x:c>
      <x:c r="F45" t="str">
        <x:v>B</x:v>
      </x:c>
      <x:c r="G45" t="str">
        <x:v>Male</x:v>
      </x:c>
      <x:c r="H45" s="24" t="n">
        <x:v>87.4</x:v>
      </x:c>
    </x:row>
  </x:sheetData>
  <x:mergeCells>
    <x:mergeCell ref="A1:H2"/>
    <x:mergeCell ref="A3:H3"/>
    <x:mergeCell ref="A4:H4"/>
  </x:mergeCells>
  <x:conditionalFormatting sqref="H7:H45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1bd72eb4a4e47a2"/>
  </x:tableParts>
</x:worksheet>
</file>

<file path=xl/worksheets/sheet30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4TH YEAR  •  EEE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47 students   |   4th Year   |   EEE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44" t="str">
        <x:v>Student ID</x:v>
      </x:c>
      <x:c r="B6" s="44" t="str">
        <x:v>Name</x:v>
      </x:c>
      <x:c r="C6" s="44" t="str">
        <x:v>Department</x:v>
      </x:c>
      <x:c r="D6" s="44" t="str">
        <x:v>Department Name</x:v>
      </x:c>
      <x:c r="E6" s="44" t="str">
        <x:v>Year</x:v>
      </x:c>
      <x:c r="F6" s="44" t="str">
        <x:v>Section</x:v>
      </x:c>
      <x:c r="G6" s="44" t="str">
        <x:v>Gender</x:v>
      </x:c>
      <x:c r="H6" s="44" t="str">
        <x:v>Attendance</x:v>
      </x:c>
    </x:row>
    <x:row r="7" ht="20" customHeight="1">
      <x:c r="A7" t="str">
        <x:v>KVSR1844</x:v>
      </x:c>
      <x:c r="B7" t="str">
        <x:v>Kiran Rao</x:v>
      </x:c>
      <x:c r="C7" t="str">
        <x:v>EEE</x:v>
      </x:c>
      <x:c r="D7" t="str">
        <x:v>Electrical &amp; Electronics Engineering</x:v>
      </x:c>
      <x:c r="E7" t="str">
        <x:v>4th Year</x:v>
      </x:c>
      <x:c r="F7" t="str">
        <x:v>A</x:v>
      </x:c>
      <x:c r="G7" t="str">
        <x:v>Female</x:v>
      </x:c>
      <x:c r="H7" s="24" t="n">
        <x:v>84.8</x:v>
      </x:c>
    </x:row>
    <x:row r="8" ht="20" customHeight="1">
      <x:c r="A8" t="str">
        <x:v>KVSR1845</x:v>
      </x:c>
      <x:c r="B8" t="str">
        <x:v>Priya Sharma</x:v>
      </x:c>
      <x:c r="C8" t="str">
        <x:v>EEE</x:v>
      </x:c>
      <x:c r="D8" t="str">
        <x:v>Electrical &amp; Electronics Engineering</x:v>
      </x:c>
      <x:c r="E8" t="str">
        <x:v>4th Year</x:v>
      </x:c>
      <x:c r="F8" t="str">
        <x:v>A</x:v>
      </x:c>
      <x:c r="G8" t="str">
        <x:v>Male</x:v>
      </x:c>
      <x:c r="H8" s="24" t="n">
        <x:v>74.8</x:v>
      </x:c>
    </x:row>
    <x:row r="9" ht="20" customHeight="1">
      <x:c r="A9" t="str">
        <x:v>KVSR1846</x:v>
      </x:c>
      <x:c r="B9" t="str">
        <x:v>Aditya Babu</x:v>
      </x:c>
      <x:c r="C9" t="str">
        <x:v>EEE</x:v>
      </x:c>
      <x:c r="D9" t="str">
        <x:v>Electrical &amp; Electronics Engineering</x:v>
      </x:c>
      <x:c r="E9" t="str">
        <x:v>4th Year</x:v>
      </x:c>
      <x:c r="F9" t="str">
        <x:v>A</x:v>
      </x:c>
      <x:c r="G9" t="str">
        <x:v>Male</x:v>
      </x:c>
      <x:c r="H9" s="24" t="n">
        <x:v>62.9</x:v>
      </x:c>
    </x:row>
    <x:row r="10" ht="20" customHeight="1">
      <x:c r="A10" t="str">
        <x:v>KVSR1847</x:v>
      </x:c>
      <x:c r="B10" t="str">
        <x:v>Bhavya Sharma</x:v>
      </x:c>
      <x:c r="C10" t="str">
        <x:v>EEE</x:v>
      </x:c>
      <x:c r="D10" t="str">
        <x:v>Electrical &amp; Electronics Engineering</x:v>
      </x:c>
      <x:c r="E10" t="str">
        <x:v>4th Year</x:v>
      </x:c>
      <x:c r="F10" t="str">
        <x:v>B</x:v>
      </x:c>
      <x:c r="G10" t="str">
        <x:v>Male</x:v>
      </x:c>
      <x:c r="H10" s="24" t="n">
        <x:v>83</x:v>
      </x:c>
    </x:row>
    <x:row r="11" ht="20" customHeight="1">
      <x:c r="A11" t="str">
        <x:v>KVSR1848</x:v>
      </x:c>
      <x:c r="B11" t="str">
        <x:v>Kiran Sharma</x:v>
      </x:c>
      <x:c r="C11" t="str">
        <x:v>EEE</x:v>
      </x:c>
      <x:c r="D11" t="str">
        <x:v>Electrical &amp; Electronics Engineering</x:v>
      </x:c>
      <x:c r="E11" t="str">
        <x:v>4th Year</x:v>
      </x:c>
      <x:c r="F11" t="str">
        <x:v>B</x:v>
      </x:c>
      <x:c r="G11" t="str">
        <x:v>Female</x:v>
      </x:c>
      <x:c r="H11" s="24" t="n">
        <x:v>62</x:v>
      </x:c>
    </x:row>
    <x:row r="12" ht="20" customHeight="1">
      <x:c r="A12" t="str">
        <x:v>KVSR1849</x:v>
      </x:c>
      <x:c r="B12" t="str">
        <x:v>Charan Reddy</x:v>
      </x:c>
      <x:c r="C12" t="str">
        <x:v>EEE</x:v>
      </x:c>
      <x:c r="D12" t="str">
        <x:v>Electrical &amp; Electronics Engineering</x:v>
      </x:c>
      <x:c r="E12" t="str">
        <x:v>4th Year</x:v>
      </x:c>
      <x:c r="F12" t="str">
        <x:v>A</x:v>
      </x:c>
      <x:c r="G12" t="str">
        <x:v>Female</x:v>
      </x:c>
      <x:c r="H12" s="24" t="n">
        <x:v>75.2</x:v>
      </x:c>
    </x:row>
    <x:row r="13" ht="20" customHeight="1">
      <x:c r="A13" t="str">
        <x:v>KVSR1850</x:v>
      </x:c>
      <x:c r="B13" t="str">
        <x:v>Bhavya Kumar</x:v>
      </x:c>
      <x:c r="C13" t="str">
        <x:v>EEE</x:v>
      </x:c>
      <x:c r="D13" t="str">
        <x:v>Electrical &amp; Electronics Engineering</x:v>
      </x:c>
      <x:c r="E13" t="str">
        <x:v>4th Year</x:v>
      </x:c>
      <x:c r="F13" t="str">
        <x:v>A</x:v>
      </x:c>
      <x:c r="G13" t="str">
        <x:v>Male</x:v>
      </x:c>
      <x:c r="H13" s="24" t="n">
        <x:v>85</x:v>
      </x:c>
    </x:row>
    <x:row r="14" ht="20" customHeight="1">
      <x:c r="A14" t="str">
        <x:v>KVSR1851</x:v>
      </x:c>
      <x:c r="B14" t="str">
        <x:v>Naveen Devi</x:v>
      </x:c>
      <x:c r="C14" t="str">
        <x:v>EEE</x:v>
      </x:c>
      <x:c r="D14" t="str">
        <x:v>Electrical &amp; Electronics Engineering</x:v>
      </x:c>
      <x:c r="E14" t="str">
        <x:v>4th Year</x:v>
      </x:c>
      <x:c r="F14" t="str">
        <x:v>B</x:v>
      </x:c>
      <x:c r="G14" t="str">
        <x:v>Male</x:v>
      </x:c>
      <x:c r="H14" s="24" t="n">
        <x:v>91.3</x:v>
      </x:c>
    </x:row>
    <x:row r="15" ht="20" customHeight="1">
      <x:c r="A15" t="str">
        <x:v>KVSR1852</x:v>
      </x:c>
      <x:c r="B15" t="str">
        <x:v>Kiran Prasad</x:v>
      </x:c>
      <x:c r="C15" t="str">
        <x:v>EEE</x:v>
      </x:c>
      <x:c r="D15" t="str">
        <x:v>Electrical &amp; Electronics Engineering</x:v>
      </x:c>
      <x:c r="E15" t="str">
        <x:v>4th Year</x:v>
      </x:c>
      <x:c r="F15" t="str">
        <x:v>B</x:v>
      </x:c>
      <x:c r="G15" t="str">
        <x:v>Male</x:v>
      </x:c>
      <x:c r="H15" s="24" t="n">
        <x:v>73.9</x:v>
      </x:c>
    </x:row>
    <x:row r="16" ht="20" customHeight="1">
      <x:c r="A16" t="str">
        <x:v>KVSR1853</x:v>
      </x:c>
      <x:c r="B16" t="str">
        <x:v>Harsha Babu</x:v>
      </x:c>
      <x:c r="C16" t="str">
        <x:v>EEE</x:v>
      </x:c>
      <x:c r="D16" t="str">
        <x:v>Electrical &amp; Electronics Engineering</x:v>
      </x:c>
      <x:c r="E16" t="str">
        <x:v>4th Year</x:v>
      </x:c>
      <x:c r="F16" t="str">
        <x:v>A</x:v>
      </x:c>
      <x:c r="G16" t="str">
        <x:v>Male</x:v>
      </x:c>
      <x:c r="H16" s="24" t="n">
        <x:v>82.1</x:v>
      </x:c>
    </x:row>
    <x:row r="17" ht="20" customHeight="1">
      <x:c r="A17" t="str">
        <x:v>KVSR1854</x:v>
      </x:c>
      <x:c r="B17" t="str">
        <x:v>Charan Babu</x:v>
      </x:c>
      <x:c r="C17" t="str">
        <x:v>EEE</x:v>
      </x:c>
      <x:c r="D17" t="str">
        <x:v>Electrical &amp; Electronics Engineering</x:v>
      </x:c>
      <x:c r="E17" t="str">
        <x:v>4th Year</x:v>
      </x:c>
      <x:c r="F17" t="str">
        <x:v>A</x:v>
      </x:c>
      <x:c r="G17" t="str">
        <x:v>Male</x:v>
      </x:c>
      <x:c r="H17" s="24" t="n">
        <x:v>68.1</x:v>
      </x:c>
    </x:row>
    <x:row r="18" ht="20" customHeight="1">
      <x:c r="A18" t="str">
        <x:v>KVSR1855</x:v>
      </x:c>
      <x:c r="B18" t="str">
        <x:v>Kiran Naidu</x:v>
      </x:c>
      <x:c r="C18" t="str">
        <x:v>EEE</x:v>
      </x:c>
      <x:c r="D18" t="str">
        <x:v>Electrical &amp; Electronics Engineering</x:v>
      </x:c>
      <x:c r="E18" t="str">
        <x:v>4th Year</x:v>
      </x:c>
      <x:c r="F18" t="str">
        <x:v>A</x:v>
      </x:c>
      <x:c r="G18" t="str">
        <x:v>Male</x:v>
      </x:c>
      <x:c r="H18" s="24" t="n">
        <x:v>94.6</x:v>
      </x:c>
    </x:row>
    <x:row r="19" ht="20" customHeight="1">
      <x:c r="A19" t="str">
        <x:v>KVSR1856</x:v>
      </x:c>
      <x:c r="B19" t="str">
        <x:v>Pavan Sharma</x:v>
      </x:c>
      <x:c r="C19" t="str">
        <x:v>EEE</x:v>
      </x:c>
      <x:c r="D19" t="str">
        <x:v>Electrical &amp; Electronics Engineering</x:v>
      </x:c>
      <x:c r="E19" t="str">
        <x:v>4th Year</x:v>
      </x:c>
      <x:c r="F19" t="str">
        <x:v>B</x:v>
      </x:c>
      <x:c r="G19" t="str">
        <x:v>Male</x:v>
      </x:c>
      <x:c r="H19" s="24" t="n">
        <x:v>75</x:v>
      </x:c>
    </x:row>
    <x:row r="20" ht="20" customHeight="1">
      <x:c r="A20" t="str">
        <x:v>KVSR1857</x:v>
      </x:c>
      <x:c r="B20" t="str">
        <x:v>Kavya Devi</x:v>
      </x:c>
      <x:c r="C20" t="str">
        <x:v>EEE</x:v>
      </x:c>
      <x:c r="D20" t="str">
        <x:v>Electrical &amp; Electronics Engineering</x:v>
      </x:c>
      <x:c r="E20" t="str">
        <x:v>4th Year</x:v>
      </x:c>
      <x:c r="F20" t="str">
        <x:v>B</x:v>
      </x:c>
      <x:c r="G20" t="str">
        <x:v>Female</x:v>
      </x:c>
      <x:c r="H20" s="24" t="n">
        <x:v>82.5</x:v>
      </x:c>
    </x:row>
    <x:row r="21" ht="20" customHeight="1">
      <x:c r="A21" t="str">
        <x:v>KVSR1858</x:v>
      </x:c>
      <x:c r="B21" t="str">
        <x:v>Manoj Devi</x:v>
      </x:c>
      <x:c r="C21" t="str">
        <x:v>EEE</x:v>
      </x:c>
      <x:c r="D21" t="str">
        <x:v>Electrical &amp; Electronics Engineering</x:v>
      </x:c>
      <x:c r="E21" t="str">
        <x:v>4th Year</x:v>
      </x:c>
      <x:c r="F21" t="str">
        <x:v>B</x:v>
      </x:c>
      <x:c r="G21" t="str">
        <x:v>Female</x:v>
      </x:c>
      <x:c r="H21" s="24" t="n">
        <x:v>81.9</x:v>
      </x:c>
    </x:row>
    <x:row r="22" ht="20" customHeight="1">
      <x:c r="A22" t="str">
        <x:v>KVSR1859</x:v>
      </x:c>
      <x:c r="B22" t="str">
        <x:v>Priya Sharma</x:v>
      </x:c>
      <x:c r="C22" t="str">
        <x:v>EEE</x:v>
      </x:c>
      <x:c r="D22" t="str">
        <x:v>Electrical &amp; Electronics Engineering</x:v>
      </x:c>
      <x:c r="E22" t="str">
        <x:v>4th Year</x:v>
      </x:c>
      <x:c r="F22" t="str">
        <x:v>B</x:v>
      </x:c>
      <x:c r="G22" t="str">
        <x:v>Male</x:v>
      </x:c>
      <x:c r="H22" s="24" t="n">
        <x:v>92.2</x:v>
      </x:c>
    </x:row>
    <x:row r="23" ht="20" customHeight="1">
      <x:c r="A23" t="str">
        <x:v>KVSR1860</x:v>
      </x:c>
      <x:c r="B23" t="str">
        <x:v>Harsha Devi</x:v>
      </x:c>
      <x:c r="C23" t="str">
        <x:v>EEE</x:v>
      </x:c>
      <x:c r="D23" t="str">
        <x:v>Electrical &amp; Electronics Engineering</x:v>
      </x:c>
      <x:c r="E23" t="str">
        <x:v>4th Year</x:v>
      </x:c>
      <x:c r="F23" t="str">
        <x:v>A</x:v>
      </x:c>
      <x:c r="G23" t="str">
        <x:v>Female</x:v>
      </x:c>
      <x:c r="H23" s="24" t="n">
        <x:v>96.6</x:v>
      </x:c>
    </x:row>
    <x:row r="24" ht="20" customHeight="1">
      <x:c r="A24" t="str">
        <x:v>KVSR1861</x:v>
      </x:c>
      <x:c r="B24" t="str">
        <x:v>Aarav Kumar</x:v>
      </x:c>
      <x:c r="C24" t="str">
        <x:v>EEE</x:v>
      </x:c>
      <x:c r="D24" t="str">
        <x:v>Electrical &amp; Electronics Engineering</x:v>
      </x:c>
      <x:c r="E24" t="str">
        <x:v>4th Year</x:v>
      </x:c>
      <x:c r="F24" t="str">
        <x:v>B</x:v>
      </x:c>
      <x:c r="G24" t="str">
        <x:v>Female</x:v>
      </x:c>
      <x:c r="H24" s="24" t="n">
        <x:v>71.6</x:v>
      </x:c>
    </x:row>
    <x:row r="25" ht="20" customHeight="1">
      <x:c r="A25" t="str">
        <x:v>KVSR1862</x:v>
      </x:c>
      <x:c r="B25" t="str">
        <x:v>Aditya Devi</x:v>
      </x:c>
      <x:c r="C25" t="str">
        <x:v>EEE</x:v>
      </x:c>
      <x:c r="D25" t="str">
        <x:v>Electrical &amp; Electronics Engineering</x:v>
      </x:c>
      <x:c r="E25" t="str">
        <x:v>4th Year</x:v>
      </x:c>
      <x:c r="F25" t="str">
        <x:v>B</x:v>
      </x:c>
      <x:c r="G25" t="str">
        <x:v>Male</x:v>
      </x:c>
      <x:c r="H25" s="24" t="n">
        <x:v>71.7</x:v>
      </x:c>
    </x:row>
    <x:row r="26" ht="20" customHeight="1">
      <x:c r="A26" t="str">
        <x:v>KVSR1863</x:v>
      </x:c>
      <x:c r="B26" t="str">
        <x:v>Sai Devi</x:v>
      </x:c>
      <x:c r="C26" t="str">
        <x:v>EEE</x:v>
      </x:c>
      <x:c r="D26" t="str">
        <x:v>Electrical &amp; Electronics Engineering</x:v>
      </x:c>
      <x:c r="E26" t="str">
        <x:v>4th Year</x:v>
      </x:c>
      <x:c r="F26" t="str">
        <x:v>A</x:v>
      </x:c>
      <x:c r="G26" t="str">
        <x:v>Female</x:v>
      </x:c>
      <x:c r="H26" s="24" t="n">
        <x:v>95.2</x:v>
      </x:c>
    </x:row>
    <x:row r="27" ht="20" customHeight="1">
      <x:c r="A27" t="str">
        <x:v>KVSR1864</x:v>
      </x:c>
      <x:c r="B27" t="str">
        <x:v>Deepika Naidu</x:v>
      </x:c>
      <x:c r="C27" t="str">
        <x:v>EEE</x:v>
      </x:c>
      <x:c r="D27" t="str">
        <x:v>Electrical &amp; Electronics Engineering</x:v>
      </x:c>
      <x:c r="E27" t="str">
        <x:v>4th Year</x:v>
      </x:c>
      <x:c r="F27" t="str">
        <x:v>B</x:v>
      </x:c>
      <x:c r="G27" t="str">
        <x:v>Male</x:v>
      </x:c>
      <x:c r="H27" s="24" t="n">
        <x:v>72.9</x:v>
      </x:c>
    </x:row>
    <x:row r="28" ht="20" customHeight="1">
      <x:c r="A28" t="str">
        <x:v>KVSR1865</x:v>
      </x:c>
      <x:c r="B28" t="str">
        <x:v>Priya Rao</x:v>
      </x:c>
      <x:c r="C28" t="str">
        <x:v>EEE</x:v>
      </x:c>
      <x:c r="D28" t="str">
        <x:v>Electrical &amp; Electronics Engineering</x:v>
      </x:c>
      <x:c r="E28" t="str">
        <x:v>4th Year</x:v>
      </x:c>
      <x:c r="F28" t="str">
        <x:v>B</x:v>
      </x:c>
      <x:c r="G28" t="str">
        <x:v>Male</x:v>
      </x:c>
      <x:c r="H28" s="24" t="n">
        <x:v>76.7</x:v>
      </x:c>
    </x:row>
    <x:row r="29" ht="20" customHeight="1">
      <x:c r="A29" t="str">
        <x:v>KVSR1866</x:v>
      </x:c>
      <x:c r="B29" t="str">
        <x:v>Akash Kumar</x:v>
      </x:c>
      <x:c r="C29" t="str">
        <x:v>EEE</x:v>
      </x:c>
      <x:c r="D29" t="str">
        <x:v>Electrical &amp; Electronics Engineering</x:v>
      </x:c>
      <x:c r="E29" t="str">
        <x:v>4th Year</x:v>
      </x:c>
      <x:c r="F29" t="str">
        <x:v>A</x:v>
      </x:c>
      <x:c r="G29" t="str">
        <x:v>Female</x:v>
      </x:c>
      <x:c r="H29" s="24" t="n">
        <x:v>94.6</x:v>
      </x:c>
    </x:row>
    <x:row r="30" ht="20" customHeight="1">
      <x:c r="A30" t="str">
        <x:v>KVSR1867</x:v>
      </x:c>
      <x:c r="B30" t="str">
        <x:v>Kiran Prasad</x:v>
      </x:c>
      <x:c r="C30" t="str">
        <x:v>EEE</x:v>
      </x:c>
      <x:c r="D30" t="str">
        <x:v>Electrical &amp; Electronics Engineering</x:v>
      </x:c>
      <x:c r="E30" t="str">
        <x:v>4th Year</x:v>
      </x:c>
      <x:c r="F30" t="str">
        <x:v>B</x:v>
      </x:c>
      <x:c r="G30" t="str">
        <x:v>Male</x:v>
      </x:c>
      <x:c r="H30" s="24" t="n">
        <x:v>93.4</x:v>
      </x:c>
    </x:row>
    <x:row r="31" ht="20" customHeight="1">
      <x:c r="A31" t="str">
        <x:v>KVSR1868</x:v>
      </x:c>
      <x:c r="B31" t="str">
        <x:v>Harsha Reddy</x:v>
      </x:c>
      <x:c r="C31" t="str">
        <x:v>EEE</x:v>
      </x:c>
      <x:c r="D31" t="str">
        <x:v>Electrical &amp; Electronics Engineering</x:v>
      </x:c>
      <x:c r="E31" t="str">
        <x:v>4th Year</x:v>
      </x:c>
      <x:c r="F31" t="str">
        <x:v>B</x:v>
      </x:c>
      <x:c r="G31" t="str">
        <x:v>Male</x:v>
      </x:c>
      <x:c r="H31" s="24" t="n">
        <x:v>85.4</x:v>
      </x:c>
    </x:row>
    <x:row r="32" ht="20" customHeight="1">
      <x:c r="A32" t="str">
        <x:v>KVSR1869</x:v>
      </x:c>
      <x:c r="B32" t="str">
        <x:v>Rahul Kumar</x:v>
      </x:c>
      <x:c r="C32" t="str">
        <x:v>EEE</x:v>
      </x:c>
      <x:c r="D32" t="str">
        <x:v>Electrical &amp; Electronics Engineering</x:v>
      </x:c>
      <x:c r="E32" t="str">
        <x:v>4th Year</x:v>
      </x:c>
      <x:c r="F32" t="str">
        <x:v>A</x:v>
      </x:c>
      <x:c r="G32" t="str">
        <x:v>Female</x:v>
      </x:c>
      <x:c r="H32" s="24" t="n">
        <x:v>91.7</x:v>
      </x:c>
    </x:row>
    <x:row r="33" ht="20" customHeight="1">
      <x:c r="A33" t="str">
        <x:v>KVSR1870</x:v>
      </x:c>
      <x:c r="B33" t="str">
        <x:v>Kiran Kumar</x:v>
      </x:c>
      <x:c r="C33" t="str">
        <x:v>EEE</x:v>
      </x:c>
      <x:c r="D33" t="str">
        <x:v>Electrical &amp; Electronics Engineering</x:v>
      </x:c>
      <x:c r="E33" t="str">
        <x:v>4th Year</x:v>
      </x:c>
      <x:c r="F33" t="str">
        <x:v>A</x:v>
      </x:c>
      <x:c r="G33" t="str">
        <x:v>Male</x:v>
      </x:c>
      <x:c r="H33" s="24" t="n">
        <x:v>69.2</x:v>
      </x:c>
    </x:row>
    <x:row r="34" ht="20" customHeight="1">
      <x:c r="A34" t="str">
        <x:v>KVSR1871</x:v>
      </x:c>
      <x:c r="B34" t="str">
        <x:v>Meghana Devi</x:v>
      </x:c>
      <x:c r="C34" t="str">
        <x:v>EEE</x:v>
      </x:c>
      <x:c r="D34" t="str">
        <x:v>Electrical &amp; Electronics Engineering</x:v>
      </x:c>
      <x:c r="E34" t="str">
        <x:v>4th Year</x:v>
      </x:c>
      <x:c r="F34" t="str">
        <x:v>A</x:v>
      </x:c>
      <x:c r="G34" t="str">
        <x:v>Female</x:v>
      </x:c>
      <x:c r="H34" s="24" t="n">
        <x:v>78.4</x:v>
      </x:c>
    </x:row>
    <x:row r="35" ht="20" customHeight="1">
      <x:c r="A35" t="str">
        <x:v>KVSR1872</x:v>
      </x:c>
      <x:c r="B35" t="str">
        <x:v>Jaswanth Rao</x:v>
      </x:c>
      <x:c r="C35" t="str">
        <x:v>EEE</x:v>
      </x:c>
      <x:c r="D35" t="str">
        <x:v>Electrical &amp; Electronics Engineering</x:v>
      </x:c>
      <x:c r="E35" t="str">
        <x:v>4th Year</x:v>
      </x:c>
      <x:c r="F35" t="str">
        <x:v>A</x:v>
      </x:c>
      <x:c r="G35" t="str">
        <x:v>Female</x:v>
      </x:c>
      <x:c r="H35" s="24" t="n">
        <x:v>79.3</x:v>
      </x:c>
    </x:row>
    <x:row r="36" ht="20" customHeight="1">
      <x:c r="A36" t="str">
        <x:v>KVSR1873</x:v>
      </x:c>
      <x:c r="B36" t="str">
        <x:v>Likitha Babu</x:v>
      </x:c>
      <x:c r="C36" t="str">
        <x:v>EEE</x:v>
      </x:c>
      <x:c r="D36" t="str">
        <x:v>Electrical &amp; Electronics Engineering</x:v>
      </x:c>
      <x:c r="E36" t="str">
        <x:v>4th Year</x:v>
      </x:c>
      <x:c r="F36" t="str">
        <x:v>B</x:v>
      </x:c>
      <x:c r="G36" t="str">
        <x:v>Female</x:v>
      </x:c>
      <x:c r="H36" s="24" t="n">
        <x:v>82.1</x:v>
      </x:c>
    </x:row>
    <x:row r="37" ht="20" customHeight="1">
      <x:c r="A37" t="str">
        <x:v>KVSR1874</x:v>
      </x:c>
      <x:c r="B37" t="str">
        <x:v>Rahul Reddy</x:v>
      </x:c>
      <x:c r="C37" t="str">
        <x:v>EEE</x:v>
      </x:c>
      <x:c r="D37" t="str">
        <x:v>Electrical &amp; Electronics Engineering</x:v>
      </x:c>
      <x:c r="E37" t="str">
        <x:v>4th Year</x:v>
      </x:c>
      <x:c r="F37" t="str">
        <x:v>B</x:v>
      </x:c>
      <x:c r="G37" t="str">
        <x:v>Female</x:v>
      </x:c>
      <x:c r="H37" s="24" t="n">
        <x:v>77.3</x:v>
      </x:c>
    </x:row>
    <x:row r="38" ht="20" customHeight="1">
      <x:c r="A38" t="str">
        <x:v>KVSR1875</x:v>
      </x:c>
      <x:c r="B38" t="str">
        <x:v>Aditya Naidu</x:v>
      </x:c>
      <x:c r="C38" t="str">
        <x:v>EEE</x:v>
      </x:c>
      <x:c r="D38" t="str">
        <x:v>Electrical &amp; Electronics Engineering</x:v>
      </x:c>
      <x:c r="E38" t="str">
        <x:v>4th Year</x:v>
      </x:c>
      <x:c r="F38" t="str">
        <x:v>A</x:v>
      </x:c>
      <x:c r="G38" t="str">
        <x:v>Male</x:v>
      </x:c>
      <x:c r="H38" s="24" t="n">
        <x:v>79.4</x:v>
      </x:c>
    </x:row>
    <x:row r="39" ht="20" customHeight="1">
      <x:c r="A39" t="str">
        <x:v>KVSR1876</x:v>
      </x:c>
      <x:c r="B39" t="str">
        <x:v>Manoj Sharma</x:v>
      </x:c>
      <x:c r="C39" t="str">
        <x:v>EEE</x:v>
      </x:c>
      <x:c r="D39" t="str">
        <x:v>Electrical &amp; Electronics Engineering</x:v>
      </x:c>
      <x:c r="E39" t="str">
        <x:v>4th Year</x:v>
      </x:c>
      <x:c r="F39" t="str">
        <x:v>A</x:v>
      </x:c>
      <x:c r="G39" t="str">
        <x:v>Female</x:v>
      </x:c>
      <x:c r="H39" s="24" t="n">
        <x:v>63.7</x:v>
      </x:c>
    </x:row>
    <x:row r="40" ht="20" customHeight="1">
      <x:c r="A40" t="str">
        <x:v>KVSR1877</x:v>
      </x:c>
      <x:c r="B40" t="str">
        <x:v>Naveen Devi</x:v>
      </x:c>
      <x:c r="C40" t="str">
        <x:v>EEE</x:v>
      </x:c>
      <x:c r="D40" t="str">
        <x:v>Electrical &amp; Electronics Engineering</x:v>
      </x:c>
      <x:c r="E40" t="str">
        <x:v>4th Year</x:v>
      </x:c>
      <x:c r="F40" t="str">
        <x:v>B</x:v>
      </x:c>
      <x:c r="G40" t="str">
        <x:v>Male</x:v>
      </x:c>
      <x:c r="H40" s="24" t="n">
        <x:v>79.6</x:v>
      </x:c>
    </x:row>
    <x:row r="41" ht="20" customHeight="1">
      <x:c r="A41" t="str">
        <x:v>KVSR1878</x:v>
      </x:c>
      <x:c r="B41" t="str">
        <x:v>Ananya Naidu</x:v>
      </x:c>
      <x:c r="C41" t="str">
        <x:v>EEE</x:v>
      </x:c>
      <x:c r="D41" t="str">
        <x:v>Electrical &amp; Electronics Engineering</x:v>
      </x:c>
      <x:c r="E41" t="str">
        <x:v>4th Year</x:v>
      </x:c>
      <x:c r="F41" t="str">
        <x:v>A</x:v>
      </x:c>
      <x:c r="G41" t="str">
        <x:v>Female</x:v>
      </x:c>
      <x:c r="H41" s="24" t="n">
        <x:v>81.9</x:v>
      </x:c>
    </x:row>
    <x:row r="42" ht="20" customHeight="1">
      <x:c r="A42" t="str">
        <x:v>KVSR1879</x:v>
      </x:c>
      <x:c r="B42" t="str">
        <x:v>Jaswanth Prasad</x:v>
      </x:c>
      <x:c r="C42" t="str">
        <x:v>EEE</x:v>
      </x:c>
      <x:c r="D42" t="str">
        <x:v>Electrical &amp; Electronics Engineering</x:v>
      </x:c>
      <x:c r="E42" t="str">
        <x:v>4th Year</x:v>
      </x:c>
      <x:c r="F42" t="str">
        <x:v>B</x:v>
      </x:c>
      <x:c r="G42" t="str">
        <x:v>Female</x:v>
      </x:c>
      <x:c r="H42" s="24" t="n">
        <x:v>69.5</x:v>
      </x:c>
    </x:row>
    <x:row r="43" ht="20" customHeight="1">
      <x:c r="A43" t="str">
        <x:v>KVSR1880</x:v>
      </x:c>
      <x:c r="B43" t="str">
        <x:v>Pavan Kumar</x:v>
      </x:c>
      <x:c r="C43" t="str">
        <x:v>EEE</x:v>
      </x:c>
      <x:c r="D43" t="str">
        <x:v>Electrical &amp; Electronics Engineering</x:v>
      </x:c>
      <x:c r="E43" t="str">
        <x:v>4th Year</x:v>
      </x:c>
      <x:c r="F43" t="str">
        <x:v>B</x:v>
      </x:c>
      <x:c r="G43" t="str">
        <x:v>Female</x:v>
      </x:c>
      <x:c r="H43" s="24" t="n">
        <x:v>84.9</x:v>
      </x:c>
    </x:row>
    <x:row r="44" ht="20" customHeight="1">
      <x:c r="A44" t="str">
        <x:v>KVSR1881</x:v>
      </x:c>
      <x:c r="B44" t="str">
        <x:v>Likitha Rao</x:v>
      </x:c>
      <x:c r="C44" t="str">
        <x:v>EEE</x:v>
      </x:c>
      <x:c r="D44" t="str">
        <x:v>Electrical &amp; Electronics Engineering</x:v>
      </x:c>
      <x:c r="E44" t="str">
        <x:v>4th Year</x:v>
      </x:c>
      <x:c r="F44" t="str">
        <x:v>A</x:v>
      </x:c>
      <x:c r="G44" t="str">
        <x:v>Female</x:v>
      </x:c>
      <x:c r="H44" s="24" t="n">
        <x:v>88.6</x:v>
      </x:c>
    </x:row>
    <x:row r="45" ht="20" customHeight="1">
      <x:c r="A45" t="str">
        <x:v>KVSR1882</x:v>
      </x:c>
      <x:c r="B45" t="str">
        <x:v>Sai Kumar</x:v>
      </x:c>
      <x:c r="C45" t="str">
        <x:v>EEE</x:v>
      </x:c>
      <x:c r="D45" t="str">
        <x:v>Electrical &amp; Electronics Engineering</x:v>
      </x:c>
      <x:c r="E45" t="str">
        <x:v>4th Year</x:v>
      </x:c>
      <x:c r="F45" t="str">
        <x:v>B</x:v>
      </x:c>
      <x:c r="G45" t="str">
        <x:v>Male</x:v>
      </x:c>
      <x:c r="H45" s="24" t="n">
        <x:v>63.7</x:v>
      </x:c>
    </x:row>
    <x:row r="46" ht="20" customHeight="1">
      <x:c r="A46" t="str">
        <x:v>KVSR1883</x:v>
      </x:c>
      <x:c r="B46" t="str">
        <x:v>Pavan Sharma</x:v>
      </x:c>
      <x:c r="C46" t="str">
        <x:v>EEE</x:v>
      </x:c>
      <x:c r="D46" t="str">
        <x:v>Electrical &amp; Electronics Engineering</x:v>
      </x:c>
      <x:c r="E46" t="str">
        <x:v>4th Year</x:v>
      </x:c>
      <x:c r="F46" t="str">
        <x:v>B</x:v>
      </x:c>
      <x:c r="G46" t="str">
        <x:v>Female</x:v>
      </x:c>
      <x:c r="H46" s="24" t="n">
        <x:v>91.1</x:v>
      </x:c>
    </x:row>
    <x:row r="47" ht="20" customHeight="1">
      <x:c r="A47" t="str">
        <x:v>KVSR1884</x:v>
      </x:c>
      <x:c r="B47" t="str">
        <x:v>Rahul Rao</x:v>
      </x:c>
      <x:c r="C47" t="str">
        <x:v>EEE</x:v>
      </x:c>
      <x:c r="D47" t="str">
        <x:v>Electrical &amp; Electronics Engineering</x:v>
      </x:c>
      <x:c r="E47" t="str">
        <x:v>4th Year</x:v>
      </x:c>
      <x:c r="F47" t="str">
        <x:v>A</x:v>
      </x:c>
      <x:c r="G47" t="str">
        <x:v>Male</x:v>
      </x:c>
      <x:c r="H47" s="24" t="n">
        <x:v>69.3</x:v>
      </x:c>
    </x:row>
    <x:row r="48" ht="20" customHeight="1">
      <x:c r="A48" t="str">
        <x:v>KVSR1885</x:v>
      </x:c>
      <x:c r="B48" t="str">
        <x:v>Teja Sharma</x:v>
      </x:c>
      <x:c r="C48" t="str">
        <x:v>EEE</x:v>
      </x:c>
      <x:c r="D48" t="str">
        <x:v>Electrical &amp; Electronics Engineering</x:v>
      </x:c>
      <x:c r="E48" t="str">
        <x:v>4th Year</x:v>
      </x:c>
      <x:c r="F48" t="str">
        <x:v>A</x:v>
      </x:c>
      <x:c r="G48" t="str">
        <x:v>Female</x:v>
      </x:c>
      <x:c r="H48" s="24" t="n">
        <x:v>78.9</x:v>
      </x:c>
    </x:row>
    <x:row r="49" ht="20" customHeight="1">
      <x:c r="A49" t="str">
        <x:v>KVSR1886</x:v>
      </x:c>
      <x:c r="B49" t="str">
        <x:v>Kavya Rao</x:v>
      </x:c>
      <x:c r="C49" t="str">
        <x:v>EEE</x:v>
      </x:c>
      <x:c r="D49" t="str">
        <x:v>Electrical &amp; Electronics Engineering</x:v>
      </x:c>
      <x:c r="E49" t="str">
        <x:v>4th Year</x:v>
      </x:c>
      <x:c r="F49" t="str">
        <x:v>B</x:v>
      </x:c>
      <x:c r="G49" t="str">
        <x:v>Female</x:v>
      </x:c>
      <x:c r="H49" s="24" t="n">
        <x:v>85.6</x:v>
      </x:c>
    </x:row>
    <x:row r="50" ht="20" customHeight="1">
      <x:c r="A50" t="str">
        <x:v>KVSR1887</x:v>
      </x:c>
      <x:c r="B50" t="str">
        <x:v>Ananya Devi</x:v>
      </x:c>
      <x:c r="C50" t="str">
        <x:v>EEE</x:v>
      </x:c>
      <x:c r="D50" t="str">
        <x:v>Electrical &amp; Electronics Engineering</x:v>
      </x:c>
      <x:c r="E50" t="str">
        <x:v>4th Year</x:v>
      </x:c>
      <x:c r="F50" t="str">
        <x:v>A</x:v>
      </x:c>
      <x:c r="G50" t="str">
        <x:v>Female</x:v>
      </x:c>
      <x:c r="H50" s="24" t="n">
        <x:v>91.2</x:v>
      </x:c>
    </x:row>
    <x:row r="51" ht="20" customHeight="1">
      <x:c r="A51" t="str">
        <x:v>KVSR1888</x:v>
      </x:c>
      <x:c r="B51" t="str">
        <x:v>Charan Rao</x:v>
      </x:c>
      <x:c r="C51" t="str">
        <x:v>EEE</x:v>
      </x:c>
      <x:c r="D51" t="str">
        <x:v>Electrical &amp; Electronics Engineering</x:v>
      </x:c>
      <x:c r="E51" t="str">
        <x:v>4th Year</x:v>
      </x:c>
      <x:c r="F51" t="str">
        <x:v>B</x:v>
      </x:c>
      <x:c r="G51" t="str">
        <x:v>Female</x:v>
      </x:c>
      <x:c r="H51" s="24" t="n">
        <x:v>83.3</x:v>
      </x:c>
    </x:row>
    <x:row r="52" ht="20" customHeight="1">
      <x:c r="A52" t="str">
        <x:v>KVSR1889</x:v>
      </x:c>
      <x:c r="B52" t="str">
        <x:v>Sanjana Rao</x:v>
      </x:c>
      <x:c r="C52" t="str">
        <x:v>EEE</x:v>
      </x:c>
      <x:c r="D52" t="str">
        <x:v>Electrical &amp; Electronics Engineering</x:v>
      </x:c>
      <x:c r="E52" t="str">
        <x:v>4th Year</x:v>
      </x:c>
      <x:c r="F52" t="str">
        <x:v>B</x:v>
      </x:c>
      <x:c r="G52" t="str">
        <x:v>Male</x:v>
      </x:c>
      <x:c r="H52" s="24" t="n">
        <x:v>88.5</x:v>
      </x:c>
    </x:row>
    <x:row r="53" ht="20" customHeight="1">
      <x:c r="A53" t="str">
        <x:v>KVSR1890</x:v>
      </x:c>
      <x:c r="B53" t="str">
        <x:v>Aarav Reddy</x:v>
      </x:c>
      <x:c r="C53" t="str">
        <x:v>EEE</x:v>
      </x:c>
      <x:c r="D53" t="str">
        <x:v>Electrical &amp; Electronics Engineering</x:v>
      </x:c>
      <x:c r="E53" t="str">
        <x:v>4th Year</x:v>
      </x:c>
      <x:c r="F53" t="str">
        <x:v>B</x:v>
      </x:c>
      <x:c r="G53" t="str">
        <x:v>Female</x:v>
      </x:c>
      <x:c r="H53" s="24" t="n">
        <x:v>77.6</x:v>
      </x:c>
    </x:row>
  </x:sheetData>
  <x:mergeCells>
    <x:mergeCell ref="A1:H2"/>
    <x:mergeCell ref="A3:H3"/>
    <x:mergeCell ref="A4:H4"/>
  </x:mergeCells>
  <x:conditionalFormatting sqref="H7:H53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f7ebe6d52c74f5e"/>
  </x:tableParts>
</x:worksheet>
</file>

<file path=xl/worksheets/sheet3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4TH YEAR  •  CIVIL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58 students   |   4th Year   |   CIVIL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44" t="str">
        <x:v>Student ID</x:v>
      </x:c>
      <x:c r="B6" s="44" t="str">
        <x:v>Name</x:v>
      </x:c>
      <x:c r="C6" s="44" t="str">
        <x:v>Department</x:v>
      </x:c>
      <x:c r="D6" s="44" t="str">
        <x:v>Department Name</x:v>
      </x:c>
      <x:c r="E6" s="44" t="str">
        <x:v>Year</x:v>
      </x:c>
      <x:c r="F6" s="44" t="str">
        <x:v>Section</x:v>
      </x:c>
      <x:c r="G6" s="44" t="str">
        <x:v>Gender</x:v>
      </x:c>
      <x:c r="H6" s="44" t="str">
        <x:v>Attendance</x:v>
      </x:c>
    </x:row>
    <x:row r="7" ht="20" customHeight="1">
      <x:c r="A7" t="str">
        <x:v>KVSR2029</x:v>
      </x:c>
      <x:c r="B7" t="str">
        <x:v>Aarav Naidu</x:v>
      </x:c>
      <x:c r="C7" t="str">
        <x:v>CIVIL</x:v>
      </x:c>
      <x:c r="D7" t="str">
        <x:v>Civil Engineering</x:v>
      </x:c>
      <x:c r="E7" t="str">
        <x:v>4th Year</x:v>
      </x:c>
      <x:c r="F7" t="str">
        <x:v>B</x:v>
      </x:c>
      <x:c r="G7" t="str">
        <x:v>Male</x:v>
      </x:c>
      <x:c r="H7" s="24" t="n">
        <x:v>77</x:v>
      </x:c>
    </x:row>
    <x:row r="8" ht="20" customHeight="1">
      <x:c r="A8" t="str">
        <x:v>KVSR2030</x:v>
      </x:c>
      <x:c r="B8" t="str">
        <x:v>Akash Rao</x:v>
      </x:c>
      <x:c r="C8" t="str">
        <x:v>CIVIL</x:v>
      </x:c>
      <x:c r="D8" t="str">
        <x:v>Civil Engineering</x:v>
      </x:c>
      <x:c r="E8" t="str">
        <x:v>4th Year</x:v>
      </x:c>
      <x:c r="F8" t="str">
        <x:v>A</x:v>
      </x:c>
      <x:c r="G8" t="str">
        <x:v>Female</x:v>
      </x:c>
      <x:c r="H8" s="24" t="n">
        <x:v>94.5</x:v>
      </x:c>
    </x:row>
    <x:row r="9" ht="20" customHeight="1">
      <x:c r="A9" t="str">
        <x:v>KVSR2031</x:v>
      </x:c>
      <x:c r="B9" t="str">
        <x:v>Jaswanth Prasad</x:v>
      </x:c>
      <x:c r="C9" t="str">
        <x:v>CIVIL</x:v>
      </x:c>
      <x:c r="D9" t="str">
        <x:v>Civil Engineering</x:v>
      </x:c>
      <x:c r="E9" t="str">
        <x:v>4th Year</x:v>
      </x:c>
      <x:c r="F9" t="str">
        <x:v>B</x:v>
      </x:c>
      <x:c r="G9" t="str">
        <x:v>Male</x:v>
      </x:c>
      <x:c r="H9" s="24" t="n">
        <x:v>79.5</x:v>
      </x:c>
    </x:row>
    <x:row r="10" ht="20" customHeight="1">
      <x:c r="A10" t="str">
        <x:v>KVSR2032</x:v>
      </x:c>
      <x:c r="B10" t="str">
        <x:v>Aditya Rao</x:v>
      </x:c>
      <x:c r="C10" t="str">
        <x:v>CIVIL</x:v>
      </x:c>
      <x:c r="D10" t="str">
        <x:v>Civil Engineering</x:v>
      </x:c>
      <x:c r="E10" t="str">
        <x:v>4th Year</x:v>
      </x:c>
      <x:c r="F10" t="str">
        <x:v>B</x:v>
      </x:c>
      <x:c r="G10" t="str">
        <x:v>Female</x:v>
      </x:c>
      <x:c r="H10" s="24" t="n">
        <x:v>74.5</x:v>
      </x:c>
    </x:row>
    <x:row r="11" ht="20" customHeight="1">
      <x:c r="A11" t="str">
        <x:v>KVSR2033</x:v>
      </x:c>
      <x:c r="B11" t="str">
        <x:v>Kavya Reddy</x:v>
      </x:c>
      <x:c r="C11" t="str">
        <x:v>CIVIL</x:v>
      </x:c>
      <x:c r="D11" t="str">
        <x:v>Civil Engineering</x:v>
      </x:c>
      <x:c r="E11" t="str">
        <x:v>4th Year</x:v>
      </x:c>
      <x:c r="F11" t="str">
        <x:v>A</x:v>
      </x:c>
      <x:c r="G11" t="str">
        <x:v>Male</x:v>
      </x:c>
      <x:c r="H11" s="24" t="n">
        <x:v>94.1</x:v>
      </x:c>
    </x:row>
    <x:row r="12" ht="20" customHeight="1">
      <x:c r="A12" t="str">
        <x:v>KVSR2034</x:v>
      </x:c>
      <x:c r="B12" t="str">
        <x:v>Charan Sharma</x:v>
      </x:c>
      <x:c r="C12" t="str">
        <x:v>CIVIL</x:v>
      </x:c>
      <x:c r="D12" t="str">
        <x:v>Civil Engineering</x:v>
      </x:c>
      <x:c r="E12" t="str">
        <x:v>4th Year</x:v>
      </x:c>
      <x:c r="F12" t="str">
        <x:v>B</x:v>
      </x:c>
      <x:c r="G12" t="str">
        <x:v>Male</x:v>
      </x:c>
      <x:c r="H12" s="24" t="n">
        <x:v>84.6</x:v>
      </x:c>
    </x:row>
    <x:row r="13" ht="20" customHeight="1">
      <x:c r="A13" t="str">
        <x:v>KVSR2035</x:v>
      </x:c>
      <x:c r="B13" t="str">
        <x:v>Bhavya Prasad</x:v>
      </x:c>
      <x:c r="C13" t="str">
        <x:v>CIVIL</x:v>
      </x:c>
      <x:c r="D13" t="str">
        <x:v>Civil Engineering</x:v>
      </x:c>
      <x:c r="E13" t="str">
        <x:v>4th Year</x:v>
      </x:c>
      <x:c r="F13" t="str">
        <x:v>A</x:v>
      </x:c>
      <x:c r="G13" t="str">
        <x:v>Male</x:v>
      </x:c>
      <x:c r="H13" s="24" t="n">
        <x:v>88.3</x:v>
      </x:c>
    </x:row>
    <x:row r="14" ht="20" customHeight="1">
      <x:c r="A14" t="str">
        <x:v>KVSR2036</x:v>
      </x:c>
      <x:c r="B14" t="str">
        <x:v>Harsha Devi</x:v>
      </x:c>
      <x:c r="C14" t="str">
        <x:v>CIVIL</x:v>
      </x:c>
      <x:c r="D14" t="str">
        <x:v>Civil Engineering</x:v>
      </x:c>
      <x:c r="E14" t="str">
        <x:v>4th Year</x:v>
      </x:c>
      <x:c r="F14" t="str">
        <x:v>A</x:v>
      </x:c>
      <x:c r="G14" t="str">
        <x:v>Male</x:v>
      </x:c>
      <x:c r="H14" s="24" t="n">
        <x:v>62.4</x:v>
      </x:c>
    </x:row>
    <x:row r="15" ht="20" customHeight="1">
      <x:c r="A15" t="str">
        <x:v>KVSR2037</x:v>
      </x:c>
      <x:c r="B15" t="str">
        <x:v>Likitha Naidu</x:v>
      </x:c>
      <x:c r="C15" t="str">
        <x:v>CIVIL</x:v>
      </x:c>
      <x:c r="D15" t="str">
        <x:v>Civil Engineering</x:v>
      </x:c>
      <x:c r="E15" t="str">
        <x:v>4th Year</x:v>
      </x:c>
      <x:c r="F15" t="str">
        <x:v>A</x:v>
      </x:c>
      <x:c r="G15" t="str">
        <x:v>Male</x:v>
      </x:c>
      <x:c r="H15" s="24" t="n">
        <x:v>85.9</x:v>
      </x:c>
    </x:row>
    <x:row r="16" ht="20" customHeight="1">
      <x:c r="A16" t="str">
        <x:v>KVSR2038</x:v>
      </x:c>
      <x:c r="B16" t="str">
        <x:v>Aditya Rao</x:v>
      </x:c>
      <x:c r="C16" t="str">
        <x:v>CIVIL</x:v>
      </x:c>
      <x:c r="D16" t="str">
        <x:v>Civil Engineering</x:v>
      </x:c>
      <x:c r="E16" t="str">
        <x:v>4th Year</x:v>
      </x:c>
      <x:c r="F16" t="str">
        <x:v>A</x:v>
      </x:c>
      <x:c r="G16" t="str">
        <x:v>Female</x:v>
      </x:c>
      <x:c r="H16" s="24" t="n">
        <x:v>78.1</x:v>
      </x:c>
    </x:row>
    <x:row r="17" ht="20" customHeight="1">
      <x:c r="A17" t="str">
        <x:v>KVSR2039</x:v>
      </x:c>
      <x:c r="B17" t="str">
        <x:v>Pavan Kumar</x:v>
      </x:c>
      <x:c r="C17" t="str">
        <x:v>CIVIL</x:v>
      </x:c>
      <x:c r="D17" t="str">
        <x:v>Civil Engineering</x:v>
      </x:c>
      <x:c r="E17" t="str">
        <x:v>4th Year</x:v>
      </x:c>
      <x:c r="F17" t="str">
        <x:v>B</x:v>
      </x:c>
      <x:c r="G17" t="str">
        <x:v>Female</x:v>
      </x:c>
      <x:c r="H17" s="24" t="n">
        <x:v>87.5</x:v>
      </x:c>
    </x:row>
    <x:row r="18" ht="20" customHeight="1">
      <x:c r="A18" t="str">
        <x:v>KVSR2040</x:v>
      </x:c>
      <x:c r="B18" t="str">
        <x:v>Rahul Naidu</x:v>
      </x:c>
      <x:c r="C18" t="str">
        <x:v>CIVIL</x:v>
      </x:c>
      <x:c r="D18" t="str">
        <x:v>Civil Engineering</x:v>
      </x:c>
      <x:c r="E18" t="str">
        <x:v>4th Year</x:v>
      </x:c>
      <x:c r="F18" t="str">
        <x:v>B</x:v>
      </x:c>
      <x:c r="G18" t="str">
        <x:v>Male</x:v>
      </x:c>
      <x:c r="H18" s="24" t="n">
        <x:v>76</x:v>
      </x:c>
    </x:row>
    <x:row r="19" ht="20" customHeight="1">
      <x:c r="A19" t="str">
        <x:v>KVSR2041</x:v>
      </x:c>
      <x:c r="B19" t="str">
        <x:v>Kavya Reddy</x:v>
      </x:c>
      <x:c r="C19" t="str">
        <x:v>CIVIL</x:v>
      </x:c>
      <x:c r="D19" t="str">
        <x:v>Civil Engineering</x:v>
      </x:c>
      <x:c r="E19" t="str">
        <x:v>4th Year</x:v>
      </x:c>
      <x:c r="F19" t="str">
        <x:v>B</x:v>
      </x:c>
      <x:c r="G19" t="str">
        <x:v>Male</x:v>
      </x:c>
      <x:c r="H19" s="24" t="n">
        <x:v>68.9</x:v>
      </x:c>
    </x:row>
    <x:row r="20" ht="20" customHeight="1">
      <x:c r="A20" t="str">
        <x:v>KVSR2042</x:v>
      </x:c>
      <x:c r="B20" t="str">
        <x:v>Likitha Devi</x:v>
      </x:c>
      <x:c r="C20" t="str">
        <x:v>CIVIL</x:v>
      </x:c>
      <x:c r="D20" t="str">
        <x:v>Civil Engineering</x:v>
      </x:c>
      <x:c r="E20" t="str">
        <x:v>4th Year</x:v>
      </x:c>
      <x:c r="F20" t="str">
        <x:v>B</x:v>
      </x:c>
      <x:c r="G20" t="str">
        <x:v>Male</x:v>
      </x:c>
      <x:c r="H20" s="24" t="n">
        <x:v>89.1</x:v>
      </x:c>
    </x:row>
    <x:row r="21" ht="20" customHeight="1">
      <x:c r="A21" t="str">
        <x:v>KVSR2043</x:v>
      </x:c>
      <x:c r="B21" t="str">
        <x:v>Rahul Sharma</x:v>
      </x:c>
      <x:c r="C21" t="str">
        <x:v>CIVIL</x:v>
      </x:c>
      <x:c r="D21" t="str">
        <x:v>Civil Engineering</x:v>
      </x:c>
      <x:c r="E21" t="str">
        <x:v>4th Year</x:v>
      </x:c>
      <x:c r="F21" t="str">
        <x:v>A</x:v>
      </x:c>
      <x:c r="G21" t="str">
        <x:v>Male</x:v>
      </x:c>
      <x:c r="H21" s="24" t="n">
        <x:v>80.2</x:v>
      </x:c>
    </x:row>
    <x:row r="22" ht="20" customHeight="1">
      <x:c r="A22" t="str">
        <x:v>KVSR2044</x:v>
      </x:c>
      <x:c r="B22" t="str">
        <x:v>Jaswanth Babu</x:v>
      </x:c>
      <x:c r="C22" t="str">
        <x:v>CIVIL</x:v>
      </x:c>
      <x:c r="D22" t="str">
        <x:v>Civil Engineering</x:v>
      </x:c>
      <x:c r="E22" t="str">
        <x:v>4th Year</x:v>
      </x:c>
      <x:c r="F22" t="str">
        <x:v>A</x:v>
      </x:c>
      <x:c r="G22" t="str">
        <x:v>Male</x:v>
      </x:c>
      <x:c r="H22" s="24" t="n">
        <x:v>66.3</x:v>
      </x:c>
    </x:row>
    <x:row r="23" ht="20" customHeight="1">
      <x:c r="A23" t="str">
        <x:v>KVSR2045</x:v>
      </x:c>
      <x:c r="B23" t="str">
        <x:v>Bhavya Kumar</x:v>
      </x:c>
      <x:c r="C23" t="str">
        <x:v>CIVIL</x:v>
      </x:c>
      <x:c r="D23" t="str">
        <x:v>Civil Engineering</x:v>
      </x:c>
      <x:c r="E23" t="str">
        <x:v>4th Year</x:v>
      </x:c>
      <x:c r="F23" t="str">
        <x:v>A</x:v>
      </x:c>
      <x:c r="G23" t="str">
        <x:v>Male</x:v>
      </x:c>
      <x:c r="H23" s="24" t="n">
        <x:v>88.9</x:v>
      </x:c>
    </x:row>
    <x:row r="24" ht="20" customHeight="1">
      <x:c r="A24" t="str">
        <x:v>KVSR2046</x:v>
      </x:c>
      <x:c r="B24" t="str">
        <x:v>Harsha Sharma</x:v>
      </x:c>
      <x:c r="C24" t="str">
        <x:v>CIVIL</x:v>
      </x:c>
      <x:c r="D24" t="str">
        <x:v>Civil Engineering</x:v>
      </x:c>
      <x:c r="E24" t="str">
        <x:v>4th Year</x:v>
      </x:c>
      <x:c r="F24" t="str">
        <x:v>B</x:v>
      </x:c>
      <x:c r="G24" t="str">
        <x:v>Male</x:v>
      </x:c>
      <x:c r="H24" s="24" t="n">
        <x:v>82</x:v>
      </x:c>
    </x:row>
    <x:row r="25" ht="20" customHeight="1">
      <x:c r="A25" t="str">
        <x:v>KVSR2047</x:v>
      </x:c>
      <x:c r="B25" t="str">
        <x:v>Aarav Sharma</x:v>
      </x:c>
      <x:c r="C25" t="str">
        <x:v>CIVIL</x:v>
      </x:c>
      <x:c r="D25" t="str">
        <x:v>Civil Engineering</x:v>
      </x:c>
      <x:c r="E25" t="str">
        <x:v>4th Year</x:v>
      </x:c>
      <x:c r="F25" t="str">
        <x:v>B</x:v>
      </x:c>
      <x:c r="G25" t="str">
        <x:v>Female</x:v>
      </x:c>
      <x:c r="H25" s="24" t="n">
        <x:v>66</x:v>
      </x:c>
    </x:row>
    <x:row r="26" ht="20" customHeight="1">
      <x:c r="A26" t="str">
        <x:v>KVSR2048</x:v>
      </x:c>
      <x:c r="B26" t="str">
        <x:v>Deepika Prasad</x:v>
      </x:c>
      <x:c r="C26" t="str">
        <x:v>CIVIL</x:v>
      </x:c>
      <x:c r="D26" t="str">
        <x:v>Civil Engineering</x:v>
      </x:c>
      <x:c r="E26" t="str">
        <x:v>4th Year</x:v>
      </x:c>
      <x:c r="F26" t="str">
        <x:v>B</x:v>
      </x:c>
      <x:c r="G26" t="str">
        <x:v>Male</x:v>
      </x:c>
      <x:c r="H26" s="24" t="n">
        <x:v>91</x:v>
      </x:c>
    </x:row>
    <x:row r="27" ht="20" customHeight="1">
      <x:c r="A27" t="str">
        <x:v>KVSR2049</x:v>
      </x:c>
      <x:c r="B27" t="str">
        <x:v>Sai Kumar</x:v>
      </x:c>
      <x:c r="C27" t="str">
        <x:v>CIVIL</x:v>
      </x:c>
      <x:c r="D27" t="str">
        <x:v>Civil Engineering</x:v>
      </x:c>
      <x:c r="E27" t="str">
        <x:v>4th Year</x:v>
      </x:c>
      <x:c r="F27" t="str">
        <x:v>B</x:v>
      </x:c>
      <x:c r="G27" t="str">
        <x:v>Female</x:v>
      </x:c>
      <x:c r="H27" s="24" t="n">
        <x:v>92</x:v>
      </x:c>
    </x:row>
    <x:row r="28" ht="20" customHeight="1">
      <x:c r="A28" t="str">
        <x:v>KVSR2050</x:v>
      </x:c>
      <x:c r="B28" t="str">
        <x:v>Harsha Rao</x:v>
      </x:c>
      <x:c r="C28" t="str">
        <x:v>CIVIL</x:v>
      </x:c>
      <x:c r="D28" t="str">
        <x:v>Civil Engineering</x:v>
      </x:c>
      <x:c r="E28" t="str">
        <x:v>4th Year</x:v>
      </x:c>
      <x:c r="F28" t="str">
        <x:v>B</x:v>
      </x:c>
      <x:c r="G28" t="str">
        <x:v>Male</x:v>
      </x:c>
      <x:c r="H28" s="24" t="n">
        <x:v>91.1</x:v>
      </x:c>
    </x:row>
    <x:row r="29" ht="20" customHeight="1">
      <x:c r="A29" t="str">
        <x:v>KVSR2051</x:v>
      </x:c>
      <x:c r="B29" t="str">
        <x:v>Bhavya Rao</x:v>
      </x:c>
      <x:c r="C29" t="str">
        <x:v>CIVIL</x:v>
      </x:c>
      <x:c r="D29" t="str">
        <x:v>Civil Engineering</x:v>
      </x:c>
      <x:c r="E29" t="str">
        <x:v>4th Year</x:v>
      </x:c>
      <x:c r="F29" t="str">
        <x:v>A</x:v>
      </x:c>
      <x:c r="G29" t="str">
        <x:v>Male</x:v>
      </x:c>
      <x:c r="H29" s="24" t="n">
        <x:v>93.1</x:v>
      </x:c>
    </x:row>
    <x:row r="30" ht="20" customHeight="1">
      <x:c r="A30" t="str">
        <x:v>KVSR2052</x:v>
      </x:c>
      <x:c r="B30" t="str">
        <x:v>Manoj Naidu</x:v>
      </x:c>
      <x:c r="C30" t="str">
        <x:v>CIVIL</x:v>
      </x:c>
      <x:c r="D30" t="str">
        <x:v>Civil Engineering</x:v>
      </x:c>
      <x:c r="E30" t="str">
        <x:v>4th Year</x:v>
      </x:c>
      <x:c r="F30" t="str">
        <x:v>A</x:v>
      </x:c>
      <x:c r="G30" t="str">
        <x:v>Male</x:v>
      </x:c>
      <x:c r="H30" s="24" t="n">
        <x:v>68.7</x:v>
      </x:c>
    </x:row>
    <x:row r="31" ht="20" customHeight="1">
      <x:c r="A31" t="str">
        <x:v>KVSR2053</x:v>
      </x:c>
      <x:c r="B31" t="str">
        <x:v>Varun Devi</x:v>
      </x:c>
      <x:c r="C31" t="str">
        <x:v>CIVIL</x:v>
      </x:c>
      <x:c r="D31" t="str">
        <x:v>Civil Engineering</x:v>
      </x:c>
      <x:c r="E31" t="str">
        <x:v>4th Year</x:v>
      </x:c>
      <x:c r="F31" t="str">
        <x:v>B</x:v>
      </x:c>
      <x:c r="G31" t="str">
        <x:v>Male</x:v>
      </x:c>
      <x:c r="H31" s="24" t="n">
        <x:v>90.7</x:v>
      </x:c>
    </x:row>
    <x:row r="32" ht="20" customHeight="1">
      <x:c r="A32" t="str">
        <x:v>KVSR2054</x:v>
      </x:c>
      <x:c r="B32" t="str">
        <x:v>Manoj Babu</x:v>
      </x:c>
      <x:c r="C32" t="str">
        <x:v>CIVIL</x:v>
      </x:c>
      <x:c r="D32" t="str">
        <x:v>Civil Engineering</x:v>
      </x:c>
      <x:c r="E32" t="str">
        <x:v>4th Year</x:v>
      </x:c>
      <x:c r="F32" t="str">
        <x:v>B</x:v>
      </x:c>
      <x:c r="G32" t="str">
        <x:v>Male</x:v>
      </x:c>
      <x:c r="H32" s="24" t="n">
        <x:v>84.1</x:v>
      </x:c>
    </x:row>
    <x:row r="33" ht="20" customHeight="1">
      <x:c r="A33" t="str">
        <x:v>KVSR2055</x:v>
      </x:c>
      <x:c r="B33" t="str">
        <x:v>Akash Rao</x:v>
      </x:c>
      <x:c r="C33" t="str">
        <x:v>CIVIL</x:v>
      </x:c>
      <x:c r="D33" t="str">
        <x:v>Civil Engineering</x:v>
      </x:c>
      <x:c r="E33" t="str">
        <x:v>4th Year</x:v>
      </x:c>
      <x:c r="F33" t="str">
        <x:v>B</x:v>
      </x:c>
      <x:c r="G33" t="str">
        <x:v>Female</x:v>
      </x:c>
      <x:c r="H33" s="24" t="n">
        <x:v>71</x:v>
      </x:c>
    </x:row>
    <x:row r="34" ht="20" customHeight="1">
      <x:c r="A34" t="str">
        <x:v>KVSR2056</x:v>
      </x:c>
      <x:c r="B34" t="str">
        <x:v>Likitha Rao</x:v>
      </x:c>
      <x:c r="C34" t="str">
        <x:v>CIVIL</x:v>
      </x:c>
      <x:c r="D34" t="str">
        <x:v>Civil Engineering</x:v>
      </x:c>
      <x:c r="E34" t="str">
        <x:v>4th Year</x:v>
      </x:c>
      <x:c r="F34" t="str">
        <x:v>B</x:v>
      </x:c>
      <x:c r="G34" t="str">
        <x:v>Female</x:v>
      </x:c>
      <x:c r="H34" s="24" t="n">
        <x:v>79.5</x:v>
      </x:c>
    </x:row>
    <x:row r="35" ht="20" customHeight="1">
      <x:c r="A35" t="str">
        <x:v>KVSR2057</x:v>
      </x:c>
      <x:c r="B35" t="str">
        <x:v>Aarav Sharma</x:v>
      </x:c>
      <x:c r="C35" t="str">
        <x:v>CIVIL</x:v>
      </x:c>
      <x:c r="D35" t="str">
        <x:v>Civil Engineering</x:v>
      </x:c>
      <x:c r="E35" t="str">
        <x:v>4th Year</x:v>
      </x:c>
      <x:c r="F35" t="str">
        <x:v>A</x:v>
      </x:c>
      <x:c r="G35" t="str">
        <x:v>Female</x:v>
      </x:c>
      <x:c r="H35" s="24" t="n">
        <x:v>71.5</x:v>
      </x:c>
    </x:row>
    <x:row r="36" ht="20" customHeight="1">
      <x:c r="A36" t="str">
        <x:v>KVSR2058</x:v>
      </x:c>
      <x:c r="B36" t="str">
        <x:v>Kiran Kumar</x:v>
      </x:c>
      <x:c r="C36" t="str">
        <x:v>CIVIL</x:v>
      </x:c>
      <x:c r="D36" t="str">
        <x:v>Civil Engineering</x:v>
      </x:c>
      <x:c r="E36" t="str">
        <x:v>4th Year</x:v>
      </x:c>
      <x:c r="F36" t="str">
        <x:v>A</x:v>
      </x:c>
      <x:c r="G36" t="str">
        <x:v>Female</x:v>
      </x:c>
      <x:c r="H36" s="24" t="n">
        <x:v>64.2</x:v>
      </x:c>
    </x:row>
    <x:row r="37" ht="20" customHeight="1">
      <x:c r="A37" t="str">
        <x:v>KVSR2059</x:v>
      </x:c>
      <x:c r="B37" t="str">
        <x:v>Bhavya Naidu</x:v>
      </x:c>
      <x:c r="C37" t="str">
        <x:v>CIVIL</x:v>
      </x:c>
      <x:c r="D37" t="str">
        <x:v>Civil Engineering</x:v>
      </x:c>
      <x:c r="E37" t="str">
        <x:v>4th Year</x:v>
      </x:c>
      <x:c r="F37" t="str">
        <x:v>A</x:v>
      </x:c>
      <x:c r="G37" t="str">
        <x:v>Female</x:v>
      </x:c>
      <x:c r="H37" s="24" t="n">
        <x:v>74.6</x:v>
      </x:c>
    </x:row>
    <x:row r="38" ht="20" customHeight="1">
      <x:c r="A38" t="str">
        <x:v>KVSR2060</x:v>
      </x:c>
      <x:c r="B38" t="str">
        <x:v>Teja Babu</x:v>
      </x:c>
      <x:c r="C38" t="str">
        <x:v>CIVIL</x:v>
      </x:c>
      <x:c r="D38" t="str">
        <x:v>Civil Engineering</x:v>
      </x:c>
      <x:c r="E38" t="str">
        <x:v>4th Year</x:v>
      </x:c>
      <x:c r="F38" t="str">
        <x:v>A</x:v>
      </x:c>
      <x:c r="G38" t="str">
        <x:v>Female</x:v>
      </x:c>
      <x:c r="H38" s="24" t="n">
        <x:v>94.1</x:v>
      </x:c>
    </x:row>
    <x:row r="39" ht="20" customHeight="1">
      <x:c r="A39" t="str">
        <x:v>KVSR2061</x:v>
      </x:c>
      <x:c r="B39" t="str">
        <x:v>Priya Sharma</x:v>
      </x:c>
      <x:c r="C39" t="str">
        <x:v>CIVIL</x:v>
      </x:c>
      <x:c r="D39" t="str">
        <x:v>Civil Engineering</x:v>
      </x:c>
      <x:c r="E39" t="str">
        <x:v>4th Year</x:v>
      </x:c>
      <x:c r="F39" t="str">
        <x:v>A</x:v>
      </x:c>
      <x:c r="G39" t="str">
        <x:v>Male</x:v>
      </x:c>
      <x:c r="H39" s="24" t="n">
        <x:v>62.8</x:v>
      </x:c>
    </x:row>
    <x:row r="40" ht="20" customHeight="1">
      <x:c r="A40" t="str">
        <x:v>KVSR2062</x:v>
      </x:c>
      <x:c r="B40" t="str">
        <x:v>Manoj Devi</x:v>
      </x:c>
      <x:c r="C40" t="str">
        <x:v>CIVIL</x:v>
      </x:c>
      <x:c r="D40" t="str">
        <x:v>Civil Engineering</x:v>
      </x:c>
      <x:c r="E40" t="str">
        <x:v>4th Year</x:v>
      </x:c>
      <x:c r="F40" t="str">
        <x:v>A</x:v>
      </x:c>
      <x:c r="G40" t="str">
        <x:v>Male</x:v>
      </x:c>
      <x:c r="H40" s="24" t="n">
        <x:v>68.6</x:v>
      </x:c>
    </x:row>
    <x:row r="41" ht="20" customHeight="1">
      <x:c r="A41" t="str">
        <x:v>KVSR2063</x:v>
      </x:c>
      <x:c r="B41" t="str">
        <x:v>Kavya Kumar</x:v>
      </x:c>
      <x:c r="C41" t="str">
        <x:v>CIVIL</x:v>
      </x:c>
      <x:c r="D41" t="str">
        <x:v>Civil Engineering</x:v>
      </x:c>
      <x:c r="E41" t="str">
        <x:v>4th Year</x:v>
      </x:c>
      <x:c r="F41" t="str">
        <x:v>B</x:v>
      </x:c>
      <x:c r="G41" t="str">
        <x:v>Male</x:v>
      </x:c>
      <x:c r="H41" s="24" t="n">
        <x:v>76.7</x:v>
      </x:c>
    </x:row>
    <x:row r="42" ht="20" customHeight="1">
      <x:c r="A42" t="str">
        <x:v>KVSR2064</x:v>
      </x:c>
      <x:c r="B42" t="str">
        <x:v>Harsha Sharma</x:v>
      </x:c>
      <x:c r="C42" t="str">
        <x:v>CIVIL</x:v>
      </x:c>
      <x:c r="D42" t="str">
        <x:v>Civil Engineering</x:v>
      </x:c>
      <x:c r="E42" t="str">
        <x:v>4th Year</x:v>
      </x:c>
      <x:c r="F42" t="str">
        <x:v>B</x:v>
      </x:c>
      <x:c r="G42" t="str">
        <x:v>Male</x:v>
      </x:c>
      <x:c r="H42" s="24" t="n">
        <x:v>72</x:v>
      </x:c>
    </x:row>
    <x:row r="43" ht="20" customHeight="1">
      <x:c r="A43" t="str">
        <x:v>KVSR2065</x:v>
      </x:c>
      <x:c r="B43" t="str">
        <x:v>Meghana Naidu</x:v>
      </x:c>
      <x:c r="C43" t="str">
        <x:v>CIVIL</x:v>
      </x:c>
      <x:c r="D43" t="str">
        <x:v>Civil Engineering</x:v>
      </x:c>
      <x:c r="E43" t="str">
        <x:v>4th Year</x:v>
      </x:c>
      <x:c r="F43" t="str">
        <x:v>B</x:v>
      </x:c>
      <x:c r="G43" t="str">
        <x:v>Female</x:v>
      </x:c>
      <x:c r="H43" s="24" t="n">
        <x:v>72.4</x:v>
      </x:c>
    </x:row>
    <x:row r="44" ht="20" customHeight="1">
      <x:c r="A44" t="str">
        <x:v>KVSR2066</x:v>
      </x:c>
      <x:c r="B44" t="str">
        <x:v>Charan Reddy</x:v>
      </x:c>
      <x:c r="C44" t="str">
        <x:v>CIVIL</x:v>
      </x:c>
      <x:c r="D44" t="str">
        <x:v>Civil Engineering</x:v>
      </x:c>
      <x:c r="E44" t="str">
        <x:v>4th Year</x:v>
      </x:c>
      <x:c r="F44" t="str">
        <x:v>B</x:v>
      </x:c>
      <x:c r="G44" t="str">
        <x:v>Male</x:v>
      </x:c>
      <x:c r="H44" s="24" t="n">
        <x:v>68.4</x:v>
      </x:c>
    </x:row>
    <x:row r="45" ht="20" customHeight="1">
      <x:c r="A45" t="str">
        <x:v>KVSR2067</x:v>
      </x:c>
      <x:c r="B45" t="str">
        <x:v>Charan Rao</x:v>
      </x:c>
      <x:c r="C45" t="str">
        <x:v>CIVIL</x:v>
      </x:c>
      <x:c r="D45" t="str">
        <x:v>Civil Engineering</x:v>
      </x:c>
      <x:c r="E45" t="str">
        <x:v>4th Year</x:v>
      </x:c>
      <x:c r="F45" t="str">
        <x:v>A</x:v>
      </x:c>
      <x:c r="G45" t="str">
        <x:v>Male</x:v>
      </x:c>
      <x:c r="H45" s="24" t="n">
        <x:v>79</x:v>
      </x:c>
    </x:row>
    <x:row r="46" ht="20" customHeight="1">
      <x:c r="A46" t="str">
        <x:v>KVSR2068</x:v>
      </x:c>
      <x:c r="B46" t="str">
        <x:v>Kiran Kumar</x:v>
      </x:c>
      <x:c r="C46" t="str">
        <x:v>CIVIL</x:v>
      </x:c>
      <x:c r="D46" t="str">
        <x:v>Civil Engineering</x:v>
      </x:c>
      <x:c r="E46" t="str">
        <x:v>4th Year</x:v>
      </x:c>
      <x:c r="F46" t="str">
        <x:v>B</x:v>
      </x:c>
      <x:c r="G46" t="str">
        <x:v>Female</x:v>
      </x:c>
      <x:c r="H46" s="24" t="n">
        <x:v>92.7</x:v>
      </x:c>
    </x:row>
    <x:row r="47" ht="20" customHeight="1">
      <x:c r="A47" t="str">
        <x:v>KVSR2069</x:v>
      </x:c>
      <x:c r="B47" t="str">
        <x:v>Priya Prasad</x:v>
      </x:c>
      <x:c r="C47" t="str">
        <x:v>CIVIL</x:v>
      </x:c>
      <x:c r="D47" t="str">
        <x:v>Civil Engineering</x:v>
      </x:c>
      <x:c r="E47" t="str">
        <x:v>4th Year</x:v>
      </x:c>
      <x:c r="F47" t="str">
        <x:v>A</x:v>
      </x:c>
      <x:c r="G47" t="str">
        <x:v>Female</x:v>
      </x:c>
      <x:c r="H47" s="24" t="n">
        <x:v>65.8</x:v>
      </x:c>
    </x:row>
    <x:row r="48" ht="20" customHeight="1">
      <x:c r="A48" t="str">
        <x:v>KVSR2070</x:v>
      </x:c>
      <x:c r="B48" t="str">
        <x:v>Teja Babu</x:v>
      </x:c>
      <x:c r="C48" t="str">
        <x:v>CIVIL</x:v>
      </x:c>
      <x:c r="D48" t="str">
        <x:v>Civil Engineering</x:v>
      </x:c>
      <x:c r="E48" t="str">
        <x:v>4th Year</x:v>
      </x:c>
      <x:c r="F48" t="str">
        <x:v>B</x:v>
      </x:c>
      <x:c r="G48" t="str">
        <x:v>Female</x:v>
      </x:c>
      <x:c r="H48" s="24" t="n">
        <x:v>93.8</x:v>
      </x:c>
    </x:row>
    <x:row r="49" ht="20" customHeight="1">
      <x:c r="A49" t="str">
        <x:v>KVSR2071</x:v>
      </x:c>
      <x:c r="B49" t="str">
        <x:v>Varun Babu</x:v>
      </x:c>
      <x:c r="C49" t="str">
        <x:v>CIVIL</x:v>
      </x:c>
      <x:c r="D49" t="str">
        <x:v>Civil Engineering</x:v>
      </x:c>
      <x:c r="E49" t="str">
        <x:v>4th Year</x:v>
      </x:c>
      <x:c r="F49" t="str">
        <x:v>A</x:v>
      </x:c>
      <x:c r="G49" t="str">
        <x:v>Male</x:v>
      </x:c>
      <x:c r="H49" s="24" t="n">
        <x:v>90.6</x:v>
      </x:c>
    </x:row>
    <x:row r="50" ht="20" customHeight="1">
      <x:c r="A50" t="str">
        <x:v>KVSR2072</x:v>
      </x:c>
      <x:c r="B50" t="str">
        <x:v>Akash Babu</x:v>
      </x:c>
      <x:c r="C50" t="str">
        <x:v>CIVIL</x:v>
      </x:c>
      <x:c r="D50" t="str">
        <x:v>Civil Engineering</x:v>
      </x:c>
      <x:c r="E50" t="str">
        <x:v>4th Year</x:v>
      </x:c>
      <x:c r="F50" t="str">
        <x:v>A</x:v>
      </x:c>
      <x:c r="G50" t="str">
        <x:v>Female</x:v>
      </x:c>
      <x:c r="H50" s="24" t="n">
        <x:v>83.6</x:v>
      </x:c>
    </x:row>
    <x:row r="51" ht="20" customHeight="1">
      <x:c r="A51" t="str">
        <x:v>KVSR2073</x:v>
      </x:c>
      <x:c r="B51" t="str">
        <x:v>Pavan Prasad</x:v>
      </x:c>
      <x:c r="C51" t="str">
        <x:v>CIVIL</x:v>
      </x:c>
      <x:c r="D51" t="str">
        <x:v>Civil Engineering</x:v>
      </x:c>
      <x:c r="E51" t="str">
        <x:v>4th Year</x:v>
      </x:c>
      <x:c r="F51" t="str">
        <x:v>B</x:v>
      </x:c>
      <x:c r="G51" t="str">
        <x:v>Male</x:v>
      </x:c>
      <x:c r="H51" s="24" t="n">
        <x:v>77.2</x:v>
      </x:c>
    </x:row>
    <x:row r="52" ht="20" customHeight="1">
      <x:c r="A52" t="str">
        <x:v>KVSR2074</x:v>
      </x:c>
      <x:c r="B52" t="str">
        <x:v>Jaswanth Naidu</x:v>
      </x:c>
      <x:c r="C52" t="str">
        <x:v>CIVIL</x:v>
      </x:c>
      <x:c r="D52" t="str">
        <x:v>Civil Engineering</x:v>
      </x:c>
      <x:c r="E52" t="str">
        <x:v>4th Year</x:v>
      </x:c>
      <x:c r="F52" t="str">
        <x:v>A</x:v>
      </x:c>
      <x:c r="G52" t="str">
        <x:v>Female</x:v>
      </x:c>
      <x:c r="H52" s="24" t="n">
        <x:v>81.6</x:v>
      </x:c>
    </x:row>
    <x:row r="53" ht="20" customHeight="1">
      <x:c r="A53" t="str">
        <x:v>KVSR2075</x:v>
      </x:c>
      <x:c r="B53" t="str">
        <x:v>Bhavya Rao</x:v>
      </x:c>
      <x:c r="C53" t="str">
        <x:v>CIVIL</x:v>
      </x:c>
      <x:c r="D53" t="str">
        <x:v>Civil Engineering</x:v>
      </x:c>
      <x:c r="E53" t="str">
        <x:v>4th Year</x:v>
      </x:c>
      <x:c r="F53" t="str">
        <x:v>B</x:v>
      </x:c>
      <x:c r="G53" t="str">
        <x:v>Female</x:v>
      </x:c>
      <x:c r="H53" s="24" t="n">
        <x:v>69.7</x:v>
      </x:c>
    </x:row>
    <x:row r="54" ht="20" customHeight="1">
      <x:c r="A54" t="str">
        <x:v>KVSR2076</x:v>
      </x:c>
      <x:c r="B54" t="str">
        <x:v>Likitha Sharma</x:v>
      </x:c>
      <x:c r="C54" t="str">
        <x:v>CIVIL</x:v>
      </x:c>
      <x:c r="D54" t="str">
        <x:v>Civil Engineering</x:v>
      </x:c>
      <x:c r="E54" t="str">
        <x:v>4th Year</x:v>
      </x:c>
      <x:c r="F54" t="str">
        <x:v>A</x:v>
      </x:c>
      <x:c r="G54" t="str">
        <x:v>Male</x:v>
      </x:c>
      <x:c r="H54" s="24" t="n">
        <x:v>73.7</x:v>
      </x:c>
    </x:row>
    <x:row r="55" ht="20" customHeight="1">
      <x:c r="A55" t="str">
        <x:v>KVSR2077</x:v>
      </x:c>
      <x:c r="B55" t="str">
        <x:v>Aditya Prasad</x:v>
      </x:c>
      <x:c r="C55" t="str">
        <x:v>CIVIL</x:v>
      </x:c>
      <x:c r="D55" t="str">
        <x:v>Civil Engineering</x:v>
      </x:c>
      <x:c r="E55" t="str">
        <x:v>4th Year</x:v>
      </x:c>
      <x:c r="F55" t="str">
        <x:v>B</x:v>
      </x:c>
      <x:c r="G55" t="str">
        <x:v>Female</x:v>
      </x:c>
      <x:c r="H55" s="24" t="n">
        <x:v>79.8</x:v>
      </x:c>
    </x:row>
    <x:row r="56" ht="20" customHeight="1">
      <x:c r="A56" t="str">
        <x:v>KVSR2078</x:v>
      </x:c>
      <x:c r="B56" t="str">
        <x:v>Charan Sharma</x:v>
      </x:c>
      <x:c r="C56" t="str">
        <x:v>CIVIL</x:v>
      </x:c>
      <x:c r="D56" t="str">
        <x:v>Civil Engineering</x:v>
      </x:c>
      <x:c r="E56" t="str">
        <x:v>4th Year</x:v>
      </x:c>
      <x:c r="F56" t="str">
        <x:v>A</x:v>
      </x:c>
      <x:c r="G56" t="str">
        <x:v>Male</x:v>
      </x:c>
      <x:c r="H56" s="24" t="n">
        <x:v>87.4</x:v>
      </x:c>
    </x:row>
    <x:row r="57" ht="20" customHeight="1">
      <x:c r="A57" t="str">
        <x:v>KVSR2079</x:v>
      </x:c>
      <x:c r="B57" t="str">
        <x:v>Rahul Reddy</x:v>
      </x:c>
      <x:c r="C57" t="str">
        <x:v>CIVIL</x:v>
      </x:c>
      <x:c r="D57" t="str">
        <x:v>Civil Engineering</x:v>
      </x:c>
      <x:c r="E57" t="str">
        <x:v>4th Year</x:v>
      </x:c>
      <x:c r="F57" t="str">
        <x:v>A</x:v>
      </x:c>
      <x:c r="G57" t="str">
        <x:v>Female</x:v>
      </x:c>
      <x:c r="H57" s="24" t="n">
        <x:v>62.5</x:v>
      </x:c>
    </x:row>
    <x:row r="58" ht="20" customHeight="1">
      <x:c r="A58" t="str">
        <x:v>KVSR2080</x:v>
      </x:c>
      <x:c r="B58" t="str">
        <x:v>Manoj Kumar</x:v>
      </x:c>
      <x:c r="C58" t="str">
        <x:v>CIVIL</x:v>
      </x:c>
      <x:c r="D58" t="str">
        <x:v>Civil Engineering</x:v>
      </x:c>
      <x:c r="E58" t="str">
        <x:v>4th Year</x:v>
      </x:c>
      <x:c r="F58" t="str">
        <x:v>B</x:v>
      </x:c>
      <x:c r="G58" t="str">
        <x:v>Male</x:v>
      </x:c>
      <x:c r="H58" s="24" t="n">
        <x:v>65.5</x:v>
      </x:c>
    </x:row>
    <x:row r="59" ht="20" customHeight="1">
      <x:c r="A59" t="str">
        <x:v>KVSR2081</x:v>
      </x:c>
      <x:c r="B59" t="str">
        <x:v>Aarav Reddy</x:v>
      </x:c>
      <x:c r="C59" t="str">
        <x:v>CIVIL</x:v>
      </x:c>
      <x:c r="D59" t="str">
        <x:v>Civil Engineering</x:v>
      </x:c>
      <x:c r="E59" t="str">
        <x:v>4th Year</x:v>
      </x:c>
      <x:c r="F59" t="str">
        <x:v>A</x:v>
      </x:c>
      <x:c r="G59" t="str">
        <x:v>Female</x:v>
      </x:c>
      <x:c r="H59" s="24" t="n">
        <x:v>75.9</x:v>
      </x:c>
    </x:row>
    <x:row r="60" ht="20" customHeight="1">
      <x:c r="A60" t="str">
        <x:v>KVSR2082</x:v>
      </x:c>
      <x:c r="B60" t="str">
        <x:v>Teja Reddy</x:v>
      </x:c>
      <x:c r="C60" t="str">
        <x:v>CIVIL</x:v>
      </x:c>
      <x:c r="D60" t="str">
        <x:v>Civil Engineering</x:v>
      </x:c>
      <x:c r="E60" t="str">
        <x:v>4th Year</x:v>
      </x:c>
      <x:c r="F60" t="str">
        <x:v>B</x:v>
      </x:c>
      <x:c r="G60" t="str">
        <x:v>Female</x:v>
      </x:c>
      <x:c r="H60" s="24" t="n">
        <x:v>82.9</x:v>
      </x:c>
    </x:row>
    <x:row r="61" ht="20" customHeight="1">
      <x:c r="A61" t="str">
        <x:v>KVSR2083</x:v>
      </x:c>
      <x:c r="B61" t="str">
        <x:v>Meghana Sharma</x:v>
      </x:c>
      <x:c r="C61" t="str">
        <x:v>CIVIL</x:v>
      </x:c>
      <x:c r="D61" t="str">
        <x:v>Civil Engineering</x:v>
      </x:c>
      <x:c r="E61" t="str">
        <x:v>4th Year</x:v>
      </x:c>
      <x:c r="F61" t="str">
        <x:v>A</x:v>
      </x:c>
      <x:c r="G61" t="str">
        <x:v>Female</x:v>
      </x:c>
      <x:c r="H61" s="24" t="n">
        <x:v>86.5</x:v>
      </x:c>
    </x:row>
    <x:row r="62" ht="20" customHeight="1">
      <x:c r="A62" t="str">
        <x:v>KVSR2084</x:v>
      </x:c>
      <x:c r="B62" t="str">
        <x:v>Varun Prasad</x:v>
      </x:c>
      <x:c r="C62" t="str">
        <x:v>CIVIL</x:v>
      </x:c>
      <x:c r="D62" t="str">
        <x:v>Civil Engineering</x:v>
      </x:c>
      <x:c r="E62" t="str">
        <x:v>4th Year</x:v>
      </x:c>
      <x:c r="F62" t="str">
        <x:v>A</x:v>
      </x:c>
      <x:c r="G62" t="str">
        <x:v>Male</x:v>
      </x:c>
      <x:c r="H62" s="24" t="n">
        <x:v>85.5</x:v>
      </x:c>
    </x:row>
    <x:row r="63" ht="20" customHeight="1">
      <x:c r="A63" t="str">
        <x:v>KVSR2085</x:v>
      </x:c>
      <x:c r="B63" t="str">
        <x:v>Priya Babu</x:v>
      </x:c>
      <x:c r="C63" t="str">
        <x:v>CIVIL</x:v>
      </x:c>
      <x:c r="D63" t="str">
        <x:v>Civil Engineering</x:v>
      </x:c>
      <x:c r="E63" t="str">
        <x:v>4th Year</x:v>
      </x:c>
      <x:c r="F63" t="str">
        <x:v>B</x:v>
      </x:c>
      <x:c r="G63" t="str">
        <x:v>Female</x:v>
      </x:c>
      <x:c r="H63" s="24" t="n">
        <x:v>74.4</x:v>
      </x:c>
    </x:row>
    <x:row r="64" ht="20" customHeight="1">
      <x:c r="A64" t="str">
        <x:v>KVSR2086</x:v>
      </x:c>
      <x:c r="B64" t="str">
        <x:v>Pavan Naidu</x:v>
      </x:c>
      <x:c r="C64" t="str">
        <x:v>CIVIL</x:v>
      </x:c>
      <x:c r="D64" t="str">
        <x:v>Civil Engineering</x:v>
      </x:c>
      <x:c r="E64" t="str">
        <x:v>4th Year</x:v>
      </x:c>
      <x:c r="F64" t="str">
        <x:v>A</x:v>
      </x:c>
      <x:c r="G64" t="str">
        <x:v>Male</x:v>
      </x:c>
      <x:c r="H64" s="24" t="n">
        <x:v>83.2</x:v>
      </x:c>
    </x:row>
  </x:sheetData>
  <x:mergeCells>
    <x:mergeCell ref="A1:H2"/>
    <x:mergeCell ref="A3:H3"/>
    <x:mergeCell ref="A4:H4"/>
  </x:mergeCells>
  <x:conditionalFormatting sqref="H7:H64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bc1f824e41c4c91"/>
  </x:tableParts>
</x:worksheet>
</file>

<file path=xl/worksheets/sheet3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4TH YEAR  •  MECH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51 students   |   4th Year   |   MECH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44" t="str">
        <x:v>Student ID</x:v>
      </x:c>
      <x:c r="B6" s="44" t="str">
        <x:v>Name</x:v>
      </x:c>
      <x:c r="C6" s="44" t="str">
        <x:v>Department</x:v>
      </x:c>
      <x:c r="D6" s="44" t="str">
        <x:v>Department Name</x:v>
      </x:c>
      <x:c r="E6" s="44" t="str">
        <x:v>Year</x:v>
      </x:c>
      <x:c r="F6" s="44" t="str">
        <x:v>Section</x:v>
      </x:c>
      <x:c r="G6" s="44" t="str">
        <x:v>Gender</x:v>
      </x:c>
      <x:c r="H6" s="44" t="str">
        <x:v>Attendance</x:v>
      </x:c>
    </x:row>
    <x:row r="7" ht="20" customHeight="1">
      <x:c r="A7" t="str">
        <x:v>KVSR2241</x:v>
      </x:c>
      <x:c r="B7" t="str">
        <x:v>Aditya Rao</x:v>
      </x:c>
      <x:c r="C7" t="str">
        <x:v>MECH</x:v>
      </x:c>
      <x:c r="D7" t="str">
        <x:v>Mechanical Engineering</x:v>
      </x:c>
      <x:c r="E7" t="str">
        <x:v>4th Year</x:v>
      </x:c>
      <x:c r="F7" t="str">
        <x:v>A</x:v>
      </x:c>
      <x:c r="G7" t="str">
        <x:v>Male</x:v>
      </x:c>
      <x:c r="H7" s="24" t="n">
        <x:v>74.8</x:v>
      </x:c>
    </x:row>
    <x:row r="8" ht="20" customHeight="1">
      <x:c r="A8" t="str">
        <x:v>KVSR2242</x:v>
      </x:c>
      <x:c r="B8" t="str">
        <x:v>Priya Naidu</x:v>
      </x:c>
      <x:c r="C8" t="str">
        <x:v>MECH</x:v>
      </x:c>
      <x:c r="D8" t="str">
        <x:v>Mechanical Engineering</x:v>
      </x:c>
      <x:c r="E8" t="str">
        <x:v>4th Year</x:v>
      </x:c>
      <x:c r="F8" t="str">
        <x:v>A</x:v>
      </x:c>
      <x:c r="G8" t="str">
        <x:v>Female</x:v>
      </x:c>
      <x:c r="H8" s="24" t="n">
        <x:v>84.2</x:v>
      </x:c>
    </x:row>
    <x:row r="9" ht="20" customHeight="1">
      <x:c r="A9" t="str">
        <x:v>KVSR2243</x:v>
      </x:c>
      <x:c r="B9" t="str">
        <x:v>Likitha Rao</x:v>
      </x:c>
      <x:c r="C9" t="str">
        <x:v>MECH</x:v>
      </x:c>
      <x:c r="D9" t="str">
        <x:v>Mechanical Engineering</x:v>
      </x:c>
      <x:c r="E9" t="str">
        <x:v>4th Year</x:v>
      </x:c>
      <x:c r="F9" t="str">
        <x:v>A</x:v>
      </x:c>
      <x:c r="G9" t="str">
        <x:v>Female</x:v>
      </x:c>
      <x:c r="H9" s="24" t="n">
        <x:v>86.9</x:v>
      </x:c>
    </x:row>
    <x:row r="10" ht="20" customHeight="1">
      <x:c r="A10" t="str">
        <x:v>KVSR2244</x:v>
      </x:c>
      <x:c r="B10" t="str">
        <x:v>Aarav Babu</x:v>
      </x:c>
      <x:c r="C10" t="str">
        <x:v>MECH</x:v>
      </x:c>
      <x:c r="D10" t="str">
        <x:v>Mechanical Engineering</x:v>
      </x:c>
      <x:c r="E10" t="str">
        <x:v>4th Year</x:v>
      </x:c>
      <x:c r="F10" t="str">
        <x:v>B</x:v>
      </x:c>
      <x:c r="G10" t="str">
        <x:v>Female</x:v>
      </x:c>
      <x:c r="H10" s="24" t="n">
        <x:v>81.4</x:v>
      </x:c>
    </x:row>
    <x:row r="11" ht="20" customHeight="1">
      <x:c r="A11" t="str">
        <x:v>KVSR2245</x:v>
      </x:c>
      <x:c r="B11" t="str">
        <x:v>Priya Kumar</x:v>
      </x:c>
      <x:c r="C11" t="str">
        <x:v>MECH</x:v>
      </x:c>
      <x:c r="D11" t="str">
        <x:v>Mechanical Engineering</x:v>
      </x:c>
      <x:c r="E11" t="str">
        <x:v>4th Year</x:v>
      </x:c>
      <x:c r="F11" t="str">
        <x:v>A</x:v>
      </x:c>
      <x:c r="G11" t="str">
        <x:v>Male</x:v>
      </x:c>
      <x:c r="H11" s="24" t="n">
        <x:v>88.7</x:v>
      </x:c>
    </x:row>
    <x:row r="12" ht="20" customHeight="1">
      <x:c r="A12" t="str">
        <x:v>KVSR2246</x:v>
      </x:c>
      <x:c r="B12" t="str">
        <x:v>Meghana Kumar</x:v>
      </x:c>
      <x:c r="C12" t="str">
        <x:v>MECH</x:v>
      </x:c>
      <x:c r="D12" t="str">
        <x:v>Mechanical Engineering</x:v>
      </x:c>
      <x:c r="E12" t="str">
        <x:v>4th Year</x:v>
      </x:c>
      <x:c r="F12" t="str">
        <x:v>B</x:v>
      </x:c>
      <x:c r="G12" t="str">
        <x:v>Male</x:v>
      </x:c>
      <x:c r="H12" s="24" t="n">
        <x:v>97.3</x:v>
      </x:c>
    </x:row>
    <x:row r="13" ht="20" customHeight="1">
      <x:c r="A13" t="str">
        <x:v>KVSR2247</x:v>
      </x:c>
      <x:c r="B13" t="str">
        <x:v>Deepika Babu</x:v>
      </x:c>
      <x:c r="C13" t="str">
        <x:v>MECH</x:v>
      </x:c>
      <x:c r="D13" t="str">
        <x:v>Mechanical Engineering</x:v>
      </x:c>
      <x:c r="E13" t="str">
        <x:v>4th Year</x:v>
      </x:c>
      <x:c r="F13" t="str">
        <x:v>A</x:v>
      </x:c>
      <x:c r="G13" t="str">
        <x:v>Male</x:v>
      </x:c>
      <x:c r="H13" s="24" t="n">
        <x:v>84.2</x:v>
      </x:c>
    </x:row>
    <x:row r="14" ht="20" customHeight="1">
      <x:c r="A14" t="str">
        <x:v>KVSR2248</x:v>
      </x:c>
      <x:c r="B14" t="str">
        <x:v>Teja Babu</x:v>
      </x:c>
      <x:c r="C14" t="str">
        <x:v>MECH</x:v>
      </x:c>
      <x:c r="D14" t="str">
        <x:v>Mechanical Engineering</x:v>
      </x:c>
      <x:c r="E14" t="str">
        <x:v>4th Year</x:v>
      </x:c>
      <x:c r="F14" t="str">
        <x:v>B</x:v>
      </x:c>
      <x:c r="G14" t="str">
        <x:v>Female</x:v>
      </x:c>
      <x:c r="H14" s="24" t="n">
        <x:v>79.6</x:v>
      </x:c>
    </x:row>
    <x:row r="15" ht="20" customHeight="1">
      <x:c r="A15" t="str">
        <x:v>KVSR2249</x:v>
      </x:c>
      <x:c r="B15" t="str">
        <x:v>Jaswanth Rao</x:v>
      </x:c>
      <x:c r="C15" t="str">
        <x:v>MECH</x:v>
      </x:c>
      <x:c r="D15" t="str">
        <x:v>Mechanical Engineering</x:v>
      </x:c>
      <x:c r="E15" t="str">
        <x:v>4th Year</x:v>
      </x:c>
      <x:c r="F15" t="str">
        <x:v>B</x:v>
      </x:c>
      <x:c r="G15" t="str">
        <x:v>Female</x:v>
      </x:c>
      <x:c r="H15" s="24" t="n">
        <x:v>83.7</x:v>
      </x:c>
    </x:row>
    <x:row r="16" ht="20" customHeight="1">
      <x:c r="A16" t="str">
        <x:v>KVSR2250</x:v>
      </x:c>
      <x:c r="B16" t="str">
        <x:v>Bhavya Naidu</x:v>
      </x:c>
      <x:c r="C16" t="str">
        <x:v>MECH</x:v>
      </x:c>
      <x:c r="D16" t="str">
        <x:v>Mechanical Engineering</x:v>
      </x:c>
      <x:c r="E16" t="str">
        <x:v>4th Year</x:v>
      </x:c>
      <x:c r="F16" t="str">
        <x:v>A</x:v>
      </x:c>
      <x:c r="G16" t="str">
        <x:v>Male</x:v>
      </x:c>
      <x:c r="H16" s="24" t="n">
        <x:v>65.6</x:v>
      </x:c>
    </x:row>
    <x:row r="17" ht="20" customHeight="1">
      <x:c r="A17" t="str">
        <x:v>KVSR2251</x:v>
      </x:c>
      <x:c r="B17" t="str">
        <x:v>Rahul Devi</x:v>
      </x:c>
      <x:c r="C17" t="str">
        <x:v>MECH</x:v>
      </x:c>
      <x:c r="D17" t="str">
        <x:v>Mechanical Engineering</x:v>
      </x:c>
      <x:c r="E17" t="str">
        <x:v>4th Year</x:v>
      </x:c>
      <x:c r="F17" t="str">
        <x:v>A</x:v>
      </x:c>
      <x:c r="G17" t="str">
        <x:v>Female</x:v>
      </x:c>
      <x:c r="H17" s="24" t="n">
        <x:v>93.6</x:v>
      </x:c>
    </x:row>
    <x:row r="18" ht="20" customHeight="1">
      <x:c r="A18" t="str">
        <x:v>KVSR2252</x:v>
      </x:c>
      <x:c r="B18" t="str">
        <x:v>Pavan Devi</x:v>
      </x:c>
      <x:c r="C18" t="str">
        <x:v>MECH</x:v>
      </x:c>
      <x:c r="D18" t="str">
        <x:v>Mechanical Engineering</x:v>
      </x:c>
      <x:c r="E18" t="str">
        <x:v>4th Year</x:v>
      </x:c>
      <x:c r="F18" t="str">
        <x:v>B</x:v>
      </x:c>
      <x:c r="G18" t="str">
        <x:v>Male</x:v>
      </x:c>
      <x:c r="H18" s="24" t="n">
        <x:v>71.4</x:v>
      </x:c>
    </x:row>
    <x:row r="19" ht="20" customHeight="1">
      <x:c r="A19" t="str">
        <x:v>KVSR2253</x:v>
      </x:c>
      <x:c r="B19" t="str">
        <x:v>Pavan Sharma</x:v>
      </x:c>
      <x:c r="C19" t="str">
        <x:v>MECH</x:v>
      </x:c>
      <x:c r="D19" t="str">
        <x:v>Mechanical Engineering</x:v>
      </x:c>
      <x:c r="E19" t="str">
        <x:v>4th Year</x:v>
      </x:c>
      <x:c r="F19" t="str">
        <x:v>B</x:v>
      </x:c>
      <x:c r="G19" t="str">
        <x:v>Male</x:v>
      </x:c>
      <x:c r="H19" s="24" t="n">
        <x:v>81.9</x:v>
      </x:c>
    </x:row>
    <x:row r="20" ht="20" customHeight="1">
      <x:c r="A20" t="str">
        <x:v>KVSR2254</x:v>
      </x:c>
      <x:c r="B20" t="str">
        <x:v>Harsha Naidu</x:v>
      </x:c>
      <x:c r="C20" t="str">
        <x:v>MECH</x:v>
      </x:c>
      <x:c r="D20" t="str">
        <x:v>Mechanical Engineering</x:v>
      </x:c>
      <x:c r="E20" t="str">
        <x:v>4th Year</x:v>
      </x:c>
      <x:c r="F20" t="str">
        <x:v>B</x:v>
      </x:c>
      <x:c r="G20" t="str">
        <x:v>Male</x:v>
      </x:c>
      <x:c r="H20" s="24" t="n">
        <x:v>90</x:v>
      </x:c>
    </x:row>
    <x:row r="21" ht="20" customHeight="1">
      <x:c r="A21" t="str">
        <x:v>KVSR2255</x:v>
      </x:c>
      <x:c r="B21" t="str">
        <x:v>Kavya Reddy</x:v>
      </x:c>
      <x:c r="C21" t="str">
        <x:v>MECH</x:v>
      </x:c>
      <x:c r="D21" t="str">
        <x:v>Mechanical Engineering</x:v>
      </x:c>
      <x:c r="E21" t="str">
        <x:v>4th Year</x:v>
      </x:c>
      <x:c r="F21" t="str">
        <x:v>B</x:v>
      </x:c>
      <x:c r="G21" t="str">
        <x:v>Male</x:v>
      </x:c>
      <x:c r="H21" s="24" t="n">
        <x:v>70.4</x:v>
      </x:c>
    </x:row>
    <x:row r="22" ht="20" customHeight="1">
      <x:c r="A22" t="str">
        <x:v>KVSR2256</x:v>
      </x:c>
      <x:c r="B22" t="str">
        <x:v>Naveen Rao</x:v>
      </x:c>
      <x:c r="C22" t="str">
        <x:v>MECH</x:v>
      </x:c>
      <x:c r="D22" t="str">
        <x:v>Mechanical Engineering</x:v>
      </x:c>
      <x:c r="E22" t="str">
        <x:v>4th Year</x:v>
      </x:c>
      <x:c r="F22" t="str">
        <x:v>B</x:v>
      </x:c>
      <x:c r="G22" t="str">
        <x:v>Female</x:v>
      </x:c>
      <x:c r="H22" s="24" t="n">
        <x:v>78.6</x:v>
      </x:c>
    </x:row>
    <x:row r="23" ht="20" customHeight="1">
      <x:c r="A23" t="str">
        <x:v>KVSR2257</x:v>
      </x:c>
      <x:c r="B23" t="str">
        <x:v>Naveen Babu</x:v>
      </x:c>
      <x:c r="C23" t="str">
        <x:v>MECH</x:v>
      </x:c>
      <x:c r="D23" t="str">
        <x:v>Mechanical Engineering</x:v>
      </x:c>
      <x:c r="E23" t="str">
        <x:v>4th Year</x:v>
      </x:c>
      <x:c r="F23" t="str">
        <x:v>B</x:v>
      </x:c>
      <x:c r="G23" t="str">
        <x:v>Female</x:v>
      </x:c>
      <x:c r="H23" s="24" t="n">
        <x:v>89.7</x:v>
      </x:c>
    </x:row>
    <x:row r="24" ht="20" customHeight="1">
      <x:c r="A24" t="str">
        <x:v>KVSR2258</x:v>
      </x:c>
      <x:c r="B24" t="str">
        <x:v>Teja Kumar</x:v>
      </x:c>
      <x:c r="C24" t="str">
        <x:v>MECH</x:v>
      </x:c>
      <x:c r="D24" t="str">
        <x:v>Mechanical Engineering</x:v>
      </x:c>
      <x:c r="E24" t="str">
        <x:v>4th Year</x:v>
      </x:c>
      <x:c r="F24" t="str">
        <x:v>A</x:v>
      </x:c>
      <x:c r="G24" t="str">
        <x:v>Male</x:v>
      </x:c>
      <x:c r="H24" s="24" t="n">
        <x:v>76.3</x:v>
      </x:c>
    </x:row>
    <x:row r="25" ht="20" customHeight="1">
      <x:c r="A25" t="str">
        <x:v>KVSR2259</x:v>
      </x:c>
      <x:c r="B25" t="str">
        <x:v>Meghana Sharma</x:v>
      </x:c>
      <x:c r="C25" t="str">
        <x:v>MECH</x:v>
      </x:c>
      <x:c r="D25" t="str">
        <x:v>Mechanical Engineering</x:v>
      </x:c>
      <x:c r="E25" t="str">
        <x:v>4th Year</x:v>
      </x:c>
      <x:c r="F25" t="str">
        <x:v>A</x:v>
      </x:c>
      <x:c r="G25" t="str">
        <x:v>Male</x:v>
      </x:c>
      <x:c r="H25" s="24" t="n">
        <x:v>93.7</x:v>
      </x:c>
    </x:row>
    <x:row r="26" ht="20" customHeight="1">
      <x:c r="A26" t="str">
        <x:v>KVSR2260</x:v>
      </x:c>
      <x:c r="B26" t="str">
        <x:v>Varun Kumar</x:v>
      </x:c>
      <x:c r="C26" t="str">
        <x:v>MECH</x:v>
      </x:c>
      <x:c r="D26" t="str">
        <x:v>Mechanical Engineering</x:v>
      </x:c>
      <x:c r="E26" t="str">
        <x:v>4th Year</x:v>
      </x:c>
      <x:c r="F26" t="str">
        <x:v>A</x:v>
      </x:c>
      <x:c r="G26" t="str">
        <x:v>Male</x:v>
      </x:c>
      <x:c r="H26" s="24" t="n">
        <x:v>73.4</x:v>
      </x:c>
    </x:row>
    <x:row r="27" ht="20" customHeight="1">
      <x:c r="A27" t="str">
        <x:v>KVSR2261</x:v>
      </x:c>
      <x:c r="B27" t="str">
        <x:v>Harsha Naidu</x:v>
      </x:c>
      <x:c r="C27" t="str">
        <x:v>MECH</x:v>
      </x:c>
      <x:c r="D27" t="str">
        <x:v>Mechanical Engineering</x:v>
      </x:c>
      <x:c r="E27" t="str">
        <x:v>4th Year</x:v>
      </x:c>
      <x:c r="F27" t="str">
        <x:v>A</x:v>
      </x:c>
      <x:c r="G27" t="str">
        <x:v>Female</x:v>
      </x:c>
      <x:c r="H27" s="24" t="n">
        <x:v>79.8</x:v>
      </x:c>
    </x:row>
    <x:row r="28" ht="20" customHeight="1">
      <x:c r="A28" t="str">
        <x:v>KVSR2262</x:v>
      </x:c>
      <x:c r="B28" t="str">
        <x:v>Jaswanth Kumar</x:v>
      </x:c>
      <x:c r="C28" t="str">
        <x:v>MECH</x:v>
      </x:c>
      <x:c r="D28" t="str">
        <x:v>Mechanical Engineering</x:v>
      </x:c>
      <x:c r="E28" t="str">
        <x:v>4th Year</x:v>
      </x:c>
      <x:c r="F28" t="str">
        <x:v>A</x:v>
      </x:c>
      <x:c r="G28" t="str">
        <x:v>Female</x:v>
      </x:c>
      <x:c r="H28" s="24" t="n">
        <x:v>81.7</x:v>
      </x:c>
    </x:row>
    <x:row r="29" ht="20" customHeight="1">
      <x:c r="A29" t="str">
        <x:v>KVSR2263</x:v>
      </x:c>
      <x:c r="B29" t="str">
        <x:v>Charan Sharma</x:v>
      </x:c>
      <x:c r="C29" t="str">
        <x:v>MECH</x:v>
      </x:c>
      <x:c r="D29" t="str">
        <x:v>Mechanical Engineering</x:v>
      </x:c>
      <x:c r="E29" t="str">
        <x:v>4th Year</x:v>
      </x:c>
      <x:c r="F29" t="str">
        <x:v>A</x:v>
      </x:c>
      <x:c r="G29" t="str">
        <x:v>Female</x:v>
      </x:c>
      <x:c r="H29" s="24" t="n">
        <x:v>97.1</x:v>
      </x:c>
    </x:row>
    <x:row r="30" ht="20" customHeight="1">
      <x:c r="A30" t="str">
        <x:v>KVSR2264</x:v>
      </x:c>
      <x:c r="B30" t="str">
        <x:v>Akash Kumar</x:v>
      </x:c>
      <x:c r="C30" t="str">
        <x:v>MECH</x:v>
      </x:c>
      <x:c r="D30" t="str">
        <x:v>Mechanical Engineering</x:v>
      </x:c>
      <x:c r="E30" t="str">
        <x:v>4th Year</x:v>
      </x:c>
      <x:c r="F30" t="str">
        <x:v>A</x:v>
      </x:c>
      <x:c r="G30" t="str">
        <x:v>Male</x:v>
      </x:c>
      <x:c r="H30" s="24" t="n">
        <x:v>91.7</x:v>
      </x:c>
    </x:row>
    <x:row r="31" ht="20" customHeight="1">
      <x:c r="A31" t="str">
        <x:v>KVSR2265</x:v>
      </x:c>
      <x:c r="B31" t="str">
        <x:v>Meghana Babu</x:v>
      </x:c>
      <x:c r="C31" t="str">
        <x:v>MECH</x:v>
      </x:c>
      <x:c r="D31" t="str">
        <x:v>Mechanical Engineering</x:v>
      </x:c>
      <x:c r="E31" t="str">
        <x:v>4th Year</x:v>
      </x:c>
      <x:c r="F31" t="str">
        <x:v>A</x:v>
      </x:c>
      <x:c r="G31" t="str">
        <x:v>Female</x:v>
      </x:c>
      <x:c r="H31" s="24" t="n">
        <x:v>64.7</x:v>
      </x:c>
    </x:row>
    <x:row r="32" ht="20" customHeight="1">
      <x:c r="A32" t="str">
        <x:v>KVSR2266</x:v>
      </x:c>
      <x:c r="B32" t="str">
        <x:v>Likitha Kumar</x:v>
      </x:c>
      <x:c r="C32" t="str">
        <x:v>MECH</x:v>
      </x:c>
      <x:c r="D32" t="str">
        <x:v>Mechanical Engineering</x:v>
      </x:c>
      <x:c r="E32" t="str">
        <x:v>4th Year</x:v>
      </x:c>
      <x:c r="F32" t="str">
        <x:v>B</x:v>
      </x:c>
      <x:c r="G32" t="str">
        <x:v>Male</x:v>
      </x:c>
      <x:c r="H32" s="24" t="n">
        <x:v>76</x:v>
      </x:c>
    </x:row>
    <x:row r="33" ht="20" customHeight="1">
      <x:c r="A33" t="str">
        <x:v>KVSR2267</x:v>
      </x:c>
      <x:c r="B33" t="str">
        <x:v>Sai Babu</x:v>
      </x:c>
      <x:c r="C33" t="str">
        <x:v>MECH</x:v>
      </x:c>
      <x:c r="D33" t="str">
        <x:v>Mechanical Engineering</x:v>
      </x:c>
      <x:c r="E33" t="str">
        <x:v>4th Year</x:v>
      </x:c>
      <x:c r="F33" t="str">
        <x:v>A</x:v>
      </x:c>
      <x:c r="G33" t="str">
        <x:v>Female</x:v>
      </x:c>
      <x:c r="H33" s="24" t="n">
        <x:v>90.4</x:v>
      </x:c>
    </x:row>
    <x:row r="34" ht="20" customHeight="1">
      <x:c r="A34" t="str">
        <x:v>KVSR2268</x:v>
      </x:c>
      <x:c r="B34" t="str">
        <x:v>Harsha Naidu</x:v>
      </x:c>
      <x:c r="C34" t="str">
        <x:v>MECH</x:v>
      </x:c>
      <x:c r="D34" t="str">
        <x:v>Mechanical Engineering</x:v>
      </x:c>
      <x:c r="E34" t="str">
        <x:v>4th Year</x:v>
      </x:c>
      <x:c r="F34" t="str">
        <x:v>A</x:v>
      </x:c>
      <x:c r="G34" t="str">
        <x:v>Male</x:v>
      </x:c>
      <x:c r="H34" s="24" t="n">
        <x:v>96.3</x:v>
      </x:c>
    </x:row>
    <x:row r="35" ht="20" customHeight="1">
      <x:c r="A35" t="str">
        <x:v>KVSR2269</x:v>
      </x:c>
      <x:c r="B35" t="str">
        <x:v>Priya Devi</x:v>
      </x:c>
      <x:c r="C35" t="str">
        <x:v>MECH</x:v>
      </x:c>
      <x:c r="D35" t="str">
        <x:v>Mechanical Engineering</x:v>
      </x:c>
      <x:c r="E35" t="str">
        <x:v>4th Year</x:v>
      </x:c>
      <x:c r="F35" t="str">
        <x:v>B</x:v>
      </x:c>
      <x:c r="G35" t="str">
        <x:v>Female</x:v>
      </x:c>
      <x:c r="H35" s="24" t="n">
        <x:v>73</x:v>
      </x:c>
    </x:row>
    <x:row r="36" ht="20" customHeight="1">
      <x:c r="A36" t="str">
        <x:v>KVSR2270</x:v>
      </x:c>
      <x:c r="B36" t="str">
        <x:v>Kiran Babu</x:v>
      </x:c>
      <x:c r="C36" t="str">
        <x:v>MECH</x:v>
      </x:c>
      <x:c r="D36" t="str">
        <x:v>Mechanical Engineering</x:v>
      </x:c>
      <x:c r="E36" t="str">
        <x:v>4th Year</x:v>
      </x:c>
      <x:c r="F36" t="str">
        <x:v>A</x:v>
      </x:c>
      <x:c r="G36" t="str">
        <x:v>Male</x:v>
      </x:c>
      <x:c r="H36" s="24" t="n">
        <x:v>63</x:v>
      </x:c>
    </x:row>
    <x:row r="37" ht="20" customHeight="1">
      <x:c r="A37" t="str">
        <x:v>KVSR2271</x:v>
      </x:c>
      <x:c r="B37" t="str">
        <x:v>Jaswanth Babu</x:v>
      </x:c>
      <x:c r="C37" t="str">
        <x:v>MECH</x:v>
      </x:c>
      <x:c r="D37" t="str">
        <x:v>Mechanical Engineering</x:v>
      </x:c>
      <x:c r="E37" t="str">
        <x:v>4th Year</x:v>
      </x:c>
      <x:c r="F37" t="str">
        <x:v>B</x:v>
      </x:c>
      <x:c r="G37" t="str">
        <x:v>Male</x:v>
      </x:c>
      <x:c r="H37" s="24" t="n">
        <x:v>87.8</x:v>
      </x:c>
    </x:row>
    <x:row r="38" ht="20" customHeight="1">
      <x:c r="A38" t="str">
        <x:v>KVSR2272</x:v>
      </x:c>
      <x:c r="B38" t="str">
        <x:v>Akash Prasad</x:v>
      </x:c>
      <x:c r="C38" t="str">
        <x:v>MECH</x:v>
      </x:c>
      <x:c r="D38" t="str">
        <x:v>Mechanical Engineering</x:v>
      </x:c>
      <x:c r="E38" t="str">
        <x:v>4th Year</x:v>
      </x:c>
      <x:c r="F38" t="str">
        <x:v>B</x:v>
      </x:c>
      <x:c r="G38" t="str">
        <x:v>Male</x:v>
      </x:c>
      <x:c r="H38" s="24" t="n">
        <x:v>69.8</x:v>
      </x:c>
    </x:row>
    <x:row r="39" ht="20" customHeight="1">
      <x:c r="A39" t="str">
        <x:v>KVSR2273</x:v>
      </x:c>
      <x:c r="B39" t="str">
        <x:v>Bhavya Prasad</x:v>
      </x:c>
      <x:c r="C39" t="str">
        <x:v>MECH</x:v>
      </x:c>
      <x:c r="D39" t="str">
        <x:v>Mechanical Engineering</x:v>
      </x:c>
      <x:c r="E39" t="str">
        <x:v>4th Year</x:v>
      </x:c>
      <x:c r="F39" t="str">
        <x:v>A</x:v>
      </x:c>
      <x:c r="G39" t="str">
        <x:v>Female</x:v>
      </x:c>
      <x:c r="H39" s="24" t="n">
        <x:v>86.2</x:v>
      </x:c>
    </x:row>
    <x:row r="40" ht="20" customHeight="1">
      <x:c r="A40" t="str">
        <x:v>KVSR2274</x:v>
      </x:c>
      <x:c r="B40" t="str">
        <x:v>Kavya Rao</x:v>
      </x:c>
      <x:c r="C40" t="str">
        <x:v>MECH</x:v>
      </x:c>
      <x:c r="D40" t="str">
        <x:v>Mechanical Engineering</x:v>
      </x:c>
      <x:c r="E40" t="str">
        <x:v>4th Year</x:v>
      </x:c>
      <x:c r="F40" t="str">
        <x:v>A</x:v>
      </x:c>
      <x:c r="G40" t="str">
        <x:v>Male</x:v>
      </x:c>
      <x:c r="H40" s="24" t="n">
        <x:v>89.1</x:v>
      </x:c>
    </x:row>
    <x:row r="41" ht="20" customHeight="1">
      <x:c r="A41" t="str">
        <x:v>KVSR2275</x:v>
      </x:c>
      <x:c r="B41" t="str">
        <x:v>Meghana Rao</x:v>
      </x:c>
      <x:c r="C41" t="str">
        <x:v>MECH</x:v>
      </x:c>
      <x:c r="D41" t="str">
        <x:v>Mechanical Engineering</x:v>
      </x:c>
      <x:c r="E41" t="str">
        <x:v>4th Year</x:v>
      </x:c>
      <x:c r="F41" t="str">
        <x:v>A</x:v>
      </x:c>
      <x:c r="G41" t="str">
        <x:v>Female</x:v>
      </x:c>
      <x:c r="H41" s="24" t="n">
        <x:v>92</x:v>
      </x:c>
    </x:row>
    <x:row r="42" ht="20" customHeight="1">
      <x:c r="A42" t="str">
        <x:v>KVSR2276</x:v>
      </x:c>
      <x:c r="B42" t="str">
        <x:v>Kiran Sharma</x:v>
      </x:c>
      <x:c r="C42" t="str">
        <x:v>MECH</x:v>
      </x:c>
      <x:c r="D42" t="str">
        <x:v>Mechanical Engineering</x:v>
      </x:c>
      <x:c r="E42" t="str">
        <x:v>4th Year</x:v>
      </x:c>
      <x:c r="F42" t="str">
        <x:v>A</x:v>
      </x:c>
      <x:c r="G42" t="str">
        <x:v>Male</x:v>
      </x:c>
      <x:c r="H42" s="24" t="n">
        <x:v>73.9</x:v>
      </x:c>
    </x:row>
    <x:row r="43" ht="20" customHeight="1">
      <x:c r="A43" t="str">
        <x:v>KVSR2277</x:v>
      </x:c>
      <x:c r="B43" t="str">
        <x:v>Harsha Naidu</x:v>
      </x:c>
      <x:c r="C43" t="str">
        <x:v>MECH</x:v>
      </x:c>
      <x:c r="D43" t="str">
        <x:v>Mechanical Engineering</x:v>
      </x:c>
      <x:c r="E43" t="str">
        <x:v>4th Year</x:v>
      </x:c>
      <x:c r="F43" t="str">
        <x:v>A</x:v>
      </x:c>
      <x:c r="G43" t="str">
        <x:v>Female</x:v>
      </x:c>
      <x:c r="H43" s="24" t="n">
        <x:v>95.8</x:v>
      </x:c>
    </x:row>
    <x:row r="44" ht="20" customHeight="1">
      <x:c r="A44" t="str">
        <x:v>KVSR2278</x:v>
      </x:c>
      <x:c r="B44" t="str">
        <x:v>Kavya Devi</x:v>
      </x:c>
      <x:c r="C44" t="str">
        <x:v>MECH</x:v>
      </x:c>
      <x:c r="D44" t="str">
        <x:v>Mechanical Engineering</x:v>
      </x:c>
      <x:c r="E44" t="str">
        <x:v>4th Year</x:v>
      </x:c>
      <x:c r="F44" t="str">
        <x:v>A</x:v>
      </x:c>
      <x:c r="G44" t="str">
        <x:v>Male</x:v>
      </x:c>
      <x:c r="H44" s="24" t="n">
        <x:v>94.9</x:v>
      </x:c>
    </x:row>
    <x:row r="45" ht="20" customHeight="1">
      <x:c r="A45" t="str">
        <x:v>KVSR2279</x:v>
      </x:c>
      <x:c r="B45" t="str">
        <x:v>Rahul Rao</x:v>
      </x:c>
      <x:c r="C45" t="str">
        <x:v>MECH</x:v>
      </x:c>
      <x:c r="D45" t="str">
        <x:v>Mechanical Engineering</x:v>
      </x:c>
      <x:c r="E45" t="str">
        <x:v>4th Year</x:v>
      </x:c>
      <x:c r="F45" t="str">
        <x:v>B</x:v>
      </x:c>
      <x:c r="G45" t="str">
        <x:v>Female</x:v>
      </x:c>
      <x:c r="H45" s="24" t="n">
        <x:v>94.3</x:v>
      </x:c>
    </x:row>
    <x:row r="46" ht="20" customHeight="1">
      <x:c r="A46" t="str">
        <x:v>KVSR2280</x:v>
      </x:c>
      <x:c r="B46" t="str">
        <x:v>Sai Prasad</x:v>
      </x:c>
      <x:c r="C46" t="str">
        <x:v>MECH</x:v>
      </x:c>
      <x:c r="D46" t="str">
        <x:v>Mechanical Engineering</x:v>
      </x:c>
      <x:c r="E46" t="str">
        <x:v>4th Year</x:v>
      </x:c>
      <x:c r="F46" t="str">
        <x:v>B</x:v>
      </x:c>
      <x:c r="G46" t="str">
        <x:v>Male</x:v>
      </x:c>
      <x:c r="H46" s="24" t="n">
        <x:v>63.5</x:v>
      </x:c>
    </x:row>
    <x:row r="47" ht="20" customHeight="1">
      <x:c r="A47" t="str">
        <x:v>KVSR2281</x:v>
      </x:c>
      <x:c r="B47" t="str">
        <x:v>Pavan Kumar</x:v>
      </x:c>
      <x:c r="C47" t="str">
        <x:v>MECH</x:v>
      </x:c>
      <x:c r="D47" t="str">
        <x:v>Mechanical Engineering</x:v>
      </x:c>
      <x:c r="E47" t="str">
        <x:v>4th Year</x:v>
      </x:c>
      <x:c r="F47" t="str">
        <x:v>B</x:v>
      </x:c>
      <x:c r="G47" t="str">
        <x:v>Male</x:v>
      </x:c>
      <x:c r="H47" s="24" t="n">
        <x:v>72.5</x:v>
      </x:c>
    </x:row>
    <x:row r="48" ht="20" customHeight="1">
      <x:c r="A48" t="str">
        <x:v>KVSR2282</x:v>
      </x:c>
      <x:c r="B48" t="str">
        <x:v>Deepika Babu</x:v>
      </x:c>
      <x:c r="C48" t="str">
        <x:v>MECH</x:v>
      </x:c>
      <x:c r="D48" t="str">
        <x:v>Mechanical Engineering</x:v>
      </x:c>
      <x:c r="E48" t="str">
        <x:v>4th Year</x:v>
      </x:c>
      <x:c r="F48" t="str">
        <x:v>A</x:v>
      </x:c>
      <x:c r="G48" t="str">
        <x:v>Male</x:v>
      </x:c>
      <x:c r="H48" s="24" t="n">
        <x:v>85.2</x:v>
      </x:c>
    </x:row>
    <x:row r="49" ht="20" customHeight="1">
      <x:c r="A49" t="str">
        <x:v>KVSR2283</x:v>
      </x:c>
      <x:c r="B49" t="str">
        <x:v>Deepika Prasad</x:v>
      </x:c>
      <x:c r="C49" t="str">
        <x:v>MECH</x:v>
      </x:c>
      <x:c r="D49" t="str">
        <x:v>Mechanical Engineering</x:v>
      </x:c>
      <x:c r="E49" t="str">
        <x:v>4th Year</x:v>
      </x:c>
      <x:c r="F49" t="str">
        <x:v>A</x:v>
      </x:c>
      <x:c r="G49" t="str">
        <x:v>Male</x:v>
      </x:c>
      <x:c r="H49" s="24" t="n">
        <x:v>97.1</x:v>
      </x:c>
    </x:row>
    <x:row r="50" ht="20" customHeight="1">
      <x:c r="A50" t="str">
        <x:v>KVSR2284</x:v>
      </x:c>
      <x:c r="B50" t="str">
        <x:v>Rahul Reddy</x:v>
      </x:c>
      <x:c r="C50" t="str">
        <x:v>MECH</x:v>
      </x:c>
      <x:c r="D50" t="str">
        <x:v>Mechanical Engineering</x:v>
      </x:c>
      <x:c r="E50" t="str">
        <x:v>4th Year</x:v>
      </x:c>
      <x:c r="F50" t="str">
        <x:v>B</x:v>
      </x:c>
      <x:c r="G50" t="str">
        <x:v>Male</x:v>
      </x:c>
      <x:c r="H50" s="24" t="n">
        <x:v>79.6</x:v>
      </x:c>
    </x:row>
    <x:row r="51" ht="20" customHeight="1">
      <x:c r="A51" t="str">
        <x:v>KVSR2285</x:v>
      </x:c>
      <x:c r="B51" t="str">
        <x:v>Likitha Naidu</x:v>
      </x:c>
      <x:c r="C51" t="str">
        <x:v>MECH</x:v>
      </x:c>
      <x:c r="D51" t="str">
        <x:v>Mechanical Engineering</x:v>
      </x:c>
      <x:c r="E51" t="str">
        <x:v>4th Year</x:v>
      </x:c>
      <x:c r="F51" t="str">
        <x:v>B</x:v>
      </x:c>
      <x:c r="G51" t="str">
        <x:v>Female</x:v>
      </x:c>
      <x:c r="H51" s="24" t="n">
        <x:v>70.9</x:v>
      </x:c>
    </x:row>
    <x:row r="52" ht="20" customHeight="1">
      <x:c r="A52" t="str">
        <x:v>KVSR2286</x:v>
      </x:c>
      <x:c r="B52" t="str">
        <x:v>Akash Babu</x:v>
      </x:c>
      <x:c r="C52" t="str">
        <x:v>MECH</x:v>
      </x:c>
      <x:c r="D52" t="str">
        <x:v>Mechanical Engineering</x:v>
      </x:c>
      <x:c r="E52" t="str">
        <x:v>4th Year</x:v>
      </x:c>
      <x:c r="F52" t="str">
        <x:v>A</x:v>
      </x:c>
      <x:c r="G52" t="str">
        <x:v>Female</x:v>
      </x:c>
      <x:c r="H52" s="24" t="n">
        <x:v>71.2</x:v>
      </x:c>
    </x:row>
    <x:row r="53" ht="20" customHeight="1">
      <x:c r="A53" t="str">
        <x:v>KVSR2287</x:v>
      </x:c>
      <x:c r="B53" t="str">
        <x:v>Aarav Devi</x:v>
      </x:c>
      <x:c r="C53" t="str">
        <x:v>MECH</x:v>
      </x:c>
      <x:c r="D53" t="str">
        <x:v>Mechanical Engineering</x:v>
      </x:c>
      <x:c r="E53" t="str">
        <x:v>4th Year</x:v>
      </x:c>
      <x:c r="F53" t="str">
        <x:v>A</x:v>
      </x:c>
      <x:c r="G53" t="str">
        <x:v>Male</x:v>
      </x:c>
      <x:c r="H53" s="24" t="n">
        <x:v>91.3</x:v>
      </x:c>
    </x:row>
    <x:row r="54" ht="20" customHeight="1">
      <x:c r="A54" t="str">
        <x:v>KVSR2288</x:v>
      </x:c>
      <x:c r="B54" t="str">
        <x:v>Priya Sharma</x:v>
      </x:c>
      <x:c r="C54" t="str">
        <x:v>MECH</x:v>
      </x:c>
      <x:c r="D54" t="str">
        <x:v>Mechanical Engineering</x:v>
      </x:c>
      <x:c r="E54" t="str">
        <x:v>4th Year</x:v>
      </x:c>
      <x:c r="F54" t="str">
        <x:v>A</x:v>
      </x:c>
      <x:c r="G54" t="str">
        <x:v>Female</x:v>
      </x:c>
      <x:c r="H54" s="24" t="n">
        <x:v>74.9</x:v>
      </x:c>
    </x:row>
    <x:row r="55" ht="20" customHeight="1">
      <x:c r="A55" t="str">
        <x:v>KVSR2289</x:v>
      </x:c>
      <x:c r="B55" t="str">
        <x:v>Meghana Babu</x:v>
      </x:c>
      <x:c r="C55" t="str">
        <x:v>MECH</x:v>
      </x:c>
      <x:c r="D55" t="str">
        <x:v>Mechanical Engineering</x:v>
      </x:c>
      <x:c r="E55" t="str">
        <x:v>4th Year</x:v>
      </x:c>
      <x:c r="F55" t="str">
        <x:v>A</x:v>
      </x:c>
      <x:c r="G55" t="str">
        <x:v>Male</x:v>
      </x:c>
      <x:c r="H55" s="24" t="n">
        <x:v>63.7</x:v>
      </x:c>
    </x:row>
    <x:row r="56" ht="20" customHeight="1">
      <x:c r="A56" t="str">
        <x:v>KVSR2290</x:v>
      </x:c>
      <x:c r="B56" t="str">
        <x:v>Likitha Devi</x:v>
      </x:c>
      <x:c r="C56" t="str">
        <x:v>MECH</x:v>
      </x:c>
      <x:c r="D56" t="str">
        <x:v>Mechanical Engineering</x:v>
      </x:c>
      <x:c r="E56" t="str">
        <x:v>4th Year</x:v>
      </x:c>
      <x:c r="F56" t="str">
        <x:v>A</x:v>
      </x:c>
      <x:c r="G56" t="str">
        <x:v>Male</x:v>
      </x:c>
      <x:c r="H56" s="24" t="n">
        <x:v>90.2</x:v>
      </x:c>
    </x:row>
    <x:row r="57" ht="20" customHeight="1">
      <x:c r="A57" t="str">
        <x:v>KVSR2291</x:v>
      </x:c>
      <x:c r="B57" t="str">
        <x:v>Akash Rao</x:v>
      </x:c>
      <x:c r="C57" t="str">
        <x:v>MECH</x:v>
      </x:c>
      <x:c r="D57" t="str">
        <x:v>Mechanical Engineering</x:v>
      </x:c>
      <x:c r="E57" t="str">
        <x:v>4th Year</x:v>
      </x:c>
      <x:c r="F57" t="str">
        <x:v>A</x:v>
      </x:c>
      <x:c r="G57" t="str">
        <x:v>Male</x:v>
      </x:c>
      <x:c r="H57" s="24" t="n">
        <x:v>88.1</x:v>
      </x:c>
    </x:row>
  </x:sheetData>
  <x:mergeCells>
    <x:mergeCell ref="A1:H2"/>
    <x:mergeCell ref="A3:H3"/>
    <x:mergeCell ref="A4:H4"/>
  </x:mergeCells>
  <x:conditionalFormatting sqref="H7:H57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4959105695f4692"/>
  </x:tableParts>
</x:worksheet>
</file>

<file path=xl/worksheets/sheet3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4TH YEAR  •  MBA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0 students   |   4th Year   |   MBA   | 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39" t="str">
        <x:v>DATA STATUS: No student records available for this year and branch in the source dataset.</x:v>
      </x:c>
      <x:c r="B4" s="39"/>
      <x:c r="C4" s="39"/>
      <x:c r="D4" s="39"/>
      <x:c r="E4" s="39"/>
      <x:c r="F4" s="39"/>
      <x:c r="G4" s="39"/>
      <x:c r="H4" s="39"/>
    </x:row>
    <x:row r="6" ht="30" customHeight="1">
      <x:c r="A6" s="44" t="str">
        <x:v>Student ID</x:v>
      </x:c>
      <x:c r="B6" s="44" t="str">
        <x:v>Name</x:v>
      </x:c>
      <x:c r="C6" s="44" t="str">
        <x:v>Department</x:v>
      </x:c>
      <x:c r="D6" s="44" t="str">
        <x:v>Department Name</x:v>
      </x:c>
      <x:c r="E6" s="44" t="str">
        <x:v>Year</x:v>
      </x:c>
      <x:c r="F6" s="44" t="str">
        <x:v>Section</x:v>
      </x:c>
      <x:c r="G6" s="44" t="str">
        <x:v>Gender</x:v>
      </x:c>
      <x:c r="H6" s="44" t="str">
        <x:v>Attendance</x:v>
      </x:c>
    </x:row>
  </x:sheetData>
  <x:mergeCells>
    <x:mergeCell ref="A1:H2"/>
    <x:mergeCell ref="A3:H3"/>
    <x:mergeCell ref="A4:H4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0" hidden="0" customWidth="1"/>
    <x:col min="4" max="4" width="48" hidden="0" customWidth="1"/>
    <x:col min="5" max="5" width="17" hidden="0" customWidth="1"/>
    <x:col min="6" max="6" width="11" hidden="0" customWidth="1"/>
    <x:col min="7" max="7" width="13" hidden="0" customWidth="1"/>
    <x:col min="8" max="8" width="17" hidden="0" customWidth="1"/>
  </x:cols>
  <x:sheetData>
    <x:row r="1" ht="25" customHeight="1">
      <x:c r="A1" s="4" t="str">
        <x:v>KVSR  |  MASTER STUDENT DATA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10" t="str">
        <x:v>1,441 records  |  All years and branches  |  Campus demonstration dataset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5" t="str">
        <x:v>Use the filter arrows in the table header to search, filter or sort these student records.</x:v>
      </x:c>
      <x:c r="B4" s="15"/>
      <x:c r="C4" s="15"/>
      <x:c r="D4" s="15"/>
      <x:c r="E4" s="15"/>
      <x:c r="F4" s="15"/>
      <x:c r="G4" s="15"/>
      <x:c r="H4" s="15"/>
    </x:row>
    <x:row r="6" ht="30" customHeight="1">
      <x:c r="A6" s="50" t="str">
        <x:v>Student ID</x:v>
      </x:c>
      <x:c r="B6" s="50" t="str">
        <x:v>Name</x:v>
      </x:c>
      <x:c r="C6" s="50" t="str">
        <x:v>Department</x:v>
      </x:c>
      <x:c r="D6" s="50" t="str">
        <x:v>Department Name</x:v>
      </x:c>
      <x:c r="E6" s="50" t="str">
        <x:v>Year</x:v>
      </x:c>
      <x:c r="F6" s="50" t="str">
        <x:v>Section</x:v>
      </x:c>
      <x:c r="G6" s="50" t="str">
        <x:v>Gender</x:v>
      </x:c>
      <x:c r="H6" s="50" t="str">
        <x:v>Attendance</x:v>
      </x:c>
    </x:row>
    <x:row r="7" ht="20" customHeight="1">
      <x:c r="A7" t="str">
        <x:v>KVSR1001</x:v>
      </x:c>
      <x:c r="B7" t="str">
        <x:v>Rahul Babu</x:v>
      </x:c>
      <x:c r="C7" t="str">
        <x:v>CSE</x:v>
      </x:c>
      <x:c r="D7" t="str">
        <x:v>Computer Science &amp; Engineering</x:v>
      </x:c>
      <x:c r="E7" t="str">
        <x:v>1st Year</x:v>
      </x:c>
      <x:c r="F7" t="str">
        <x:v>B</x:v>
      </x:c>
      <x:c r="G7" t="str">
        <x:v>Male</x:v>
      </x:c>
      <x:c r="H7" s="24" t="n">
        <x:v>74.4</x:v>
      </x:c>
    </x:row>
    <x:row r="8" ht="20" customHeight="1">
      <x:c r="A8" t="str">
        <x:v>KVSR1002</x:v>
      </x:c>
      <x:c r="B8" t="str">
        <x:v>Kiran Rao</x:v>
      </x:c>
      <x:c r="C8" t="str">
        <x:v>CSE</x:v>
      </x:c>
      <x:c r="D8" t="str">
        <x:v>Computer Science &amp; Engineering</x:v>
      </x:c>
      <x:c r="E8" t="str">
        <x:v>1st Year</x:v>
      </x:c>
      <x:c r="F8" t="str">
        <x:v>B</x:v>
      </x:c>
      <x:c r="G8" t="str">
        <x:v>Male</x:v>
      </x:c>
      <x:c r="H8" s="24" t="n">
        <x:v>97.1</x:v>
      </x:c>
    </x:row>
    <x:row r="9" ht="20" customHeight="1">
      <x:c r="A9" t="str">
        <x:v>KVSR1003</x:v>
      </x:c>
      <x:c r="B9" t="str">
        <x:v>Harsha Prasad</x:v>
      </x:c>
      <x:c r="C9" t="str">
        <x:v>CSE</x:v>
      </x:c>
      <x:c r="D9" t="str">
        <x:v>Computer Science &amp; Engineering</x:v>
      </x:c>
      <x:c r="E9" t="str">
        <x:v>1st Year</x:v>
      </x:c>
      <x:c r="F9" t="str">
        <x:v>A</x:v>
      </x:c>
      <x:c r="G9" t="str">
        <x:v>Male</x:v>
      </x:c>
      <x:c r="H9" s="24" t="n">
        <x:v>84.8</x:v>
      </x:c>
    </x:row>
    <x:row r="10" ht="20" customHeight="1">
      <x:c r="A10" t="str">
        <x:v>KVSR1004</x:v>
      </x:c>
      <x:c r="B10" t="str">
        <x:v>Kavya Kumar</x:v>
      </x:c>
      <x:c r="C10" t="str">
        <x:v>CSE</x:v>
      </x:c>
      <x:c r="D10" t="str">
        <x:v>Computer Science &amp; Engineering</x:v>
      </x:c>
      <x:c r="E10" t="str">
        <x:v>1st Year</x:v>
      </x:c>
      <x:c r="F10" t="str">
        <x:v>B</x:v>
      </x:c>
      <x:c r="G10" t="str">
        <x:v>Female</x:v>
      </x:c>
      <x:c r="H10" s="24" t="n">
        <x:v>64.5</x:v>
      </x:c>
    </x:row>
    <x:row r="11" ht="20" customHeight="1">
      <x:c r="A11" t="str">
        <x:v>KVSR1005</x:v>
      </x:c>
      <x:c r="B11" t="str">
        <x:v>Jaswanth Sharma</x:v>
      </x:c>
      <x:c r="C11" t="str">
        <x:v>CSE</x:v>
      </x:c>
      <x:c r="D11" t="str">
        <x:v>Computer Science &amp; Engineering</x:v>
      </x:c>
      <x:c r="E11" t="str">
        <x:v>1st Year</x:v>
      </x:c>
      <x:c r="F11" t="str">
        <x:v>B</x:v>
      </x:c>
      <x:c r="G11" t="str">
        <x:v>Male</x:v>
      </x:c>
      <x:c r="H11" s="24" t="n">
        <x:v>93.4</x:v>
      </x:c>
    </x:row>
    <x:row r="12" ht="20" customHeight="1">
      <x:c r="A12" t="str">
        <x:v>KVSR1006</x:v>
      </x:c>
      <x:c r="B12" t="str">
        <x:v>Pavan Rao</x:v>
      </x:c>
      <x:c r="C12" t="str">
        <x:v>CSE</x:v>
      </x:c>
      <x:c r="D12" t="str">
        <x:v>Computer Science &amp; Engineering</x:v>
      </x:c>
      <x:c r="E12" t="str">
        <x:v>1st Year</x:v>
      </x:c>
      <x:c r="F12" t="str">
        <x:v>B</x:v>
      </x:c>
      <x:c r="G12" t="str">
        <x:v>Female</x:v>
      </x:c>
      <x:c r="H12" s="24" t="n">
        <x:v>69.9</x:v>
      </x:c>
    </x:row>
    <x:row r="13" ht="20" customHeight="1">
      <x:c r="A13" t="str">
        <x:v>KVSR1007</x:v>
      </x:c>
      <x:c r="B13" t="str">
        <x:v>Kavya Devi</x:v>
      </x:c>
      <x:c r="C13" t="str">
        <x:v>CSE</x:v>
      </x:c>
      <x:c r="D13" t="str">
        <x:v>Computer Science &amp; Engineering</x:v>
      </x:c>
      <x:c r="E13" t="str">
        <x:v>1st Year</x:v>
      </x:c>
      <x:c r="F13" t="str">
        <x:v>B</x:v>
      </x:c>
      <x:c r="G13" t="str">
        <x:v>Female</x:v>
      </x:c>
      <x:c r="H13" s="24" t="n">
        <x:v>87.1</x:v>
      </x:c>
    </x:row>
    <x:row r="14" ht="20" customHeight="1">
      <x:c r="A14" t="str">
        <x:v>KVSR1008</x:v>
      </x:c>
      <x:c r="B14" t="str">
        <x:v>Deepika Reddy</x:v>
      </x:c>
      <x:c r="C14" t="str">
        <x:v>CSE</x:v>
      </x:c>
      <x:c r="D14" t="str">
        <x:v>Computer Science &amp; Engineering</x:v>
      </x:c>
      <x:c r="E14" t="str">
        <x:v>1st Year</x:v>
      </x:c>
      <x:c r="F14" t="str">
        <x:v>A</x:v>
      </x:c>
      <x:c r="G14" t="str">
        <x:v>Male</x:v>
      </x:c>
      <x:c r="H14" s="24" t="n">
        <x:v>78.3</x:v>
      </x:c>
    </x:row>
    <x:row r="15" ht="20" customHeight="1">
      <x:c r="A15" t="str">
        <x:v>KVSR1009</x:v>
      </x:c>
      <x:c r="B15" t="str">
        <x:v>Manoj Kumar</x:v>
      </x:c>
      <x:c r="C15" t="str">
        <x:v>CSE</x:v>
      </x:c>
      <x:c r="D15" t="str">
        <x:v>Computer Science &amp; Engineering</x:v>
      </x:c>
      <x:c r="E15" t="str">
        <x:v>1st Year</x:v>
      </x:c>
      <x:c r="F15" t="str">
        <x:v>A</x:v>
      </x:c>
      <x:c r="G15" t="str">
        <x:v>Female</x:v>
      </x:c>
      <x:c r="H15" s="24" t="n">
        <x:v>77.1</x:v>
      </x:c>
    </x:row>
    <x:row r="16" ht="20" customHeight="1">
      <x:c r="A16" t="str">
        <x:v>KVSR1010</x:v>
      </x:c>
      <x:c r="B16" t="str">
        <x:v>Naveen Prasad</x:v>
      </x:c>
      <x:c r="C16" t="str">
        <x:v>CSE</x:v>
      </x:c>
      <x:c r="D16" t="str">
        <x:v>Computer Science &amp; Engineering</x:v>
      </x:c>
      <x:c r="E16" t="str">
        <x:v>1st Year</x:v>
      </x:c>
      <x:c r="F16" t="str">
        <x:v>A</x:v>
      </x:c>
      <x:c r="G16" t="str">
        <x:v>Female</x:v>
      </x:c>
      <x:c r="H16" s="24" t="n">
        <x:v>64.2</x:v>
      </x:c>
    </x:row>
    <x:row r="17" ht="20" customHeight="1">
      <x:c r="A17" t="str">
        <x:v>KVSR1011</x:v>
      </x:c>
      <x:c r="B17" t="str">
        <x:v>Manoj Rao</x:v>
      </x:c>
      <x:c r="C17" t="str">
        <x:v>CSE</x:v>
      </x:c>
      <x:c r="D17" t="str">
        <x:v>Computer Science &amp; Engineering</x:v>
      </x:c>
      <x:c r="E17" t="str">
        <x:v>1st Year</x:v>
      </x:c>
      <x:c r="F17" t="str">
        <x:v>A</x:v>
      </x:c>
      <x:c r="G17" t="str">
        <x:v>Female</x:v>
      </x:c>
      <x:c r="H17" s="24" t="n">
        <x:v>81.9</x:v>
      </x:c>
    </x:row>
    <x:row r="18" ht="20" customHeight="1">
      <x:c r="A18" t="str">
        <x:v>KVSR1012</x:v>
      </x:c>
      <x:c r="B18" t="str">
        <x:v>Akash Sharma</x:v>
      </x:c>
      <x:c r="C18" t="str">
        <x:v>CSE</x:v>
      </x:c>
      <x:c r="D18" t="str">
        <x:v>Computer Science &amp; Engineering</x:v>
      </x:c>
      <x:c r="E18" t="str">
        <x:v>1st Year</x:v>
      </x:c>
      <x:c r="F18" t="str">
        <x:v>B</x:v>
      </x:c>
      <x:c r="G18" t="str">
        <x:v>Female</x:v>
      </x:c>
      <x:c r="H18" s="24" t="n">
        <x:v>82.1</x:v>
      </x:c>
    </x:row>
    <x:row r="19" ht="20" customHeight="1">
      <x:c r="A19" t="str">
        <x:v>KVSR1013</x:v>
      </x:c>
      <x:c r="B19" t="str">
        <x:v>Aditya Kumar</x:v>
      </x:c>
      <x:c r="C19" t="str">
        <x:v>CSE</x:v>
      </x:c>
      <x:c r="D19" t="str">
        <x:v>Computer Science &amp; Engineering</x:v>
      </x:c>
      <x:c r="E19" t="str">
        <x:v>1st Year</x:v>
      </x:c>
      <x:c r="F19" t="str">
        <x:v>B</x:v>
      </x:c>
      <x:c r="G19" t="str">
        <x:v>Female</x:v>
      </x:c>
      <x:c r="H19" s="24" t="n">
        <x:v>97.3</x:v>
      </x:c>
    </x:row>
    <x:row r="20" ht="20" customHeight="1">
      <x:c r="A20" t="str">
        <x:v>KVSR1014</x:v>
      </x:c>
      <x:c r="B20" t="str">
        <x:v>Harsha Rao</x:v>
      </x:c>
      <x:c r="C20" t="str">
        <x:v>CSE</x:v>
      </x:c>
      <x:c r="D20" t="str">
        <x:v>Computer Science &amp; Engineering</x:v>
      </x:c>
      <x:c r="E20" t="str">
        <x:v>1st Year</x:v>
      </x:c>
      <x:c r="F20" t="str">
        <x:v>B</x:v>
      </x:c>
      <x:c r="G20" t="str">
        <x:v>Female</x:v>
      </x:c>
      <x:c r="H20" s="24" t="n">
        <x:v>87</x:v>
      </x:c>
    </x:row>
    <x:row r="21" ht="20" customHeight="1">
      <x:c r="A21" t="str">
        <x:v>KVSR1015</x:v>
      </x:c>
      <x:c r="B21" t="str">
        <x:v>Meghana Reddy</x:v>
      </x:c>
      <x:c r="C21" t="str">
        <x:v>CSE</x:v>
      </x:c>
      <x:c r="D21" t="str">
        <x:v>Computer Science &amp; Engineering</x:v>
      </x:c>
      <x:c r="E21" t="str">
        <x:v>1st Year</x:v>
      </x:c>
      <x:c r="F21" t="str">
        <x:v>A</x:v>
      </x:c>
      <x:c r="G21" t="str">
        <x:v>Male</x:v>
      </x:c>
      <x:c r="H21" s="24" t="n">
        <x:v>90.1</x:v>
      </x:c>
    </x:row>
    <x:row r="22" ht="20" customHeight="1">
      <x:c r="A22" t="str">
        <x:v>KVSR1016</x:v>
      </x:c>
      <x:c r="B22" t="str">
        <x:v>Sai Reddy</x:v>
      </x:c>
      <x:c r="C22" t="str">
        <x:v>CSE</x:v>
      </x:c>
      <x:c r="D22" t="str">
        <x:v>Computer Science &amp; Engineering</x:v>
      </x:c>
      <x:c r="E22" t="str">
        <x:v>1st Year</x:v>
      </x:c>
      <x:c r="F22" t="str">
        <x:v>B</x:v>
      </x:c>
      <x:c r="G22" t="str">
        <x:v>Female</x:v>
      </x:c>
      <x:c r="H22" s="24" t="n">
        <x:v>69.3</x:v>
      </x:c>
    </x:row>
    <x:row r="23" ht="20" customHeight="1">
      <x:c r="A23" t="str">
        <x:v>KVSR1017</x:v>
      </x:c>
      <x:c r="B23" t="str">
        <x:v>Varun Rao</x:v>
      </x:c>
      <x:c r="C23" t="str">
        <x:v>CSE</x:v>
      </x:c>
      <x:c r="D23" t="str">
        <x:v>Computer Science &amp; Engineering</x:v>
      </x:c>
      <x:c r="E23" t="str">
        <x:v>1st Year</x:v>
      </x:c>
      <x:c r="F23" t="str">
        <x:v>A</x:v>
      </x:c>
      <x:c r="G23" t="str">
        <x:v>Male</x:v>
      </x:c>
      <x:c r="H23" s="24" t="n">
        <x:v>84.5</x:v>
      </x:c>
    </x:row>
    <x:row r="24" ht="20" customHeight="1">
      <x:c r="A24" t="str">
        <x:v>KVSR1018</x:v>
      </x:c>
      <x:c r="B24" t="str">
        <x:v>Harsha Babu</x:v>
      </x:c>
      <x:c r="C24" t="str">
        <x:v>CSE</x:v>
      </x:c>
      <x:c r="D24" t="str">
        <x:v>Computer Science &amp; Engineering</x:v>
      </x:c>
      <x:c r="E24" t="str">
        <x:v>1st Year</x:v>
      </x:c>
      <x:c r="F24" t="str">
        <x:v>A</x:v>
      </x:c>
      <x:c r="G24" t="str">
        <x:v>Female</x:v>
      </x:c>
      <x:c r="H24" s="24" t="n">
        <x:v>91.9</x:v>
      </x:c>
    </x:row>
    <x:row r="25" ht="20" customHeight="1">
      <x:c r="A25" t="str">
        <x:v>KVSR1019</x:v>
      </x:c>
      <x:c r="B25" t="str">
        <x:v>Pavan Naidu</x:v>
      </x:c>
      <x:c r="C25" t="str">
        <x:v>CSE</x:v>
      </x:c>
      <x:c r="D25" t="str">
        <x:v>Computer Science &amp; Engineering</x:v>
      </x:c>
      <x:c r="E25" t="str">
        <x:v>1st Year</x:v>
      </x:c>
      <x:c r="F25" t="str">
        <x:v>B</x:v>
      </x:c>
      <x:c r="G25" t="str">
        <x:v>Male</x:v>
      </x:c>
      <x:c r="H25" s="24" t="n">
        <x:v>81.1</x:v>
      </x:c>
    </x:row>
    <x:row r="26" ht="20" customHeight="1">
      <x:c r="A26" t="str">
        <x:v>KVSR1020</x:v>
      </x:c>
      <x:c r="B26" t="str">
        <x:v>Teja Babu</x:v>
      </x:c>
      <x:c r="C26" t="str">
        <x:v>CSE</x:v>
      </x:c>
      <x:c r="D26" t="str">
        <x:v>Computer Science &amp; Engineering</x:v>
      </x:c>
      <x:c r="E26" t="str">
        <x:v>1st Year</x:v>
      </x:c>
      <x:c r="F26" t="str">
        <x:v>B</x:v>
      </x:c>
      <x:c r="G26" t="str">
        <x:v>Male</x:v>
      </x:c>
      <x:c r="H26" s="24" t="n">
        <x:v>83.4</x:v>
      </x:c>
    </x:row>
    <x:row r="27" ht="20" customHeight="1">
      <x:c r="A27" t="str">
        <x:v>KVSR1021</x:v>
      </x:c>
      <x:c r="B27" t="str">
        <x:v>Jaswanth Reddy</x:v>
      </x:c>
      <x:c r="C27" t="str">
        <x:v>CSE</x:v>
      </x:c>
      <x:c r="D27" t="str">
        <x:v>Computer Science &amp; Engineering</x:v>
      </x:c>
      <x:c r="E27" t="str">
        <x:v>1st Year</x:v>
      </x:c>
      <x:c r="F27" t="str">
        <x:v>B</x:v>
      </x:c>
      <x:c r="G27" t="str">
        <x:v>Female</x:v>
      </x:c>
      <x:c r="H27" s="24" t="n">
        <x:v>82.4</x:v>
      </x:c>
    </x:row>
    <x:row r="28" ht="20" customHeight="1">
      <x:c r="A28" t="str">
        <x:v>KVSR1022</x:v>
      </x:c>
      <x:c r="B28" t="str">
        <x:v>Priya Devi</x:v>
      </x:c>
      <x:c r="C28" t="str">
        <x:v>CSE</x:v>
      </x:c>
      <x:c r="D28" t="str">
        <x:v>Computer Science &amp; Engineering</x:v>
      </x:c>
      <x:c r="E28" t="str">
        <x:v>1st Year</x:v>
      </x:c>
      <x:c r="F28" t="str">
        <x:v>B</x:v>
      </x:c>
      <x:c r="G28" t="str">
        <x:v>Male</x:v>
      </x:c>
      <x:c r="H28" s="24" t="n">
        <x:v>94.3</x:v>
      </x:c>
    </x:row>
    <x:row r="29" ht="20" customHeight="1">
      <x:c r="A29" t="str">
        <x:v>KVSR1023</x:v>
      </x:c>
      <x:c r="B29" t="str">
        <x:v>Akash Rao</x:v>
      </x:c>
      <x:c r="C29" t="str">
        <x:v>CSE</x:v>
      </x:c>
      <x:c r="D29" t="str">
        <x:v>Computer Science &amp; Engineering</x:v>
      </x:c>
      <x:c r="E29" t="str">
        <x:v>1st Year</x:v>
      </x:c>
      <x:c r="F29" t="str">
        <x:v>B</x:v>
      </x:c>
      <x:c r="G29" t="str">
        <x:v>Male</x:v>
      </x:c>
      <x:c r="H29" s="24" t="n">
        <x:v>74.7</x:v>
      </x:c>
    </x:row>
    <x:row r="30" ht="20" customHeight="1">
      <x:c r="A30" t="str">
        <x:v>KVSR1024</x:v>
      </x:c>
      <x:c r="B30" t="str">
        <x:v>Rahul Rao</x:v>
      </x:c>
      <x:c r="C30" t="str">
        <x:v>CSE</x:v>
      </x:c>
      <x:c r="D30" t="str">
        <x:v>Computer Science &amp; Engineering</x:v>
      </x:c>
      <x:c r="E30" t="str">
        <x:v>1st Year</x:v>
      </x:c>
      <x:c r="F30" t="str">
        <x:v>B</x:v>
      </x:c>
      <x:c r="G30" t="str">
        <x:v>Female</x:v>
      </x:c>
      <x:c r="H30" s="24" t="n">
        <x:v>78.5</x:v>
      </x:c>
    </x:row>
    <x:row r="31" ht="20" customHeight="1">
      <x:c r="A31" t="str">
        <x:v>KVSR1025</x:v>
      </x:c>
      <x:c r="B31" t="str">
        <x:v>Varun Kumar</x:v>
      </x:c>
      <x:c r="C31" t="str">
        <x:v>CSE</x:v>
      </x:c>
      <x:c r="D31" t="str">
        <x:v>Computer Science &amp; Engineering</x:v>
      </x:c>
      <x:c r="E31" t="str">
        <x:v>1st Year</x:v>
      </x:c>
      <x:c r="F31" t="str">
        <x:v>A</x:v>
      </x:c>
      <x:c r="G31" t="str">
        <x:v>Male</x:v>
      </x:c>
      <x:c r="H31" s="24" t="n">
        <x:v>87.8</x:v>
      </x:c>
    </x:row>
    <x:row r="32" ht="20" customHeight="1">
      <x:c r="A32" t="str">
        <x:v>KVSR1026</x:v>
      </x:c>
      <x:c r="B32" t="str">
        <x:v>Ananya Reddy</x:v>
      </x:c>
      <x:c r="C32" t="str">
        <x:v>CSE</x:v>
      </x:c>
      <x:c r="D32" t="str">
        <x:v>Computer Science &amp; Engineering</x:v>
      </x:c>
      <x:c r="E32" t="str">
        <x:v>1st Year</x:v>
      </x:c>
      <x:c r="F32" t="str">
        <x:v>B</x:v>
      </x:c>
      <x:c r="G32" t="str">
        <x:v>Male</x:v>
      </x:c>
      <x:c r="H32" s="24" t="n">
        <x:v>76.9</x:v>
      </x:c>
    </x:row>
    <x:row r="33" ht="20" customHeight="1">
      <x:c r="A33" t="str">
        <x:v>KVSR1027</x:v>
      </x:c>
      <x:c r="B33" t="str">
        <x:v>Aarav Reddy</x:v>
      </x:c>
      <x:c r="C33" t="str">
        <x:v>CSE</x:v>
      </x:c>
      <x:c r="D33" t="str">
        <x:v>Computer Science &amp; Engineering</x:v>
      </x:c>
      <x:c r="E33" t="str">
        <x:v>1st Year</x:v>
      </x:c>
      <x:c r="F33" t="str">
        <x:v>A</x:v>
      </x:c>
      <x:c r="G33" t="str">
        <x:v>Female</x:v>
      </x:c>
      <x:c r="H33" s="24" t="n">
        <x:v>93</x:v>
      </x:c>
    </x:row>
    <x:row r="34" ht="20" customHeight="1">
      <x:c r="A34" t="str">
        <x:v>KVSR1028</x:v>
      </x:c>
      <x:c r="B34" t="str">
        <x:v>Manoj Kumar</x:v>
      </x:c>
      <x:c r="C34" t="str">
        <x:v>CSE</x:v>
      </x:c>
      <x:c r="D34" t="str">
        <x:v>Computer Science &amp; Engineering</x:v>
      </x:c>
      <x:c r="E34" t="str">
        <x:v>1st Year</x:v>
      </x:c>
      <x:c r="F34" t="str">
        <x:v>A</x:v>
      </x:c>
      <x:c r="G34" t="str">
        <x:v>Male</x:v>
      </x:c>
      <x:c r="H34" s="24" t="n">
        <x:v>69.5</x:v>
      </x:c>
    </x:row>
    <x:row r="35" ht="20" customHeight="1">
      <x:c r="A35" t="str">
        <x:v>KVSR1029</x:v>
      </x:c>
      <x:c r="B35" t="str">
        <x:v>Bhavya Reddy</x:v>
      </x:c>
      <x:c r="C35" t="str">
        <x:v>CSE</x:v>
      </x:c>
      <x:c r="D35" t="str">
        <x:v>Computer Science &amp; Engineering</x:v>
      </x:c>
      <x:c r="E35" t="str">
        <x:v>1st Year</x:v>
      </x:c>
      <x:c r="F35" t="str">
        <x:v>A</x:v>
      </x:c>
      <x:c r="G35" t="str">
        <x:v>Female</x:v>
      </x:c>
      <x:c r="H35" s="24" t="n">
        <x:v>70.5</x:v>
      </x:c>
    </x:row>
    <x:row r="36" ht="20" customHeight="1">
      <x:c r="A36" t="str">
        <x:v>KVSR1030</x:v>
      </x:c>
      <x:c r="B36" t="str">
        <x:v>Varun Reddy</x:v>
      </x:c>
      <x:c r="C36" t="str">
        <x:v>CSE</x:v>
      </x:c>
      <x:c r="D36" t="str">
        <x:v>Computer Science &amp; Engineering</x:v>
      </x:c>
      <x:c r="E36" t="str">
        <x:v>1st Year</x:v>
      </x:c>
      <x:c r="F36" t="str">
        <x:v>B</x:v>
      </x:c>
      <x:c r="G36" t="str">
        <x:v>Male</x:v>
      </x:c>
      <x:c r="H36" s="24" t="n">
        <x:v>73.6</x:v>
      </x:c>
    </x:row>
    <x:row r="37" ht="20" customHeight="1">
      <x:c r="A37" t="str">
        <x:v>KVSR1031</x:v>
      </x:c>
      <x:c r="B37" t="str">
        <x:v>Bhavya Prasad</x:v>
      </x:c>
      <x:c r="C37" t="str">
        <x:v>CSE</x:v>
      </x:c>
      <x:c r="D37" t="str">
        <x:v>Computer Science &amp; Engineering</x:v>
      </x:c>
      <x:c r="E37" t="str">
        <x:v>1st Year</x:v>
      </x:c>
      <x:c r="F37" t="str">
        <x:v>A</x:v>
      </x:c>
      <x:c r="G37" t="str">
        <x:v>Male</x:v>
      </x:c>
      <x:c r="H37" s="24" t="n">
        <x:v>81.8</x:v>
      </x:c>
    </x:row>
    <x:row r="38" ht="20" customHeight="1">
      <x:c r="A38" t="str">
        <x:v>KVSR1032</x:v>
      </x:c>
      <x:c r="B38" t="str">
        <x:v>Naveen Kumar</x:v>
      </x:c>
      <x:c r="C38" t="str">
        <x:v>CSE</x:v>
      </x:c>
      <x:c r="D38" t="str">
        <x:v>Computer Science &amp; Engineering</x:v>
      </x:c>
      <x:c r="E38" t="str">
        <x:v>1st Year</x:v>
      </x:c>
      <x:c r="F38" t="str">
        <x:v>B</x:v>
      </x:c>
      <x:c r="G38" t="str">
        <x:v>Male</x:v>
      </x:c>
      <x:c r="H38" s="24" t="n">
        <x:v>84.6</x:v>
      </x:c>
    </x:row>
    <x:row r="39" ht="20" customHeight="1">
      <x:c r="A39" t="str">
        <x:v>KVSR1033</x:v>
      </x:c>
      <x:c r="B39" t="str">
        <x:v>Rahul Sharma</x:v>
      </x:c>
      <x:c r="C39" t="str">
        <x:v>CSE</x:v>
      </x:c>
      <x:c r="D39" t="str">
        <x:v>Computer Science &amp; Engineering</x:v>
      </x:c>
      <x:c r="E39" t="str">
        <x:v>1st Year</x:v>
      </x:c>
      <x:c r="F39" t="str">
        <x:v>B</x:v>
      </x:c>
      <x:c r="G39" t="str">
        <x:v>Male</x:v>
      </x:c>
      <x:c r="H39" s="24" t="n">
        <x:v>81.4</x:v>
      </x:c>
    </x:row>
    <x:row r="40" ht="20" customHeight="1">
      <x:c r="A40" t="str">
        <x:v>KVSR1034</x:v>
      </x:c>
      <x:c r="B40" t="str">
        <x:v>Bhavya Naidu</x:v>
      </x:c>
      <x:c r="C40" t="str">
        <x:v>CSE</x:v>
      </x:c>
      <x:c r="D40" t="str">
        <x:v>Computer Science &amp; Engineering</x:v>
      </x:c>
      <x:c r="E40" t="str">
        <x:v>1st Year</x:v>
      </x:c>
      <x:c r="F40" t="str">
        <x:v>B</x:v>
      </x:c>
      <x:c r="G40" t="str">
        <x:v>Female</x:v>
      </x:c>
      <x:c r="H40" s="24" t="n">
        <x:v>74.6</x:v>
      </x:c>
    </x:row>
    <x:row r="41" ht="20" customHeight="1">
      <x:c r="A41" t="str">
        <x:v>KVSR1035</x:v>
      </x:c>
      <x:c r="B41" t="str">
        <x:v>Jaswanth Prasad</x:v>
      </x:c>
      <x:c r="C41" t="str">
        <x:v>CSE</x:v>
      </x:c>
      <x:c r="D41" t="str">
        <x:v>Computer Science &amp; Engineering</x:v>
      </x:c>
      <x:c r="E41" t="str">
        <x:v>1st Year</x:v>
      </x:c>
      <x:c r="F41" t="str">
        <x:v>B</x:v>
      </x:c>
      <x:c r="G41" t="str">
        <x:v>Male</x:v>
      </x:c>
      <x:c r="H41" s="24" t="n">
        <x:v>65.7</x:v>
      </x:c>
    </x:row>
    <x:row r="42" ht="20" customHeight="1">
      <x:c r="A42" t="str">
        <x:v>KVSR1036</x:v>
      </x:c>
      <x:c r="B42" t="str">
        <x:v>Kavya Prasad</x:v>
      </x:c>
      <x:c r="C42" t="str">
        <x:v>CSE</x:v>
      </x:c>
      <x:c r="D42" t="str">
        <x:v>Computer Science &amp; Engineering</x:v>
      </x:c>
      <x:c r="E42" t="str">
        <x:v>1st Year</x:v>
      </x:c>
      <x:c r="F42" t="str">
        <x:v>A</x:v>
      </x:c>
      <x:c r="G42" t="str">
        <x:v>Male</x:v>
      </x:c>
      <x:c r="H42" s="24" t="n">
        <x:v>88.8</x:v>
      </x:c>
    </x:row>
    <x:row r="43" ht="20" customHeight="1">
      <x:c r="A43" t="str">
        <x:v>KVSR1037</x:v>
      </x:c>
      <x:c r="B43" t="str">
        <x:v>Akash Naidu</x:v>
      </x:c>
      <x:c r="C43" t="str">
        <x:v>CSE</x:v>
      </x:c>
      <x:c r="D43" t="str">
        <x:v>Computer Science &amp; Engineering</x:v>
      </x:c>
      <x:c r="E43" t="str">
        <x:v>1st Year</x:v>
      </x:c>
      <x:c r="F43" t="str">
        <x:v>B</x:v>
      </x:c>
      <x:c r="G43" t="str">
        <x:v>Male</x:v>
      </x:c>
      <x:c r="H43" s="24" t="n">
        <x:v>85.3</x:v>
      </x:c>
    </x:row>
    <x:row r="44" ht="20" customHeight="1">
      <x:c r="A44" t="str">
        <x:v>KVSR1038</x:v>
      </x:c>
      <x:c r="B44" t="str">
        <x:v>Aditya Devi</x:v>
      </x:c>
      <x:c r="C44" t="str">
        <x:v>CSE</x:v>
      </x:c>
      <x:c r="D44" t="str">
        <x:v>Computer Science &amp; Engineering</x:v>
      </x:c>
      <x:c r="E44" t="str">
        <x:v>1st Year</x:v>
      </x:c>
      <x:c r="F44" t="str">
        <x:v>B</x:v>
      </x:c>
      <x:c r="G44" t="str">
        <x:v>Female</x:v>
      </x:c>
      <x:c r="H44" s="24" t="n">
        <x:v>73.7</x:v>
      </x:c>
    </x:row>
    <x:row r="45" ht="20" customHeight="1">
      <x:c r="A45" t="str">
        <x:v>KVSR1039</x:v>
      </x:c>
      <x:c r="B45" t="str">
        <x:v>Akash Sharma</x:v>
      </x:c>
      <x:c r="C45" t="str">
        <x:v>CSE</x:v>
      </x:c>
      <x:c r="D45" t="str">
        <x:v>Computer Science &amp; Engineering</x:v>
      </x:c>
      <x:c r="E45" t="str">
        <x:v>1st Year</x:v>
      </x:c>
      <x:c r="F45" t="str">
        <x:v>A</x:v>
      </x:c>
      <x:c r="G45" t="str">
        <x:v>Male</x:v>
      </x:c>
      <x:c r="H45" s="24" t="n">
        <x:v>86.6</x:v>
      </x:c>
    </x:row>
    <x:row r="46" ht="20" customHeight="1">
      <x:c r="A46" t="str">
        <x:v>KVSR1040</x:v>
      </x:c>
      <x:c r="B46" t="str">
        <x:v>Kiran Reddy</x:v>
      </x:c>
      <x:c r="C46" t="str">
        <x:v>CSE</x:v>
      </x:c>
      <x:c r="D46" t="str">
        <x:v>Computer Science &amp; Engineering</x:v>
      </x:c>
      <x:c r="E46" t="str">
        <x:v>1st Year</x:v>
      </x:c>
      <x:c r="F46" t="str">
        <x:v>A</x:v>
      </x:c>
      <x:c r="G46" t="str">
        <x:v>Female</x:v>
      </x:c>
      <x:c r="H46" s="24" t="n">
        <x:v>74.8</x:v>
      </x:c>
    </x:row>
    <x:row r="47" ht="20" customHeight="1">
      <x:c r="A47" t="str">
        <x:v>KVSR1191</x:v>
      </x:c>
      <x:c r="B47" t="str">
        <x:v>Charan Naidu</x:v>
      </x:c>
      <x:c r="C47" t="str">
        <x:v>CSE (AI &amp; ML)</x:v>
      </x:c>
      <x:c r="D47" t="str">
        <x:v>Artificial Intelligence &amp; Machine Learning</x:v>
      </x:c>
      <x:c r="E47" t="str">
        <x:v>1st Year</x:v>
      </x:c>
      <x:c r="F47" t="str">
        <x:v>B</x:v>
      </x:c>
      <x:c r="G47" t="str">
        <x:v>Female</x:v>
      </x:c>
      <x:c r="H47" s="24" t="n">
        <x:v>96.5</x:v>
      </x:c>
    </x:row>
    <x:row r="48" ht="20" customHeight="1">
      <x:c r="A48" t="str">
        <x:v>KVSR1192</x:v>
      </x:c>
      <x:c r="B48" t="str">
        <x:v>Bhavya Babu</x:v>
      </x:c>
      <x:c r="C48" t="str">
        <x:v>CSE (AI &amp; ML)</x:v>
      </x:c>
      <x:c r="D48" t="str">
        <x:v>Artificial Intelligence &amp; Machine Learning</x:v>
      </x:c>
      <x:c r="E48" t="str">
        <x:v>1st Year</x:v>
      </x:c>
      <x:c r="F48" t="str">
        <x:v>B</x:v>
      </x:c>
      <x:c r="G48" t="str">
        <x:v>Female</x:v>
      </x:c>
      <x:c r="H48" s="24" t="n">
        <x:v>83.5</x:v>
      </x:c>
    </x:row>
    <x:row r="49" ht="20" customHeight="1">
      <x:c r="A49" t="str">
        <x:v>KVSR1193</x:v>
      </x:c>
      <x:c r="B49" t="str">
        <x:v>Aditya Prasad</x:v>
      </x:c>
      <x:c r="C49" t="str">
        <x:v>CSE (AI &amp; ML)</x:v>
      </x:c>
      <x:c r="D49" t="str">
        <x:v>Artificial Intelligence &amp; Machine Learning</x:v>
      </x:c>
      <x:c r="E49" t="str">
        <x:v>1st Year</x:v>
      </x:c>
      <x:c r="F49" t="str">
        <x:v>A</x:v>
      </x:c>
      <x:c r="G49" t="str">
        <x:v>Female</x:v>
      </x:c>
      <x:c r="H49" s="24" t="n">
        <x:v>81.6</x:v>
      </x:c>
    </x:row>
    <x:row r="50" ht="20" customHeight="1">
      <x:c r="A50" t="str">
        <x:v>KVSR1194</x:v>
      </x:c>
      <x:c r="B50" t="str">
        <x:v>Priya Prasad</x:v>
      </x:c>
      <x:c r="C50" t="str">
        <x:v>CSE (AI &amp; ML)</x:v>
      </x:c>
      <x:c r="D50" t="str">
        <x:v>Artificial Intelligence &amp; Machine Learning</x:v>
      </x:c>
      <x:c r="E50" t="str">
        <x:v>1st Year</x:v>
      </x:c>
      <x:c r="F50" t="str">
        <x:v>B</x:v>
      </x:c>
      <x:c r="G50" t="str">
        <x:v>Male</x:v>
      </x:c>
      <x:c r="H50" s="24" t="n">
        <x:v>64.8</x:v>
      </x:c>
    </x:row>
    <x:row r="51" ht="20" customHeight="1">
      <x:c r="A51" t="str">
        <x:v>KVSR1195</x:v>
      </x:c>
      <x:c r="B51" t="str">
        <x:v>Priya Reddy</x:v>
      </x:c>
      <x:c r="C51" t="str">
        <x:v>CSE (AI &amp; ML)</x:v>
      </x:c>
      <x:c r="D51" t="str">
        <x:v>Artificial Intelligence &amp; Machine Learning</x:v>
      </x:c>
      <x:c r="E51" t="str">
        <x:v>1st Year</x:v>
      </x:c>
      <x:c r="F51" t="str">
        <x:v>B</x:v>
      </x:c>
      <x:c r="G51" t="str">
        <x:v>Female</x:v>
      </x:c>
      <x:c r="H51" s="24" t="n">
        <x:v>74</x:v>
      </x:c>
    </x:row>
    <x:row r="52" ht="20" customHeight="1">
      <x:c r="A52" t="str">
        <x:v>KVSR1196</x:v>
      </x:c>
      <x:c r="B52" t="str">
        <x:v>Rahul Naidu</x:v>
      </x:c>
      <x:c r="C52" t="str">
        <x:v>CSE (AI &amp; ML)</x:v>
      </x:c>
      <x:c r="D52" t="str">
        <x:v>Artificial Intelligence &amp; Machine Learning</x:v>
      </x:c>
      <x:c r="E52" t="str">
        <x:v>1st Year</x:v>
      </x:c>
      <x:c r="F52" t="str">
        <x:v>B</x:v>
      </x:c>
      <x:c r="G52" t="str">
        <x:v>Female</x:v>
      </x:c>
      <x:c r="H52" s="24" t="n">
        <x:v>75.5</x:v>
      </x:c>
    </x:row>
    <x:row r="53" ht="20" customHeight="1">
      <x:c r="A53" t="str">
        <x:v>KVSR1197</x:v>
      </x:c>
      <x:c r="B53" t="str">
        <x:v>Naveen Rao</x:v>
      </x:c>
      <x:c r="C53" t="str">
        <x:v>CSE (AI &amp; ML)</x:v>
      </x:c>
      <x:c r="D53" t="str">
        <x:v>Artificial Intelligence &amp; Machine Learning</x:v>
      </x:c>
      <x:c r="E53" t="str">
        <x:v>1st Year</x:v>
      </x:c>
      <x:c r="F53" t="str">
        <x:v>B</x:v>
      </x:c>
      <x:c r="G53" t="str">
        <x:v>Male</x:v>
      </x:c>
      <x:c r="H53" s="24" t="n">
        <x:v>78.2</x:v>
      </x:c>
    </x:row>
    <x:row r="54" ht="20" customHeight="1">
      <x:c r="A54" t="str">
        <x:v>KVSR1198</x:v>
      </x:c>
      <x:c r="B54" t="str">
        <x:v>Aditya Babu</x:v>
      </x:c>
      <x:c r="C54" t="str">
        <x:v>CSE (AI &amp; ML)</x:v>
      </x:c>
      <x:c r="D54" t="str">
        <x:v>Artificial Intelligence &amp; Machine Learning</x:v>
      </x:c>
      <x:c r="E54" t="str">
        <x:v>1st Year</x:v>
      </x:c>
      <x:c r="F54" t="str">
        <x:v>B</x:v>
      </x:c>
      <x:c r="G54" t="str">
        <x:v>Male</x:v>
      </x:c>
      <x:c r="H54" s="24" t="n">
        <x:v>62.2</x:v>
      </x:c>
    </x:row>
    <x:row r="55" ht="20" customHeight="1">
      <x:c r="A55" t="str">
        <x:v>KVSR1199</x:v>
      </x:c>
      <x:c r="B55" t="str">
        <x:v>Varun Rao</x:v>
      </x:c>
      <x:c r="C55" t="str">
        <x:v>CSE (AI &amp; ML)</x:v>
      </x:c>
      <x:c r="D55" t="str">
        <x:v>Artificial Intelligence &amp; Machine Learning</x:v>
      </x:c>
      <x:c r="E55" t="str">
        <x:v>1st Year</x:v>
      </x:c>
      <x:c r="F55" t="str">
        <x:v>A</x:v>
      </x:c>
      <x:c r="G55" t="str">
        <x:v>Male</x:v>
      </x:c>
      <x:c r="H55" s="24" t="n">
        <x:v>79.5</x:v>
      </x:c>
    </x:row>
    <x:row r="56" ht="20" customHeight="1">
      <x:c r="A56" t="str">
        <x:v>KVSR1200</x:v>
      </x:c>
      <x:c r="B56" t="str">
        <x:v>Aditya Kumar</x:v>
      </x:c>
      <x:c r="C56" t="str">
        <x:v>CSE (AI &amp; ML)</x:v>
      </x:c>
      <x:c r="D56" t="str">
        <x:v>Artificial Intelligence &amp; Machine Learning</x:v>
      </x:c>
      <x:c r="E56" t="str">
        <x:v>1st Year</x:v>
      </x:c>
      <x:c r="F56" t="str">
        <x:v>B</x:v>
      </x:c>
      <x:c r="G56" t="str">
        <x:v>Female</x:v>
      </x:c>
      <x:c r="H56" s="24" t="n">
        <x:v>86</x:v>
      </x:c>
    </x:row>
    <x:row r="57" ht="20" customHeight="1">
      <x:c r="A57" t="str">
        <x:v>KVSR1201</x:v>
      </x:c>
      <x:c r="B57" t="str">
        <x:v>Bhavya Prasad</x:v>
      </x:c>
      <x:c r="C57" t="str">
        <x:v>CSE (AI &amp; ML)</x:v>
      </x:c>
      <x:c r="D57" t="str">
        <x:v>Artificial Intelligence &amp; Machine Learning</x:v>
      </x:c>
      <x:c r="E57" t="str">
        <x:v>1st Year</x:v>
      </x:c>
      <x:c r="F57" t="str">
        <x:v>B</x:v>
      </x:c>
      <x:c r="G57" t="str">
        <x:v>Female</x:v>
      </x:c>
      <x:c r="H57" s="24" t="n">
        <x:v>82.1</x:v>
      </x:c>
    </x:row>
    <x:row r="58" ht="20" customHeight="1">
      <x:c r="A58" t="str">
        <x:v>KVSR1202</x:v>
      </x:c>
      <x:c r="B58" t="str">
        <x:v>Priya Rao</x:v>
      </x:c>
      <x:c r="C58" t="str">
        <x:v>CSE (AI &amp; ML)</x:v>
      </x:c>
      <x:c r="D58" t="str">
        <x:v>Artificial Intelligence &amp; Machine Learning</x:v>
      </x:c>
      <x:c r="E58" t="str">
        <x:v>1st Year</x:v>
      </x:c>
      <x:c r="F58" t="str">
        <x:v>A</x:v>
      </x:c>
      <x:c r="G58" t="str">
        <x:v>Female</x:v>
      </x:c>
      <x:c r="H58" s="24" t="n">
        <x:v>97.6</x:v>
      </x:c>
    </x:row>
    <x:row r="59" ht="20" customHeight="1">
      <x:c r="A59" t="str">
        <x:v>KVSR1203</x:v>
      </x:c>
      <x:c r="B59" t="str">
        <x:v>Sanjana Reddy</x:v>
      </x:c>
      <x:c r="C59" t="str">
        <x:v>CSE (AI &amp; ML)</x:v>
      </x:c>
      <x:c r="D59" t="str">
        <x:v>Artificial Intelligence &amp; Machine Learning</x:v>
      </x:c>
      <x:c r="E59" t="str">
        <x:v>1st Year</x:v>
      </x:c>
      <x:c r="F59" t="str">
        <x:v>B</x:v>
      </x:c>
      <x:c r="G59" t="str">
        <x:v>Female</x:v>
      </x:c>
      <x:c r="H59" s="24" t="n">
        <x:v>83.5</x:v>
      </x:c>
    </x:row>
    <x:row r="60" ht="20" customHeight="1">
      <x:c r="A60" t="str">
        <x:v>KVSR1204</x:v>
      </x:c>
      <x:c r="B60" t="str">
        <x:v>Jaswanth Prasad</x:v>
      </x:c>
      <x:c r="C60" t="str">
        <x:v>CSE (AI &amp; ML)</x:v>
      </x:c>
      <x:c r="D60" t="str">
        <x:v>Artificial Intelligence &amp; Machine Learning</x:v>
      </x:c>
      <x:c r="E60" t="str">
        <x:v>1st Year</x:v>
      </x:c>
      <x:c r="F60" t="str">
        <x:v>B</x:v>
      </x:c>
      <x:c r="G60" t="str">
        <x:v>Male</x:v>
      </x:c>
      <x:c r="H60" s="24" t="n">
        <x:v>84.9</x:v>
      </x:c>
    </x:row>
    <x:row r="61" ht="20" customHeight="1">
      <x:c r="A61" t="str">
        <x:v>KVSR1205</x:v>
      </x:c>
      <x:c r="B61" t="str">
        <x:v>Teja Kumar</x:v>
      </x:c>
      <x:c r="C61" t="str">
        <x:v>CSE (AI &amp; ML)</x:v>
      </x:c>
      <x:c r="D61" t="str">
        <x:v>Artificial Intelligence &amp; Machine Learning</x:v>
      </x:c>
      <x:c r="E61" t="str">
        <x:v>1st Year</x:v>
      </x:c>
      <x:c r="F61" t="str">
        <x:v>A</x:v>
      </x:c>
      <x:c r="G61" t="str">
        <x:v>Female</x:v>
      </x:c>
      <x:c r="H61" s="24" t="n">
        <x:v>77.8</x:v>
      </x:c>
    </x:row>
    <x:row r="62" ht="20" customHeight="1">
      <x:c r="A62" t="str">
        <x:v>KVSR1206</x:v>
      </x:c>
      <x:c r="B62" t="str">
        <x:v>Varun Prasad</x:v>
      </x:c>
      <x:c r="C62" t="str">
        <x:v>CSE (AI &amp; ML)</x:v>
      </x:c>
      <x:c r="D62" t="str">
        <x:v>Artificial Intelligence &amp; Machine Learning</x:v>
      </x:c>
      <x:c r="E62" t="str">
        <x:v>1st Year</x:v>
      </x:c>
      <x:c r="F62" t="str">
        <x:v>B</x:v>
      </x:c>
      <x:c r="G62" t="str">
        <x:v>Female</x:v>
      </x:c>
      <x:c r="H62" s="24" t="n">
        <x:v>97.3</x:v>
      </x:c>
    </x:row>
    <x:row r="63" ht="20" customHeight="1">
      <x:c r="A63" t="str">
        <x:v>KVSR1207</x:v>
      </x:c>
      <x:c r="B63" t="str">
        <x:v>Akash Devi</x:v>
      </x:c>
      <x:c r="C63" t="str">
        <x:v>CSE (AI &amp; ML)</x:v>
      </x:c>
      <x:c r="D63" t="str">
        <x:v>Artificial Intelligence &amp; Machine Learning</x:v>
      </x:c>
      <x:c r="E63" t="str">
        <x:v>1st Year</x:v>
      </x:c>
      <x:c r="F63" t="str">
        <x:v>A</x:v>
      </x:c>
      <x:c r="G63" t="str">
        <x:v>Male</x:v>
      </x:c>
      <x:c r="H63" s="24" t="n">
        <x:v>72.8</x:v>
      </x:c>
    </x:row>
    <x:row r="64" ht="20" customHeight="1">
      <x:c r="A64" t="str">
        <x:v>KVSR1208</x:v>
      </x:c>
      <x:c r="B64" t="str">
        <x:v>Charan Sharma</x:v>
      </x:c>
      <x:c r="C64" t="str">
        <x:v>CSE (AI &amp; ML)</x:v>
      </x:c>
      <x:c r="D64" t="str">
        <x:v>Artificial Intelligence &amp; Machine Learning</x:v>
      </x:c>
      <x:c r="E64" t="str">
        <x:v>1st Year</x:v>
      </x:c>
      <x:c r="F64" t="str">
        <x:v>A</x:v>
      </x:c>
      <x:c r="G64" t="str">
        <x:v>Female</x:v>
      </x:c>
      <x:c r="H64" s="24" t="n">
        <x:v>88.3</x:v>
      </x:c>
    </x:row>
    <x:row r="65" ht="20" customHeight="1">
      <x:c r="A65" t="str">
        <x:v>KVSR1209</x:v>
      </x:c>
      <x:c r="B65" t="str">
        <x:v>Harsha Babu</x:v>
      </x:c>
      <x:c r="C65" t="str">
        <x:v>CSE (AI &amp; ML)</x:v>
      </x:c>
      <x:c r="D65" t="str">
        <x:v>Artificial Intelligence &amp; Machine Learning</x:v>
      </x:c>
      <x:c r="E65" t="str">
        <x:v>1st Year</x:v>
      </x:c>
      <x:c r="F65" t="str">
        <x:v>B</x:v>
      </x:c>
      <x:c r="G65" t="str">
        <x:v>Female</x:v>
      </x:c>
      <x:c r="H65" s="24" t="n">
        <x:v>86</x:v>
      </x:c>
    </x:row>
    <x:row r="66" ht="20" customHeight="1">
      <x:c r="A66" t="str">
        <x:v>KVSR1210</x:v>
      </x:c>
      <x:c r="B66" t="str">
        <x:v>Teja Devi</x:v>
      </x:c>
      <x:c r="C66" t="str">
        <x:v>CSE (AI &amp; ML)</x:v>
      </x:c>
      <x:c r="D66" t="str">
        <x:v>Artificial Intelligence &amp; Machine Learning</x:v>
      </x:c>
      <x:c r="E66" t="str">
        <x:v>1st Year</x:v>
      </x:c>
      <x:c r="F66" t="str">
        <x:v>B</x:v>
      </x:c>
      <x:c r="G66" t="str">
        <x:v>Female</x:v>
      </x:c>
      <x:c r="H66" s="24" t="n">
        <x:v>87.3</x:v>
      </x:c>
    </x:row>
    <x:row r="67" ht="20" customHeight="1">
      <x:c r="A67" t="str">
        <x:v>KVSR1211</x:v>
      </x:c>
      <x:c r="B67" t="str">
        <x:v>Akash Naidu</x:v>
      </x:c>
      <x:c r="C67" t="str">
        <x:v>CSE (AI &amp; ML)</x:v>
      </x:c>
      <x:c r="D67" t="str">
        <x:v>Artificial Intelligence &amp; Machine Learning</x:v>
      </x:c>
      <x:c r="E67" t="str">
        <x:v>1st Year</x:v>
      </x:c>
      <x:c r="F67" t="str">
        <x:v>B</x:v>
      </x:c>
      <x:c r="G67" t="str">
        <x:v>Female</x:v>
      </x:c>
      <x:c r="H67" s="24" t="n">
        <x:v>85.2</x:v>
      </x:c>
    </x:row>
    <x:row r="68" ht="20" customHeight="1">
      <x:c r="A68" t="str">
        <x:v>KVSR1212</x:v>
      </x:c>
      <x:c r="B68" t="str">
        <x:v>Jaswanth Devi</x:v>
      </x:c>
      <x:c r="C68" t="str">
        <x:v>CSE (AI &amp; ML)</x:v>
      </x:c>
      <x:c r="D68" t="str">
        <x:v>Artificial Intelligence &amp; Machine Learning</x:v>
      </x:c>
      <x:c r="E68" t="str">
        <x:v>1st Year</x:v>
      </x:c>
      <x:c r="F68" t="str">
        <x:v>A</x:v>
      </x:c>
      <x:c r="G68" t="str">
        <x:v>Female</x:v>
      </x:c>
      <x:c r="H68" s="24" t="n">
        <x:v>95.2</x:v>
      </x:c>
    </x:row>
    <x:row r="69" ht="20" customHeight="1">
      <x:c r="A69" t="str">
        <x:v>KVSR1213</x:v>
      </x:c>
      <x:c r="B69" t="str">
        <x:v>Likitha Rao</x:v>
      </x:c>
      <x:c r="C69" t="str">
        <x:v>CSE (AI &amp; ML)</x:v>
      </x:c>
      <x:c r="D69" t="str">
        <x:v>Artificial Intelligence &amp; Machine Learning</x:v>
      </x:c>
      <x:c r="E69" t="str">
        <x:v>1st Year</x:v>
      </x:c>
      <x:c r="F69" t="str">
        <x:v>B</x:v>
      </x:c>
      <x:c r="G69" t="str">
        <x:v>Female</x:v>
      </x:c>
      <x:c r="H69" s="24" t="n">
        <x:v>67.3</x:v>
      </x:c>
    </x:row>
    <x:row r="70" ht="20" customHeight="1">
      <x:c r="A70" t="str">
        <x:v>KVSR1214</x:v>
      </x:c>
      <x:c r="B70" t="str">
        <x:v>Teja Babu</x:v>
      </x:c>
      <x:c r="C70" t="str">
        <x:v>CSE (AI &amp; ML)</x:v>
      </x:c>
      <x:c r="D70" t="str">
        <x:v>Artificial Intelligence &amp; Machine Learning</x:v>
      </x:c>
      <x:c r="E70" t="str">
        <x:v>1st Year</x:v>
      </x:c>
      <x:c r="F70" t="str">
        <x:v>B</x:v>
      </x:c>
      <x:c r="G70" t="str">
        <x:v>Female</x:v>
      </x:c>
      <x:c r="H70" s="24" t="n">
        <x:v>93.6</x:v>
      </x:c>
    </x:row>
    <x:row r="71" ht="20" customHeight="1">
      <x:c r="A71" t="str">
        <x:v>KVSR1215</x:v>
      </x:c>
      <x:c r="B71" t="str">
        <x:v>Charan Devi</x:v>
      </x:c>
      <x:c r="C71" t="str">
        <x:v>CSE (AI &amp; ML)</x:v>
      </x:c>
      <x:c r="D71" t="str">
        <x:v>Artificial Intelligence &amp; Machine Learning</x:v>
      </x:c>
      <x:c r="E71" t="str">
        <x:v>1st Year</x:v>
      </x:c>
      <x:c r="F71" t="str">
        <x:v>A</x:v>
      </x:c>
      <x:c r="G71" t="str">
        <x:v>Male</x:v>
      </x:c>
      <x:c r="H71" s="24" t="n">
        <x:v>73</x:v>
      </x:c>
    </x:row>
    <x:row r="72" ht="20" customHeight="1">
      <x:c r="A72" t="str">
        <x:v>KVSR1216</x:v>
      </x:c>
      <x:c r="B72" t="str">
        <x:v>Rahul Rao</x:v>
      </x:c>
      <x:c r="C72" t="str">
        <x:v>CSE (AI &amp; ML)</x:v>
      </x:c>
      <x:c r="D72" t="str">
        <x:v>Artificial Intelligence &amp; Machine Learning</x:v>
      </x:c>
      <x:c r="E72" t="str">
        <x:v>1st Year</x:v>
      </x:c>
      <x:c r="F72" t="str">
        <x:v>B</x:v>
      </x:c>
      <x:c r="G72" t="str">
        <x:v>Male</x:v>
      </x:c>
      <x:c r="H72" s="24" t="n">
        <x:v>92.4</x:v>
      </x:c>
    </x:row>
    <x:row r="73" ht="20" customHeight="1">
      <x:c r="A73" t="str">
        <x:v>KVSR1217</x:v>
      </x:c>
      <x:c r="B73" t="str">
        <x:v>Teja Devi</x:v>
      </x:c>
      <x:c r="C73" t="str">
        <x:v>CSE (AI &amp; ML)</x:v>
      </x:c>
      <x:c r="D73" t="str">
        <x:v>Artificial Intelligence &amp; Machine Learning</x:v>
      </x:c>
      <x:c r="E73" t="str">
        <x:v>1st Year</x:v>
      </x:c>
      <x:c r="F73" t="str">
        <x:v>A</x:v>
      </x:c>
      <x:c r="G73" t="str">
        <x:v>Male</x:v>
      </x:c>
      <x:c r="H73" s="24" t="n">
        <x:v>68.7</x:v>
      </x:c>
    </x:row>
    <x:row r="74" ht="20" customHeight="1">
      <x:c r="A74" t="str">
        <x:v>KVSR1218</x:v>
      </x:c>
      <x:c r="B74" t="str">
        <x:v>Aarav Prasad</x:v>
      </x:c>
      <x:c r="C74" t="str">
        <x:v>CSE (AI &amp; ML)</x:v>
      </x:c>
      <x:c r="D74" t="str">
        <x:v>Artificial Intelligence &amp; Machine Learning</x:v>
      </x:c>
      <x:c r="E74" t="str">
        <x:v>1st Year</x:v>
      </x:c>
      <x:c r="F74" t="str">
        <x:v>A</x:v>
      </x:c>
      <x:c r="G74" t="str">
        <x:v>Female</x:v>
      </x:c>
      <x:c r="H74" s="24" t="n">
        <x:v>62.1</x:v>
      </x:c>
    </x:row>
    <x:row r="75" ht="20" customHeight="1">
      <x:c r="A75" t="str">
        <x:v>KVSR1219</x:v>
      </x:c>
      <x:c r="B75" t="str">
        <x:v>Teja Babu</x:v>
      </x:c>
      <x:c r="C75" t="str">
        <x:v>CSE (AI &amp; ML)</x:v>
      </x:c>
      <x:c r="D75" t="str">
        <x:v>Artificial Intelligence &amp; Machine Learning</x:v>
      </x:c>
      <x:c r="E75" t="str">
        <x:v>1st Year</x:v>
      </x:c>
      <x:c r="F75" t="str">
        <x:v>B</x:v>
      </x:c>
      <x:c r="G75" t="str">
        <x:v>Male</x:v>
      </x:c>
      <x:c r="H75" s="24" t="n">
        <x:v>77.3</x:v>
      </x:c>
    </x:row>
    <x:row r="76" ht="20" customHeight="1">
      <x:c r="A76" t="str">
        <x:v>KVSR1220</x:v>
      </x:c>
      <x:c r="B76" t="str">
        <x:v>Varun Sharma</x:v>
      </x:c>
      <x:c r="C76" t="str">
        <x:v>CSE (AI &amp; ML)</x:v>
      </x:c>
      <x:c r="D76" t="str">
        <x:v>Artificial Intelligence &amp; Machine Learning</x:v>
      </x:c>
      <x:c r="E76" t="str">
        <x:v>1st Year</x:v>
      </x:c>
      <x:c r="F76" t="str">
        <x:v>A</x:v>
      </x:c>
      <x:c r="G76" t="str">
        <x:v>Female</x:v>
      </x:c>
      <x:c r="H76" s="24" t="n">
        <x:v>97.1</x:v>
      </x:c>
    </x:row>
    <x:row r="77" ht="20" customHeight="1">
      <x:c r="A77" t="str">
        <x:v>KVSR1221</x:v>
      </x:c>
      <x:c r="B77" t="str">
        <x:v>Kavya Babu</x:v>
      </x:c>
      <x:c r="C77" t="str">
        <x:v>CSE (AI &amp; ML)</x:v>
      </x:c>
      <x:c r="D77" t="str">
        <x:v>Artificial Intelligence &amp; Machine Learning</x:v>
      </x:c>
      <x:c r="E77" t="str">
        <x:v>1st Year</x:v>
      </x:c>
      <x:c r="F77" t="str">
        <x:v>A</x:v>
      </x:c>
      <x:c r="G77" t="str">
        <x:v>Female</x:v>
      </x:c>
      <x:c r="H77" s="24" t="n">
        <x:v>94.1</x:v>
      </x:c>
    </x:row>
    <x:row r="78" ht="20" customHeight="1">
      <x:c r="A78" t="str">
        <x:v>KVSR1222</x:v>
      </x:c>
      <x:c r="B78" t="str">
        <x:v>Aditya Naidu</x:v>
      </x:c>
      <x:c r="C78" t="str">
        <x:v>CSE (AI &amp; ML)</x:v>
      </x:c>
      <x:c r="D78" t="str">
        <x:v>Artificial Intelligence &amp; Machine Learning</x:v>
      </x:c>
      <x:c r="E78" t="str">
        <x:v>1st Year</x:v>
      </x:c>
      <x:c r="F78" t="str">
        <x:v>A</x:v>
      </x:c>
      <x:c r="G78" t="str">
        <x:v>Male</x:v>
      </x:c>
      <x:c r="H78" s="24" t="n">
        <x:v>62.3</x:v>
      </x:c>
    </x:row>
    <x:row r="79" ht="20" customHeight="1">
      <x:c r="A79" t="str">
        <x:v>KVSR1223</x:v>
      </x:c>
      <x:c r="B79" t="str">
        <x:v>Harsha Prasad</x:v>
      </x:c>
      <x:c r="C79" t="str">
        <x:v>CSE (AI &amp; ML)</x:v>
      </x:c>
      <x:c r="D79" t="str">
        <x:v>Artificial Intelligence &amp; Machine Learning</x:v>
      </x:c>
      <x:c r="E79" t="str">
        <x:v>1st Year</x:v>
      </x:c>
      <x:c r="F79" t="str">
        <x:v>A</x:v>
      </x:c>
      <x:c r="G79" t="str">
        <x:v>Male</x:v>
      </x:c>
      <x:c r="H79" s="24" t="n">
        <x:v>64.5</x:v>
      </x:c>
    </x:row>
    <x:row r="80" ht="20" customHeight="1">
      <x:c r="A80" t="str">
        <x:v>KVSR1224</x:v>
      </x:c>
      <x:c r="B80" t="str">
        <x:v>Jaswanth Rao</x:v>
      </x:c>
      <x:c r="C80" t="str">
        <x:v>CSE (AI &amp; ML)</x:v>
      </x:c>
      <x:c r="D80" t="str">
        <x:v>Artificial Intelligence &amp; Machine Learning</x:v>
      </x:c>
      <x:c r="E80" t="str">
        <x:v>1st Year</x:v>
      </x:c>
      <x:c r="F80" t="str">
        <x:v>A</x:v>
      </x:c>
      <x:c r="G80" t="str">
        <x:v>Female</x:v>
      </x:c>
      <x:c r="H80" s="24" t="n">
        <x:v>70.1</x:v>
      </x:c>
    </x:row>
    <x:row r="81" ht="20" customHeight="1">
      <x:c r="A81" t="str">
        <x:v>KVSR1225</x:v>
      </x:c>
      <x:c r="B81" t="str">
        <x:v>Rahul Prasad</x:v>
      </x:c>
      <x:c r="C81" t="str">
        <x:v>CSE (AI &amp; ML)</x:v>
      </x:c>
      <x:c r="D81" t="str">
        <x:v>Artificial Intelligence &amp; Machine Learning</x:v>
      </x:c>
      <x:c r="E81" t="str">
        <x:v>1st Year</x:v>
      </x:c>
      <x:c r="F81" t="str">
        <x:v>B</x:v>
      </x:c>
      <x:c r="G81" t="str">
        <x:v>Male</x:v>
      </x:c>
      <x:c r="H81" s="24" t="n">
        <x:v>79.5</x:v>
      </x:c>
    </x:row>
    <x:row r="82" ht="20" customHeight="1">
      <x:c r="A82" t="str">
        <x:v>KVSR1226</x:v>
      </x:c>
      <x:c r="B82" t="str">
        <x:v>Aditya Kumar</x:v>
      </x:c>
      <x:c r="C82" t="str">
        <x:v>CSE (AI &amp; ML)</x:v>
      </x:c>
      <x:c r="D82" t="str">
        <x:v>Artificial Intelligence &amp; Machine Learning</x:v>
      </x:c>
      <x:c r="E82" t="str">
        <x:v>1st Year</x:v>
      </x:c>
      <x:c r="F82" t="str">
        <x:v>B</x:v>
      </x:c>
      <x:c r="G82" t="str">
        <x:v>Female</x:v>
      </x:c>
      <x:c r="H82" s="24" t="n">
        <x:v>75.4</x:v>
      </x:c>
    </x:row>
    <x:row r="83" ht="20" customHeight="1">
      <x:c r="A83" t="str">
        <x:v>KVSR1227</x:v>
      </x:c>
      <x:c r="B83" t="str">
        <x:v>Likitha Sharma</x:v>
      </x:c>
      <x:c r="C83" t="str">
        <x:v>CSE (AI &amp; ML)</x:v>
      </x:c>
      <x:c r="D83" t="str">
        <x:v>Artificial Intelligence &amp; Machine Learning</x:v>
      </x:c>
      <x:c r="E83" t="str">
        <x:v>1st Year</x:v>
      </x:c>
      <x:c r="F83" t="str">
        <x:v>B</x:v>
      </x:c>
      <x:c r="G83" t="str">
        <x:v>Female</x:v>
      </x:c>
      <x:c r="H83" s="24" t="n">
        <x:v>66.7</x:v>
      </x:c>
    </x:row>
    <x:row r="84" ht="20" customHeight="1">
      <x:c r="A84" t="str">
        <x:v>KVSR1228</x:v>
      </x:c>
      <x:c r="B84" t="str">
        <x:v>Priya Sharma</x:v>
      </x:c>
      <x:c r="C84" t="str">
        <x:v>CSE (AI &amp; ML)</x:v>
      </x:c>
      <x:c r="D84" t="str">
        <x:v>Artificial Intelligence &amp; Machine Learning</x:v>
      </x:c>
      <x:c r="E84" t="str">
        <x:v>1st Year</x:v>
      </x:c>
      <x:c r="F84" t="str">
        <x:v>A</x:v>
      </x:c>
      <x:c r="G84" t="str">
        <x:v>Female</x:v>
      </x:c>
      <x:c r="H84" s="24" t="n">
        <x:v>73.8</x:v>
      </x:c>
    </x:row>
    <x:row r="85" ht="20" customHeight="1">
      <x:c r="A85" t="str">
        <x:v>KVSR1229</x:v>
      </x:c>
      <x:c r="B85" t="str">
        <x:v>Pavan Sharma</x:v>
      </x:c>
      <x:c r="C85" t="str">
        <x:v>CSE (AI &amp; ML)</x:v>
      </x:c>
      <x:c r="D85" t="str">
        <x:v>Artificial Intelligence &amp; Machine Learning</x:v>
      </x:c>
      <x:c r="E85" t="str">
        <x:v>1st Year</x:v>
      </x:c>
      <x:c r="F85" t="str">
        <x:v>A</x:v>
      </x:c>
      <x:c r="G85" t="str">
        <x:v>Female</x:v>
      </x:c>
      <x:c r="H85" s="24" t="n">
        <x:v>67.2</x:v>
      </x:c>
    </x:row>
    <x:row r="86" ht="20" customHeight="1">
      <x:c r="A86" t="str">
        <x:v>KVSR1230</x:v>
      </x:c>
      <x:c r="B86" t="str">
        <x:v>Rahul Rao</x:v>
      </x:c>
      <x:c r="C86" t="str">
        <x:v>CSE (AI &amp; ML)</x:v>
      </x:c>
      <x:c r="D86" t="str">
        <x:v>Artificial Intelligence &amp; Machine Learning</x:v>
      </x:c>
      <x:c r="E86" t="str">
        <x:v>1st Year</x:v>
      </x:c>
      <x:c r="F86" t="str">
        <x:v>A</x:v>
      </x:c>
      <x:c r="G86" t="str">
        <x:v>Female</x:v>
      </x:c>
      <x:c r="H86" s="24" t="n">
        <x:v>62.6</x:v>
      </x:c>
    </x:row>
    <x:row r="87" ht="20" customHeight="1">
      <x:c r="A87" t="str">
        <x:v>KVSR1231</x:v>
      </x:c>
      <x:c r="B87" t="str">
        <x:v>Likitha Kumar</x:v>
      </x:c>
      <x:c r="C87" t="str">
        <x:v>CSE (AI &amp; ML)</x:v>
      </x:c>
      <x:c r="D87" t="str">
        <x:v>Artificial Intelligence &amp; Machine Learning</x:v>
      </x:c>
      <x:c r="E87" t="str">
        <x:v>1st Year</x:v>
      </x:c>
      <x:c r="F87" t="str">
        <x:v>B</x:v>
      </x:c>
      <x:c r="G87" t="str">
        <x:v>Male</x:v>
      </x:c>
      <x:c r="H87" s="24" t="n">
        <x:v>81.5</x:v>
      </x:c>
    </x:row>
    <x:row r="88" ht="20" customHeight="1">
      <x:c r="A88" t="str">
        <x:v>KVSR1232</x:v>
      </x:c>
      <x:c r="B88" t="str">
        <x:v>Sanjana Rao</x:v>
      </x:c>
      <x:c r="C88" t="str">
        <x:v>CSE (AI &amp; ML)</x:v>
      </x:c>
      <x:c r="D88" t="str">
        <x:v>Artificial Intelligence &amp; Machine Learning</x:v>
      </x:c>
      <x:c r="E88" t="str">
        <x:v>1st Year</x:v>
      </x:c>
      <x:c r="F88" t="str">
        <x:v>B</x:v>
      </x:c>
      <x:c r="G88" t="str">
        <x:v>Female</x:v>
      </x:c>
      <x:c r="H88" s="24" t="n">
        <x:v>74.1</x:v>
      </x:c>
    </x:row>
    <x:row r="89" ht="20" customHeight="1">
      <x:c r="A89" t="str">
        <x:v>KVSR1233</x:v>
      </x:c>
      <x:c r="B89" t="str">
        <x:v>Ananya Kumar</x:v>
      </x:c>
      <x:c r="C89" t="str">
        <x:v>CSE (AI &amp; ML)</x:v>
      </x:c>
      <x:c r="D89" t="str">
        <x:v>Artificial Intelligence &amp; Machine Learning</x:v>
      </x:c>
      <x:c r="E89" t="str">
        <x:v>1st Year</x:v>
      </x:c>
      <x:c r="F89" t="str">
        <x:v>B</x:v>
      </x:c>
      <x:c r="G89" t="str">
        <x:v>Male</x:v>
      </x:c>
      <x:c r="H89" s="24" t="n">
        <x:v>69.2</x:v>
      </x:c>
    </x:row>
    <x:row r="90" ht="20" customHeight="1">
      <x:c r="A90" t="str">
        <x:v>KVSR1317</x:v>
      </x:c>
      <x:c r="B90" t="str">
        <x:v>Harsha Rao</x:v>
      </x:c>
      <x:c r="C90" t="str">
        <x:v>CSE (DS)</x:v>
      </x:c>
      <x:c r="D90" t="str">
        <x:v>Data Science</x:v>
      </x:c>
      <x:c r="E90" t="str">
        <x:v>1st Year</x:v>
      </x:c>
      <x:c r="F90" t="str">
        <x:v>B</x:v>
      </x:c>
      <x:c r="G90" t="str">
        <x:v>Male</x:v>
      </x:c>
      <x:c r="H90" s="24" t="n">
        <x:v>95.3</x:v>
      </x:c>
    </x:row>
    <x:row r="91" ht="20" customHeight="1">
      <x:c r="A91" t="str">
        <x:v>KVSR1318</x:v>
      </x:c>
      <x:c r="B91" t="str">
        <x:v>Deepika Naidu</x:v>
      </x:c>
      <x:c r="C91" t="str">
        <x:v>CSE (DS)</x:v>
      </x:c>
      <x:c r="D91" t="str">
        <x:v>Data Science</x:v>
      </x:c>
      <x:c r="E91" t="str">
        <x:v>1st Year</x:v>
      </x:c>
      <x:c r="F91" t="str">
        <x:v>A</x:v>
      </x:c>
      <x:c r="G91" t="str">
        <x:v>Male</x:v>
      </x:c>
      <x:c r="H91" s="24" t="n">
        <x:v>91</x:v>
      </x:c>
    </x:row>
    <x:row r="92" ht="20" customHeight="1">
      <x:c r="A92" t="str">
        <x:v>KVSR1319</x:v>
      </x:c>
      <x:c r="B92" t="str">
        <x:v>Aarav Rao</x:v>
      </x:c>
      <x:c r="C92" t="str">
        <x:v>CSE (DS)</x:v>
      </x:c>
      <x:c r="D92" t="str">
        <x:v>Data Science</x:v>
      </x:c>
      <x:c r="E92" t="str">
        <x:v>1st Year</x:v>
      </x:c>
      <x:c r="F92" t="str">
        <x:v>B</x:v>
      </x:c>
      <x:c r="G92" t="str">
        <x:v>Male</x:v>
      </x:c>
      <x:c r="H92" s="24" t="n">
        <x:v>67</x:v>
      </x:c>
    </x:row>
    <x:row r="93" ht="20" customHeight="1">
      <x:c r="A93" t="str">
        <x:v>KVSR1320</x:v>
      </x:c>
      <x:c r="B93" t="str">
        <x:v>Naveen Devi</x:v>
      </x:c>
      <x:c r="C93" t="str">
        <x:v>CSE (DS)</x:v>
      </x:c>
      <x:c r="D93" t="str">
        <x:v>Data Science</x:v>
      </x:c>
      <x:c r="E93" t="str">
        <x:v>1st Year</x:v>
      </x:c>
      <x:c r="F93" t="str">
        <x:v>B</x:v>
      </x:c>
      <x:c r="G93" t="str">
        <x:v>Female</x:v>
      </x:c>
      <x:c r="H93" s="24" t="n">
        <x:v>66.2</x:v>
      </x:c>
    </x:row>
    <x:row r="94" ht="20" customHeight="1">
      <x:c r="A94" t="str">
        <x:v>KVSR1321</x:v>
      </x:c>
      <x:c r="B94" t="str">
        <x:v>Meghana Babu</x:v>
      </x:c>
      <x:c r="C94" t="str">
        <x:v>CSE (DS)</x:v>
      </x:c>
      <x:c r="D94" t="str">
        <x:v>Data Science</x:v>
      </x:c>
      <x:c r="E94" t="str">
        <x:v>1st Year</x:v>
      </x:c>
      <x:c r="F94" t="str">
        <x:v>A</x:v>
      </x:c>
      <x:c r="G94" t="str">
        <x:v>Male</x:v>
      </x:c>
      <x:c r="H94" s="24" t="n">
        <x:v>72.6</x:v>
      </x:c>
    </x:row>
    <x:row r="95" ht="20" customHeight="1">
      <x:c r="A95" t="str">
        <x:v>KVSR1322</x:v>
      </x:c>
      <x:c r="B95" t="str">
        <x:v>Charan Babu</x:v>
      </x:c>
      <x:c r="C95" t="str">
        <x:v>CSE (DS)</x:v>
      </x:c>
      <x:c r="D95" t="str">
        <x:v>Data Science</x:v>
      </x:c>
      <x:c r="E95" t="str">
        <x:v>1st Year</x:v>
      </x:c>
      <x:c r="F95" t="str">
        <x:v>B</x:v>
      </x:c>
      <x:c r="G95" t="str">
        <x:v>Female</x:v>
      </x:c>
      <x:c r="H95" s="24" t="n">
        <x:v>89.5</x:v>
      </x:c>
    </x:row>
    <x:row r="96" ht="20" customHeight="1">
      <x:c r="A96" t="str">
        <x:v>KVSR1323</x:v>
      </x:c>
      <x:c r="B96" t="str">
        <x:v>Charan Reddy</x:v>
      </x:c>
      <x:c r="C96" t="str">
        <x:v>CSE (DS)</x:v>
      </x:c>
      <x:c r="D96" t="str">
        <x:v>Data Science</x:v>
      </x:c>
      <x:c r="E96" t="str">
        <x:v>1st Year</x:v>
      </x:c>
      <x:c r="F96" t="str">
        <x:v>A</x:v>
      </x:c>
      <x:c r="G96" t="str">
        <x:v>Female</x:v>
      </x:c>
      <x:c r="H96" s="24" t="n">
        <x:v>85.5</x:v>
      </x:c>
    </x:row>
    <x:row r="97" ht="20" customHeight="1">
      <x:c r="A97" t="str">
        <x:v>KVSR1324</x:v>
      </x:c>
      <x:c r="B97" t="str">
        <x:v>Bhavya Naidu</x:v>
      </x:c>
      <x:c r="C97" t="str">
        <x:v>CSE (DS)</x:v>
      </x:c>
      <x:c r="D97" t="str">
        <x:v>Data Science</x:v>
      </x:c>
      <x:c r="E97" t="str">
        <x:v>1st Year</x:v>
      </x:c>
      <x:c r="F97" t="str">
        <x:v>A</x:v>
      </x:c>
      <x:c r="G97" t="str">
        <x:v>Female</x:v>
      </x:c>
      <x:c r="H97" s="24" t="n">
        <x:v>71.2</x:v>
      </x:c>
    </x:row>
    <x:row r="98" ht="20" customHeight="1">
      <x:c r="A98" t="str">
        <x:v>KVSR1325</x:v>
      </x:c>
      <x:c r="B98" t="str">
        <x:v>Rahul Prasad</x:v>
      </x:c>
      <x:c r="C98" t="str">
        <x:v>CSE (DS)</x:v>
      </x:c>
      <x:c r="D98" t="str">
        <x:v>Data Science</x:v>
      </x:c>
      <x:c r="E98" t="str">
        <x:v>1st Year</x:v>
      </x:c>
      <x:c r="F98" t="str">
        <x:v>B</x:v>
      </x:c>
      <x:c r="G98" t="str">
        <x:v>Female</x:v>
      </x:c>
      <x:c r="H98" s="24" t="n">
        <x:v>93.9</x:v>
      </x:c>
    </x:row>
    <x:row r="99" ht="20" customHeight="1">
      <x:c r="A99" t="str">
        <x:v>KVSR1326</x:v>
      </x:c>
      <x:c r="B99" t="str">
        <x:v>Bhavya Babu</x:v>
      </x:c>
      <x:c r="C99" t="str">
        <x:v>CSE (DS)</x:v>
      </x:c>
      <x:c r="D99" t="str">
        <x:v>Data Science</x:v>
      </x:c>
      <x:c r="E99" t="str">
        <x:v>1st Year</x:v>
      </x:c>
      <x:c r="F99" t="str">
        <x:v>A</x:v>
      </x:c>
      <x:c r="G99" t="str">
        <x:v>Male</x:v>
      </x:c>
      <x:c r="H99" s="24" t="n">
        <x:v>77.5</x:v>
      </x:c>
    </x:row>
    <x:row r="100" ht="20" customHeight="1">
      <x:c r="A100" t="str">
        <x:v>KVSR1327</x:v>
      </x:c>
      <x:c r="B100" t="str">
        <x:v>Teja Kumar</x:v>
      </x:c>
      <x:c r="C100" t="str">
        <x:v>CSE (DS)</x:v>
      </x:c>
      <x:c r="D100" t="str">
        <x:v>Data Science</x:v>
      </x:c>
      <x:c r="E100" t="str">
        <x:v>1st Year</x:v>
      </x:c>
      <x:c r="F100" t="str">
        <x:v>A</x:v>
      </x:c>
      <x:c r="G100" t="str">
        <x:v>Male</x:v>
      </x:c>
      <x:c r="H100" s="24" t="n">
        <x:v>71.4</x:v>
      </x:c>
    </x:row>
    <x:row r="101" ht="20" customHeight="1">
      <x:c r="A101" t="str">
        <x:v>KVSR1328</x:v>
      </x:c>
      <x:c r="B101" t="str">
        <x:v>Manoj Kumar</x:v>
      </x:c>
      <x:c r="C101" t="str">
        <x:v>CSE (DS)</x:v>
      </x:c>
      <x:c r="D101" t="str">
        <x:v>Data Science</x:v>
      </x:c>
      <x:c r="E101" t="str">
        <x:v>1st Year</x:v>
      </x:c>
      <x:c r="F101" t="str">
        <x:v>A</x:v>
      </x:c>
      <x:c r="G101" t="str">
        <x:v>Female</x:v>
      </x:c>
      <x:c r="H101" s="24" t="n">
        <x:v>75.1</x:v>
      </x:c>
    </x:row>
    <x:row r="102" ht="20" customHeight="1">
      <x:c r="A102" t="str">
        <x:v>KVSR1329</x:v>
      </x:c>
      <x:c r="B102" t="str">
        <x:v>Manoj Naidu</x:v>
      </x:c>
      <x:c r="C102" t="str">
        <x:v>CSE (DS)</x:v>
      </x:c>
      <x:c r="D102" t="str">
        <x:v>Data Science</x:v>
      </x:c>
      <x:c r="E102" t="str">
        <x:v>1st Year</x:v>
      </x:c>
      <x:c r="F102" t="str">
        <x:v>B</x:v>
      </x:c>
      <x:c r="G102" t="str">
        <x:v>Male</x:v>
      </x:c>
      <x:c r="H102" s="24" t="n">
        <x:v>93.2</x:v>
      </x:c>
    </x:row>
    <x:row r="103" ht="20" customHeight="1">
      <x:c r="A103" t="str">
        <x:v>KVSR1330</x:v>
      </x:c>
      <x:c r="B103" t="str">
        <x:v>Ananya Devi</x:v>
      </x:c>
      <x:c r="C103" t="str">
        <x:v>CSE (DS)</x:v>
      </x:c>
      <x:c r="D103" t="str">
        <x:v>Data Science</x:v>
      </x:c>
      <x:c r="E103" t="str">
        <x:v>1st Year</x:v>
      </x:c>
      <x:c r="F103" t="str">
        <x:v>B</x:v>
      </x:c>
      <x:c r="G103" t="str">
        <x:v>Female</x:v>
      </x:c>
      <x:c r="H103" s="24" t="n">
        <x:v>93.9</x:v>
      </x:c>
    </x:row>
    <x:row r="104" ht="20" customHeight="1">
      <x:c r="A104" t="str">
        <x:v>KVSR1331</x:v>
      </x:c>
      <x:c r="B104" t="str">
        <x:v>Kavya Prasad</x:v>
      </x:c>
      <x:c r="C104" t="str">
        <x:v>CSE (DS)</x:v>
      </x:c>
      <x:c r="D104" t="str">
        <x:v>Data Science</x:v>
      </x:c>
      <x:c r="E104" t="str">
        <x:v>1st Year</x:v>
      </x:c>
      <x:c r="F104" t="str">
        <x:v>B</x:v>
      </x:c>
      <x:c r="G104" t="str">
        <x:v>Male</x:v>
      </x:c>
      <x:c r="H104" s="24" t="n">
        <x:v>95.6</x:v>
      </x:c>
    </x:row>
    <x:row r="105" ht="20" customHeight="1">
      <x:c r="A105" t="str">
        <x:v>KVSR1332</x:v>
      </x:c>
      <x:c r="B105" t="str">
        <x:v>Charan Rao</x:v>
      </x:c>
      <x:c r="C105" t="str">
        <x:v>CSE (DS)</x:v>
      </x:c>
      <x:c r="D105" t="str">
        <x:v>Data Science</x:v>
      </x:c>
      <x:c r="E105" t="str">
        <x:v>1st Year</x:v>
      </x:c>
      <x:c r="F105" t="str">
        <x:v>B</x:v>
      </x:c>
      <x:c r="G105" t="str">
        <x:v>Male</x:v>
      </x:c>
      <x:c r="H105" s="24" t="n">
        <x:v>84.2</x:v>
      </x:c>
    </x:row>
    <x:row r="106" ht="20" customHeight="1">
      <x:c r="A106" t="str">
        <x:v>KVSR1333</x:v>
      </x:c>
      <x:c r="B106" t="str">
        <x:v>Naveen Reddy</x:v>
      </x:c>
      <x:c r="C106" t="str">
        <x:v>CSE (DS)</x:v>
      </x:c>
      <x:c r="D106" t="str">
        <x:v>Data Science</x:v>
      </x:c>
      <x:c r="E106" t="str">
        <x:v>1st Year</x:v>
      </x:c>
      <x:c r="F106" t="str">
        <x:v>A</x:v>
      </x:c>
      <x:c r="G106" t="str">
        <x:v>Male</x:v>
      </x:c>
      <x:c r="H106" s="24" t="n">
        <x:v>80.5</x:v>
      </x:c>
    </x:row>
    <x:row r="107" ht="20" customHeight="1">
      <x:c r="A107" t="str">
        <x:v>KVSR1334</x:v>
      </x:c>
      <x:c r="B107" t="str">
        <x:v>Rahul Prasad</x:v>
      </x:c>
      <x:c r="C107" t="str">
        <x:v>CSE (DS)</x:v>
      </x:c>
      <x:c r="D107" t="str">
        <x:v>Data Science</x:v>
      </x:c>
      <x:c r="E107" t="str">
        <x:v>1st Year</x:v>
      </x:c>
      <x:c r="F107" t="str">
        <x:v>A</x:v>
      </x:c>
      <x:c r="G107" t="str">
        <x:v>Male</x:v>
      </x:c>
      <x:c r="H107" s="24" t="n">
        <x:v>94.5</x:v>
      </x:c>
    </x:row>
    <x:row r="108" ht="20" customHeight="1">
      <x:c r="A108" t="str">
        <x:v>KVSR1335</x:v>
      </x:c>
      <x:c r="B108" t="str">
        <x:v>Ananya Prasad</x:v>
      </x:c>
      <x:c r="C108" t="str">
        <x:v>CSE (DS)</x:v>
      </x:c>
      <x:c r="D108" t="str">
        <x:v>Data Science</x:v>
      </x:c>
      <x:c r="E108" t="str">
        <x:v>1st Year</x:v>
      </x:c>
      <x:c r="F108" t="str">
        <x:v>B</x:v>
      </x:c>
      <x:c r="G108" t="str">
        <x:v>Male</x:v>
      </x:c>
      <x:c r="H108" s="24" t="n">
        <x:v>83.8</x:v>
      </x:c>
    </x:row>
    <x:row r="109" ht="20" customHeight="1">
      <x:c r="A109" t="str">
        <x:v>KVSR1336</x:v>
      </x:c>
      <x:c r="B109" t="str">
        <x:v>Teja Devi</x:v>
      </x:c>
      <x:c r="C109" t="str">
        <x:v>CSE (DS)</x:v>
      </x:c>
      <x:c r="D109" t="str">
        <x:v>Data Science</x:v>
      </x:c>
      <x:c r="E109" t="str">
        <x:v>1st Year</x:v>
      </x:c>
      <x:c r="F109" t="str">
        <x:v>B</x:v>
      </x:c>
      <x:c r="G109" t="str">
        <x:v>Male</x:v>
      </x:c>
      <x:c r="H109" s="24" t="n">
        <x:v>69.9</x:v>
      </x:c>
    </x:row>
    <x:row r="110" ht="20" customHeight="1">
      <x:c r="A110" t="str">
        <x:v>KVSR1337</x:v>
      </x:c>
      <x:c r="B110" t="str">
        <x:v>Harsha Reddy</x:v>
      </x:c>
      <x:c r="C110" t="str">
        <x:v>CSE (DS)</x:v>
      </x:c>
      <x:c r="D110" t="str">
        <x:v>Data Science</x:v>
      </x:c>
      <x:c r="E110" t="str">
        <x:v>1st Year</x:v>
      </x:c>
      <x:c r="F110" t="str">
        <x:v>A</x:v>
      </x:c>
      <x:c r="G110" t="str">
        <x:v>Female</x:v>
      </x:c>
      <x:c r="H110" s="24" t="n">
        <x:v>92.8</x:v>
      </x:c>
    </x:row>
    <x:row r="111" ht="20" customHeight="1">
      <x:c r="A111" t="str">
        <x:v>KVSR1338</x:v>
      </x:c>
      <x:c r="B111" t="str">
        <x:v>Pavan Reddy</x:v>
      </x:c>
      <x:c r="C111" t="str">
        <x:v>CSE (DS)</x:v>
      </x:c>
      <x:c r="D111" t="str">
        <x:v>Data Science</x:v>
      </x:c>
      <x:c r="E111" t="str">
        <x:v>1st Year</x:v>
      </x:c>
      <x:c r="F111" t="str">
        <x:v>B</x:v>
      </x:c>
      <x:c r="G111" t="str">
        <x:v>Male</x:v>
      </x:c>
      <x:c r="H111" s="24" t="n">
        <x:v>64.8</x:v>
      </x:c>
    </x:row>
    <x:row r="112" ht="20" customHeight="1">
      <x:c r="A112" t="str">
        <x:v>KVSR1339</x:v>
      </x:c>
      <x:c r="B112" t="str">
        <x:v>Akash Kumar</x:v>
      </x:c>
      <x:c r="C112" t="str">
        <x:v>CSE (DS)</x:v>
      </x:c>
      <x:c r="D112" t="str">
        <x:v>Data Science</x:v>
      </x:c>
      <x:c r="E112" t="str">
        <x:v>1st Year</x:v>
      </x:c>
      <x:c r="F112" t="str">
        <x:v>A</x:v>
      </x:c>
      <x:c r="G112" t="str">
        <x:v>Female</x:v>
      </x:c>
      <x:c r="H112" s="24" t="n">
        <x:v>64.3</x:v>
      </x:c>
    </x:row>
    <x:row r="113" ht="20" customHeight="1">
      <x:c r="A113" t="str">
        <x:v>KVSR1340</x:v>
      </x:c>
      <x:c r="B113" t="str">
        <x:v>Sanjana Prasad</x:v>
      </x:c>
      <x:c r="C113" t="str">
        <x:v>CSE (DS)</x:v>
      </x:c>
      <x:c r="D113" t="str">
        <x:v>Data Science</x:v>
      </x:c>
      <x:c r="E113" t="str">
        <x:v>1st Year</x:v>
      </x:c>
      <x:c r="F113" t="str">
        <x:v>B</x:v>
      </x:c>
      <x:c r="G113" t="str">
        <x:v>Male</x:v>
      </x:c>
      <x:c r="H113" s="24" t="n">
        <x:v>82.2</x:v>
      </x:c>
    </x:row>
    <x:row r="114" ht="20" customHeight="1">
      <x:c r="A114" t="str">
        <x:v>KVSR1341</x:v>
      </x:c>
      <x:c r="B114" t="str">
        <x:v>Sai Reddy</x:v>
      </x:c>
      <x:c r="C114" t="str">
        <x:v>CSE (DS)</x:v>
      </x:c>
      <x:c r="D114" t="str">
        <x:v>Data Science</x:v>
      </x:c>
      <x:c r="E114" t="str">
        <x:v>1st Year</x:v>
      </x:c>
      <x:c r="F114" t="str">
        <x:v>B</x:v>
      </x:c>
      <x:c r="G114" t="str">
        <x:v>Male</x:v>
      </x:c>
      <x:c r="H114" s="24" t="n">
        <x:v>81.3</x:v>
      </x:c>
    </x:row>
    <x:row r="115" ht="20" customHeight="1">
      <x:c r="A115" t="str">
        <x:v>KVSR1342</x:v>
      </x:c>
      <x:c r="B115" t="str">
        <x:v>Sai Prasad</x:v>
      </x:c>
      <x:c r="C115" t="str">
        <x:v>CSE (DS)</x:v>
      </x:c>
      <x:c r="D115" t="str">
        <x:v>Data Science</x:v>
      </x:c>
      <x:c r="E115" t="str">
        <x:v>1st Year</x:v>
      </x:c>
      <x:c r="F115" t="str">
        <x:v>A</x:v>
      </x:c>
      <x:c r="G115" t="str">
        <x:v>Female</x:v>
      </x:c>
      <x:c r="H115" s="24" t="n">
        <x:v>67</x:v>
      </x:c>
    </x:row>
    <x:row r="116" ht="20" customHeight="1">
      <x:c r="A116" t="str">
        <x:v>KVSR1343</x:v>
      </x:c>
      <x:c r="B116" t="str">
        <x:v>Teja Devi</x:v>
      </x:c>
      <x:c r="C116" t="str">
        <x:v>CSE (DS)</x:v>
      </x:c>
      <x:c r="D116" t="str">
        <x:v>Data Science</x:v>
      </x:c>
      <x:c r="E116" t="str">
        <x:v>1st Year</x:v>
      </x:c>
      <x:c r="F116" t="str">
        <x:v>B</x:v>
      </x:c>
      <x:c r="G116" t="str">
        <x:v>Female</x:v>
      </x:c>
      <x:c r="H116" s="24" t="n">
        <x:v>84.5</x:v>
      </x:c>
    </x:row>
    <x:row r="117" ht="20" customHeight="1">
      <x:c r="A117" t="str">
        <x:v>KVSR1344</x:v>
      </x:c>
      <x:c r="B117" t="str">
        <x:v>Priya Reddy</x:v>
      </x:c>
      <x:c r="C117" t="str">
        <x:v>CSE (DS)</x:v>
      </x:c>
      <x:c r="D117" t="str">
        <x:v>Data Science</x:v>
      </x:c>
      <x:c r="E117" t="str">
        <x:v>1st Year</x:v>
      </x:c>
      <x:c r="F117" t="str">
        <x:v>B</x:v>
      </x:c>
      <x:c r="G117" t="str">
        <x:v>Male</x:v>
      </x:c>
      <x:c r="H117" s="24" t="n">
        <x:v>67.6</x:v>
      </x:c>
    </x:row>
    <x:row r="118" ht="20" customHeight="1">
      <x:c r="A118" t="str">
        <x:v>KVSR1345</x:v>
      </x:c>
      <x:c r="B118" t="str">
        <x:v>Akash Devi</x:v>
      </x:c>
      <x:c r="C118" t="str">
        <x:v>CSE (DS)</x:v>
      </x:c>
      <x:c r="D118" t="str">
        <x:v>Data Science</x:v>
      </x:c>
      <x:c r="E118" t="str">
        <x:v>1st Year</x:v>
      </x:c>
      <x:c r="F118" t="str">
        <x:v>B</x:v>
      </x:c>
      <x:c r="G118" t="str">
        <x:v>Male</x:v>
      </x:c>
      <x:c r="H118" s="24" t="n">
        <x:v>72.9</x:v>
      </x:c>
    </x:row>
    <x:row r="119" ht="20" customHeight="1">
      <x:c r="A119" t="str">
        <x:v>KVSR1346</x:v>
      </x:c>
      <x:c r="B119" t="str">
        <x:v>Kiran Naidu</x:v>
      </x:c>
      <x:c r="C119" t="str">
        <x:v>CSE (DS)</x:v>
      </x:c>
      <x:c r="D119" t="str">
        <x:v>Data Science</x:v>
      </x:c>
      <x:c r="E119" t="str">
        <x:v>1st Year</x:v>
      </x:c>
      <x:c r="F119" t="str">
        <x:v>A</x:v>
      </x:c>
      <x:c r="G119" t="str">
        <x:v>Female</x:v>
      </x:c>
      <x:c r="H119" s="24" t="n">
        <x:v>73.8</x:v>
      </x:c>
    </x:row>
    <x:row r="120" ht="20" customHeight="1">
      <x:c r="A120" t="str">
        <x:v>KVSR1347</x:v>
      </x:c>
      <x:c r="B120" t="str">
        <x:v>Sanjana Prasad</x:v>
      </x:c>
      <x:c r="C120" t="str">
        <x:v>CSE (DS)</x:v>
      </x:c>
      <x:c r="D120" t="str">
        <x:v>Data Science</x:v>
      </x:c>
      <x:c r="E120" t="str">
        <x:v>1st Year</x:v>
      </x:c>
      <x:c r="F120" t="str">
        <x:v>B</x:v>
      </x:c>
      <x:c r="G120" t="str">
        <x:v>Female</x:v>
      </x:c>
      <x:c r="H120" s="24" t="n">
        <x:v>84.4</x:v>
      </x:c>
    </x:row>
    <x:row r="121" ht="20" customHeight="1">
      <x:c r="A121" t="str">
        <x:v>KVSR1348</x:v>
      </x:c>
      <x:c r="B121" t="str">
        <x:v>Aditya Prasad</x:v>
      </x:c>
      <x:c r="C121" t="str">
        <x:v>CSE (DS)</x:v>
      </x:c>
      <x:c r="D121" t="str">
        <x:v>Data Science</x:v>
      </x:c>
      <x:c r="E121" t="str">
        <x:v>1st Year</x:v>
      </x:c>
      <x:c r="F121" t="str">
        <x:v>B</x:v>
      </x:c>
      <x:c r="G121" t="str">
        <x:v>Female</x:v>
      </x:c>
      <x:c r="H121" s="24" t="n">
        <x:v>79.3</x:v>
      </x:c>
    </x:row>
    <x:row r="122" ht="20" customHeight="1">
      <x:c r="A122" t="str">
        <x:v>KVSR1349</x:v>
      </x:c>
      <x:c r="B122" t="str">
        <x:v>Akash Rao</x:v>
      </x:c>
      <x:c r="C122" t="str">
        <x:v>CSE (DS)</x:v>
      </x:c>
      <x:c r="D122" t="str">
        <x:v>Data Science</x:v>
      </x:c>
      <x:c r="E122" t="str">
        <x:v>1st Year</x:v>
      </x:c>
      <x:c r="F122" t="str">
        <x:v>A</x:v>
      </x:c>
      <x:c r="G122" t="str">
        <x:v>Male</x:v>
      </x:c>
      <x:c r="H122" s="24" t="n">
        <x:v>75.1</x:v>
      </x:c>
    </x:row>
    <x:row r="123" ht="20" customHeight="1">
      <x:c r="A123" t="str">
        <x:v>KVSR1350</x:v>
      </x:c>
      <x:c r="B123" t="str">
        <x:v>Aditya Reddy</x:v>
      </x:c>
      <x:c r="C123" t="str">
        <x:v>CSE (DS)</x:v>
      </x:c>
      <x:c r="D123" t="str">
        <x:v>Data Science</x:v>
      </x:c>
      <x:c r="E123" t="str">
        <x:v>1st Year</x:v>
      </x:c>
      <x:c r="F123" t="str">
        <x:v>B</x:v>
      </x:c>
      <x:c r="G123" t="str">
        <x:v>Male</x:v>
      </x:c>
      <x:c r="H123" s="24" t="n">
        <x:v>65.5</x:v>
      </x:c>
    </x:row>
    <x:row r="124" ht="20" customHeight="1">
      <x:c r="A124" t="str">
        <x:v>KVSR1351</x:v>
      </x:c>
      <x:c r="B124" t="str">
        <x:v>Meghana Prasad</x:v>
      </x:c>
      <x:c r="C124" t="str">
        <x:v>CSE (DS)</x:v>
      </x:c>
      <x:c r="D124" t="str">
        <x:v>Data Science</x:v>
      </x:c>
      <x:c r="E124" t="str">
        <x:v>1st Year</x:v>
      </x:c>
      <x:c r="F124" t="str">
        <x:v>A</x:v>
      </x:c>
      <x:c r="G124" t="str">
        <x:v>Female</x:v>
      </x:c>
      <x:c r="H124" s="24" t="n">
        <x:v>90.7</x:v>
      </x:c>
    </x:row>
    <x:row r="125" ht="20" customHeight="1">
      <x:c r="A125" t="str">
        <x:v>KVSR1352</x:v>
      </x:c>
      <x:c r="B125" t="str">
        <x:v>Bhavya Devi</x:v>
      </x:c>
      <x:c r="C125" t="str">
        <x:v>CSE (DS)</x:v>
      </x:c>
      <x:c r="D125" t="str">
        <x:v>Data Science</x:v>
      </x:c>
      <x:c r="E125" t="str">
        <x:v>1st Year</x:v>
      </x:c>
      <x:c r="F125" t="str">
        <x:v>B</x:v>
      </x:c>
      <x:c r="G125" t="str">
        <x:v>Male</x:v>
      </x:c>
      <x:c r="H125" s="24" t="n">
        <x:v>77.4</x:v>
      </x:c>
    </x:row>
    <x:row r="126" ht="20" customHeight="1">
      <x:c r="A126" t="str">
        <x:v>KVSR1353</x:v>
      </x:c>
      <x:c r="B126" t="str">
        <x:v>Kavya Babu</x:v>
      </x:c>
      <x:c r="C126" t="str">
        <x:v>CSE (DS)</x:v>
      </x:c>
      <x:c r="D126" t="str">
        <x:v>Data Science</x:v>
      </x:c>
      <x:c r="E126" t="str">
        <x:v>1st Year</x:v>
      </x:c>
      <x:c r="F126" t="str">
        <x:v>B</x:v>
      </x:c>
      <x:c r="G126" t="str">
        <x:v>Female</x:v>
      </x:c>
      <x:c r="H126" s="24" t="n">
        <x:v>67.6</x:v>
      </x:c>
    </x:row>
    <x:row r="127" ht="20" customHeight="1">
      <x:c r="A127" t="str">
        <x:v>KVSR1354</x:v>
      </x:c>
      <x:c r="B127" t="str">
        <x:v>Aarav Kumar</x:v>
      </x:c>
      <x:c r="C127" t="str">
        <x:v>CSE (DS)</x:v>
      </x:c>
      <x:c r="D127" t="str">
        <x:v>Data Science</x:v>
      </x:c>
      <x:c r="E127" t="str">
        <x:v>1st Year</x:v>
      </x:c>
      <x:c r="F127" t="str">
        <x:v>A</x:v>
      </x:c>
      <x:c r="G127" t="str">
        <x:v>Male</x:v>
      </x:c>
      <x:c r="H127" s="24" t="n">
        <x:v>69.4</x:v>
      </x:c>
    </x:row>
    <x:row r="128" ht="20" customHeight="1">
      <x:c r="A128" t="str">
        <x:v>KVSR1355</x:v>
      </x:c>
      <x:c r="B128" t="str">
        <x:v>Likitha Naidu</x:v>
      </x:c>
      <x:c r="C128" t="str">
        <x:v>CSE (DS)</x:v>
      </x:c>
      <x:c r="D128" t="str">
        <x:v>Data Science</x:v>
      </x:c>
      <x:c r="E128" t="str">
        <x:v>1st Year</x:v>
      </x:c>
      <x:c r="F128" t="str">
        <x:v>A</x:v>
      </x:c>
      <x:c r="G128" t="str">
        <x:v>Female</x:v>
      </x:c>
      <x:c r="H128" s="24" t="n">
        <x:v>88.1</x:v>
      </x:c>
    </x:row>
    <x:row r="129" ht="20" customHeight="1">
      <x:c r="A129" t="str">
        <x:v>KVSR1356</x:v>
      </x:c>
      <x:c r="B129" t="str">
        <x:v>Aditya Reddy</x:v>
      </x:c>
      <x:c r="C129" t="str">
        <x:v>CSE (DS)</x:v>
      </x:c>
      <x:c r="D129" t="str">
        <x:v>Data Science</x:v>
      </x:c>
      <x:c r="E129" t="str">
        <x:v>1st Year</x:v>
      </x:c>
      <x:c r="F129" t="str">
        <x:v>B</x:v>
      </x:c>
      <x:c r="G129" t="str">
        <x:v>Female</x:v>
      </x:c>
      <x:c r="H129" s="24" t="n">
        <x:v>78</x:v>
      </x:c>
    </x:row>
    <x:row r="130" ht="20" customHeight="1">
      <x:c r="A130" t="str">
        <x:v>KVSR1357</x:v>
      </x:c>
      <x:c r="B130" t="str">
        <x:v>Sai Prasad</x:v>
      </x:c>
      <x:c r="C130" t="str">
        <x:v>CSE (DS)</x:v>
      </x:c>
      <x:c r="D130" t="str">
        <x:v>Data Science</x:v>
      </x:c>
      <x:c r="E130" t="str">
        <x:v>1st Year</x:v>
      </x:c>
      <x:c r="F130" t="str">
        <x:v>A</x:v>
      </x:c>
      <x:c r="G130" t="str">
        <x:v>Female</x:v>
      </x:c>
      <x:c r="H130" s="24" t="n">
        <x:v>94.7</x:v>
      </x:c>
    </x:row>
    <x:row r="131" ht="20" customHeight="1">
      <x:c r="A131" t="str">
        <x:v>KVSR1358</x:v>
      </x:c>
      <x:c r="B131" t="str">
        <x:v>Varun Kumar</x:v>
      </x:c>
      <x:c r="C131" t="str">
        <x:v>CSE (DS)</x:v>
      </x:c>
      <x:c r="D131" t="str">
        <x:v>Data Science</x:v>
      </x:c>
      <x:c r="E131" t="str">
        <x:v>1st Year</x:v>
      </x:c>
      <x:c r="F131" t="str">
        <x:v>A</x:v>
      </x:c>
      <x:c r="G131" t="str">
        <x:v>Male</x:v>
      </x:c>
      <x:c r="H131" s="24" t="n">
        <x:v>62.5</x:v>
      </x:c>
    </x:row>
    <x:row r="132" ht="20" customHeight="1">
      <x:c r="A132" t="str">
        <x:v>KVSR1359</x:v>
      </x:c>
      <x:c r="B132" t="str">
        <x:v>Kiran Reddy</x:v>
      </x:c>
      <x:c r="C132" t="str">
        <x:v>CSE (DS)</x:v>
      </x:c>
      <x:c r="D132" t="str">
        <x:v>Data Science</x:v>
      </x:c>
      <x:c r="E132" t="str">
        <x:v>1st Year</x:v>
      </x:c>
      <x:c r="F132" t="str">
        <x:v>A</x:v>
      </x:c>
      <x:c r="G132" t="str">
        <x:v>Male</x:v>
      </x:c>
      <x:c r="H132" s="24" t="n">
        <x:v>71.7</x:v>
      </x:c>
    </x:row>
    <x:row r="133" ht="20" customHeight="1">
      <x:c r="A133" t="str">
        <x:v>KVSR1360</x:v>
      </x:c>
      <x:c r="B133" t="str">
        <x:v>Ananya Naidu</x:v>
      </x:c>
      <x:c r="C133" t="str">
        <x:v>CSE (DS)</x:v>
      </x:c>
      <x:c r="D133" t="str">
        <x:v>Data Science</x:v>
      </x:c>
      <x:c r="E133" t="str">
        <x:v>1st Year</x:v>
      </x:c>
      <x:c r="F133" t="str">
        <x:v>A</x:v>
      </x:c>
      <x:c r="G133" t="str">
        <x:v>Male</x:v>
      </x:c>
      <x:c r="H133" s="24" t="n">
        <x:v>94.1</x:v>
      </x:c>
    </x:row>
    <x:row r="134" ht="20" customHeight="1">
      <x:c r="A134" t="str">
        <x:v>KVSR1361</x:v>
      </x:c>
      <x:c r="B134" t="str">
        <x:v>Manoj Naidu</x:v>
      </x:c>
      <x:c r="C134" t="str">
        <x:v>CSE (DS)</x:v>
      </x:c>
      <x:c r="D134" t="str">
        <x:v>Data Science</x:v>
      </x:c>
      <x:c r="E134" t="str">
        <x:v>1st Year</x:v>
      </x:c>
      <x:c r="F134" t="str">
        <x:v>B</x:v>
      </x:c>
      <x:c r="G134" t="str">
        <x:v>Female</x:v>
      </x:c>
      <x:c r="H134" s="24" t="n">
        <x:v>70.9</x:v>
      </x:c>
    </x:row>
    <x:row r="135" ht="20" customHeight="1">
      <x:c r="A135" t="str">
        <x:v>KVSR1362</x:v>
      </x:c>
      <x:c r="B135" t="str">
        <x:v>Aditya Rao</x:v>
      </x:c>
      <x:c r="C135" t="str">
        <x:v>CSE (DS)</x:v>
      </x:c>
      <x:c r="D135" t="str">
        <x:v>Data Science</x:v>
      </x:c>
      <x:c r="E135" t="str">
        <x:v>1st Year</x:v>
      </x:c>
      <x:c r="F135" t="str">
        <x:v>A</x:v>
      </x:c>
      <x:c r="G135" t="str">
        <x:v>Male</x:v>
      </x:c>
      <x:c r="H135" s="24" t="n">
        <x:v>89.9</x:v>
      </x:c>
    </x:row>
    <x:row r="136" ht="20" customHeight="1">
      <x:c r="A136" t="str">
        <x:v>KVSR1363</x:v>
      </x:c>
      <x:c r="B136" t="str">
        <x:v>Sai Babu</x:v>
      </x:c>
      <x:c r="C136" t="str">
        <x:v>CSE (DS)</x:v>
      </x:c>
      <x:c r="D136" t="str">
        <x:v>Data Science</x:v>
      </x:c>
      <x:c r="E136" t="str">
        <x:v>1st Year</x:v>
      </x:c>
      <x:c r="F136" t="str">
        <x:v>A</x:v>
      </x:c>
      <x:c r="G136" t="str">
        <x:v>Male</x:v>
      </x:c>
      <x:c r="H136" s="24" t="n">
        <x:v>73.2</x:v>
      </x:c>
    </x:row>
    <x:row r="137" ht="20" customHeight="1">
      <x:c r="A137" t="str">
        <x:v>KVSR1529</x:v>
      </x:c>
      <x:c r="B137" t="str">
        <x:v>Akash Prasad</x:v>
      </x:c>
      <x:c r="C137" t="str">
        <x:v>ECE</x:v>
      </x:c>
      <x:c r="D137" t="str">
        <x:v>Electronics &amp; Communication Engineering</x:v>
      </x:c>
      <x:c r="E137" t="str">
        <x:v>1st Year</x:v>
      </x:c>
      <x:c r="F137" t="str">
        <x:v>A</x:v>
      </x:c>
      <x:c r="G137" t="str">
        <x:v>Male</x:v>
      </x:c>
      <x:c r="H137" s="24" t="n">
        <x:v>88.7</x:v>
      </x:c>
    </x:row>
    <x:row r="138" ht="20" customHeight="1">
      <x:c r="A138" t="str">
        <x:v>KVSR1530</x:v>
      </x:c>
      <x:c r="B138" t="str">
        <x:v>Kiran Prasad</x:v>
      </x:c>
      <x:c r="C138" t="str">
        <x:v>ECE</x:v>
      </x:c>
      <x:c r="D138" t="str">
        <x:v>Electronics &amp; Communication Engineering</x:v>
      </x:c>
      <x:c r="E138" t="str">
        <x:v>1st Year</x:v>
      </x:c>
      <x:c r="F138" t="str">
        <x:v>B</x:v>
      </x:c>
      <x:c r="G138" t="str">
        <x:v>Female</x:v>
      </x:c>
      <x:c r="H138" s="24" t="n">
        <x:v>85</x:v>
      </x:c>
    </x:row>
    <x:row r="139" ht="20" customHeight="1">
      <x:c r="A139" t="str">
        <x:v>KVSR1531</x:v>
      </x:c>
      <x:c r="B139" t="str">
        <x:v>Manoj Rao</x:v>
      </x:c>
      <x:c r="C139" t="str">
        <x:v>ECE</x:v>
      </x:c>
      <x:c r="D139" t="str">
        <x:v>Electronics &amp; Communication Engineering</x:v>
      </x:c>
      <x:c r="E139" t="str">
        <x:v>1st Year</x:v>
      </x:c>
      <x:c r="F139" t="str">
        <x:v>A</x:v>
      </x:c>
      <x:c r="G139" t="str">
        <x:v>Female</x:v>
      </x:c>
      <x:c r="H139" s="24" t="n">
        <x:v>68.7</x:v>
      </x:c>
    </x:row>
    <x:row r="140" ht="20" customHeight="1">
      <x:c r="A140" t="str">
        <x:v>KVSR1532</x:v>
      </x:c>
      <x:c r="B140" t="str">
        <x:v>Rahul Naidu</x:v>
      </x:c>
      <x:c r="C140" t="str">
        <x:v>ECE</x:v>
      </x:c>
      <x:c r="D140" t="str">
        <x:v>Electronics &amp; Communication Engineering</x:v>
      </x:c>
      <x:c r="E140" t="str">
        <x:v>1st Year</x:v>
      </x:c>
      <x:c r="F140" t="str">
        <x:v>A</x:v>
      </x:c>
      <x:c r="G140" t="str">
        <x:v>Male</x:v>
      </x:c>
      <x:c r="H140" s="24" t="n">
        <x:v>67.5</x:v>
      </x:c>
    </x:row>
    <x:row r="141" ht="20" customHeight="1">
      <x:c r="A141" t="str">
        <x:v>KVSR1533</x:v>
      </x:c>
      <x:c r="B141" t="str">
        <x:v>Varun Kumar</x:v>
      </x:c>
      <x:c r="C141" t="str">
        <x:v>ECE</x:v>
      </x:c>
      <x:c r="D141" t="str">
        <x:v>Electronics &amp; Communication Engineering</x:v>
      </x:c>
      <x:c r="E141" t="str">
        <x:v>1st Year</x:v>
      </x:c>
      <x:c r="F141" t="str">
        <x:v>B</x:v>
      </x:c>
      <x:c r="G141" t="str">
        <x:v>Male</x:v>
      </x:c>
      <x:c r="H141" s="24" t="n">
        <x:v>90.6</x:v>
      </x:c>
    </x:row>
    <x:row r="142" ht="20" customHeight="1">
      <x:c r="A142" t="str">
        <x:v>KVSR1534</x:v>
      </x:c>
      <x:c r="B142" t="str">
        <x:v>Bhavya Prasad</x:v>
      </x:c>
      <x:c r="C142" t="str">
        <x:v>ECE</x:v>
      </x:c>
      <x:c r="D142" t="str">
        <x:v>Electronics &amp; Communication Engineering</x:v>
      </x:c>
      <x:c r="E142" t="str">
        <x:v>1st Year</x:v>
      </x:c>
      <x:c r="F142" t="str">
        <x:v>A</x:v>
      </x:c>
      <x:c r="G142" t="str">
        <x:v>Male</x:v>
      </x:c>
      <x:c r="H142" s="24" t="n">
        <x:v>87.3</x:v>
      </x:c>
    </x:row>
    <x:row r="143" ht="20" customHeight="1">
      <x:c r="A143" t="str">
        <x:v>KVSR1535</x:v>
      </x:c>
      <x:c r="B143" t="str">
        <x:v>Pavan Sharma</x:v>
      </x:c>
      <x:c r="C143" t="str">
        <x:v>ECE</x:v>
      </x:c>
      <x:c r="D143" t="str">
        <x:v>Electronics &amp; Communication Engineering</x:v>
      </x:c>
      <x:c r="E143" t="str">
        <x:v>1st Year</x:v>
      </x:c>
      <x:c r="F143" t="str">
        <x:v>B</x:v>
      </x:c>
      <x:c r="G143" t="str">
        <x:v>Male</x:v>
      </x:c>
      <x:c r="H143" s="24" t="n">
        <x:v>87.7</x:v>
      </x:c>
    </x:row>
    <x:row r="144" ht="20" customHeight="1">
      <x:c r="A144" t="str">
        <x:v>KVSR1536</x:v>
      </x:c>
      <x:c r="B144" t="str">
        <x:v>Rahul Reddy</x:v>
      </x:c>
      <x:c r="C144" t="str">
        <x:v>ECE</x:v>
      </x:c>
      <x:c r="D144" t="str">
        <x:v>Electronics &amp; Communication Engineering</x:v>
      </x:c>
      <x:c r="E144" t="str">
        <x:v>1st Year</x:v>
      </x:c>
      <x:c r="F144" t="str">
        <x:v>B</x:v>
      </x:c>
      <x:c r="G144" t="str">
        <x:v>Female</x:v>
      </x:c>
      <x:c r="H144" s="24" t="n">
        <x:v>87.2</x:v>
      </x:c>
    </x:row>
    <x:row r="145" ht="20" customHeight="1">
      <x:c r="A145" t="str">
        <x:v>KVSR1537</x:v>
      </x:c>
      <x:c r="B145" t="str">
        <x:v>Kiran Rao</x:v>
      </x:c>
      <x:c r="C145" t="str">
        <x:v>ECE</x:v>
      </x:c>
      <x:c r="D145" t="str">
        <x:v>Electronics &amp; Communication Engineering</x:v>
      </x:c>
      <x:c r="E145" t="str">
        <x:v>1st Year</x:v>
      </x:c>
      <x:c r="F145" t="str">
        <x:v>A</x:v>
      </x:c>
      <x:c r="G145" t="str">
        <x:v>Female</x:v>
      </x:c>
      <x:c r="H145" s="24" t="n">
        <x:v>87.7</x:v>
      </x:c>
    </x:row>
    <x:row r="146" ht="20" customHeight="1">
      <x:c r="A146" t="str">
        <x:v>KVSR1538</x:v>
      </x:c>
      <x:c r="B146" t="str">
        <x:v>Varun Babu</x:v>
      </x:c>
      <x:c r="C146" t="str">
        <x:v>ECE</x:v>
      </x:c>
      <x:c r="D146" t="str">
        <x:v>Electronics &amp; Communication Engineering</x:v>
      </x:c>
      <x:c r="E146" t="str">
        <x:v>1st Year</x:v>
      </x:c>
      <x:c r="F146" t="str">
        <x:v>A</x:v>
      </x:c>
      <x:c r="G146" t="str">
        <x:v>Female</x:v>
      </x:c>
      <x:c r="H146" s="24" t="n">
        <x:v>74.3</x:v>
      </x:c>
    </x:row>
    <x:row r="147" ht="20" customHeight="1">
      <x:c r="A147" t="str">
        <x:v>KVSR1539</x:v>
      </x:c>
      <x:c r="B147" t="str">
        <x:v>Kiran Rao</x:v>
      </x:c>
      <x:c r="C147" t="str">
        <x:v>ECE</x:v>
      </x:c>
      <x:c r="D147" t="str">
        <x:v>Electronics &amp; Communication Engineering</x:v>
      </x:c>
      <x:c r="E147" t="str">
        <x:v>1st Year</x:v>
      </x:c>
      <x:c r="F147" t="str">
        <x:v>A</x:v>
      </x:c>
      <x:c r="G147" t="str">
        <x:v>Female</x:v>
      </x:c>
      <x:c r="H147" s="24" t="n">
        <x:v>97.5</x:v>
      </x:c>
    </x:row>
    <x:row r="148" ht="20" customHeight="1">
      <x:c r="A148" t="str">
        <x:v>KVSR1540</x:v>
      </x:c>
      <x:c r="B148" t="str">
        <x:v>Harsha Sharma</x:v>
      </x:c>
      <x:c r="C148" t="str">
        <x:v>ECE</x:v>
      </x:c>
      <x:c r="D148" t="str">
        <x:v>Electronics &amp; Communication Engineering</x:v>
      </x:c>
      <x:c r="E148" t="str">
        <x:v>1st Year</x:v>
      </x:c>
      <x:c r="F148" t="str">
        <x:v>A</x:v>
      </x:c>
      <x:c r="G148" t="str">
        <x:v>Female</x:v>
      </x:c>
      <x:c r="H148" s="24" t="n">
        <x:v>78.8</x:v>
      </x:c>
    </x:row>
    <x:row r="149" ht="20" customHeight="1">
      <x:c r="A149" t="str">
        <x:v>KVSR1541</x:v>
      </x:c>
      <x:c r="B149" t="str">
        <x:v>Aditya Babu</x:v>
      </x:c>
      <x:c r="C149" t="str">
        <x:v>ECE</x:v>
      </x:c>
      <x:c r="D149" t="str">
        <x:v>Electronics &amp; Communication Engineering</x:v>
      </x:c>
      <x:c r="E149" t="str">
        <x:v>1st Year</x:v>
      </x:c>
      <x:c r="F149" t="str">
        <x:v>B</x:v>
      </x:c>
      <x:c r="G149" t="str">
        <x:v>Male</x:v>
      </x:c>
      <x:c r="H149" s="24" t="n">
        <x:v>80.1</x:v>
      </x:c>
    </x:row>
    <x:row r="150" ht="20" customHeight="1">
      <x:c r="A150" t="str">
        <x:v>KVSR1542</x:v>
      </x:c>
      <x:c r="B150" t="str">
        <x:v>Rahul Sharma</x:v>
      </x:c>
      <x:c r="C150" t="str">
        <x:v>ECE</x:v>
      </x:c>
      <x:c r="D150" t="str">
        <x:v>Electronics &amp; Communication Engineering</x:v>
      </x:c>
      <x:c r="E150" t="str">
        <x:v>1st Year</x:v>
      </x:c>
      <x:c r="F150" t="str">
        <x:v>A</x:v>
      </x:c>
      <x:c r="G150" t="str">
        <x:v>Male</x:v>
      </x:c>
      <x:c r="H150" s="24" t="n">
        <x:v>73.6</x:v>
      </x:c>
    </x:row>
    <x:row r="151" ht="20" customHeight="1">
      <x:c r="A151" t="str">
        <x:v>KVSR1543</x:v>
      </x:c>
      <x:c r="B151" t="str">
        <x:v>Priya Prasad</x:v>
      </x:c>
      <x:c r="C151" t="str">
        <x:v>ECE</x:v>
      </x:c>
      <x:c r="D151" t="str">
        <x:v>Electronics &amp; Communication Engineering</x:v>
      </x:c>
      <x:c r="E151" t="str">
        <x:v>1st Year</x:v>
      </x:c>
      <x:c r="F151" t="str">
        <x:v>B</x:v>
      </x:c>
      <x:c r="G151" t="str">
        <x:v>Female</x:v>
      </x:c>
      <x:c r="H151" s="24" t="n">
        <x:v>72.7</x:v>
      </x:c>
    </x:row>
    <x:row r="152" ht="20" customHeight="1">
      <x:c r="A152" t="str">
        <x:v>KVSR1544</x:v>
      </x:c>
      <x:c r="B152" t="str">
        <x:v>Deepika Kumar</x:v>
      </x:c>
      <x:c r="C152" t="str">
        <x:v>ECE</x:v>
      </x:c>
      <x:c r="D152" t="str">
        <x:v>Electronics &amp; Communication Engineering</x:v>
      </x:c>
      <x:c r="E152" t="str">
        <x:v>1st Year</x:v>
      </x:c>
      <x:c r="F152" t="str">
        <x:v>B</x:v>
      </x:c>
      <x:c r="G152" t="str">
        <x:v>Male</x:v>
      </x:c>
      <x:c r="H152" s="24" t="n">
        <x:v>88.7</x:v>
      </x:c>
    </x:row>
    <x:row r="153" ht="20" customHeight="1">
      <x:c r="A153" t="str">
        <x:v>KVSR1545</x:v>
      </x:c>
      <x:c r="B153" t="str">
        <x:v>Ananya Reddy</x:v>
      </x:c>
      <x:c r="C153" t="str">
        <x:v>ECE</x:v>
      </x:c>
      <x:c r="D153" t="str">
        <x:v>Electronics &amp; Communication Engineering</x:v>
      </x:c>
      <x:c r="E153" t="str">
        <x:v>1st Year</x:v>
      </x:c>
      <x:c r="F153" t="str">
        <x:v>A</x:v>
      </x:c>
      <x:c r="G153" t="str">
        <x:v>Female</x:v>
      </x:c>
      <x:c r="H153" s="24" t="n">
        <x:v>86.1</x:v>
      </x:c>
    </x:row>
    <x:row r="154" ht="20" customHeight="1">
      <x:c r="A154" t="str">
        <x:v>KVSR1546</x:v>
      </x:c>
      <x:c r="B154" t="str">
        <x:v>Sanjana Kumar</x:v>
      </x:c>
      <x:c r="C154" t="str">
        <x:v>ECE</x:v>
      </x:c>
      <x:c r="D154" t="str">
        <x:v>Electronics &amp; Communication Engineering</x:v>
      </x:c>
      <x:c r="E154" t="str">
        <x:v>1st Year</x:v>
      </x:c>
      <x:c r="F154" t="str">
        <x:v>B</x:v>
      </x:c>
      <x:c r="G154" t="str">
        <x:v>Male</x:v>
      </x:c>
      <x:c r="H154" s="24" t="n">
        <x:v>79.4</x:v>
      </x:c>
    </x:row>
    <x:row r="155" ht="20" customHeight="1">
      <x:c r="A155" t="str">
        <x:v>KVSR1547</x:v>
      </x:c>
      <x:c r="B155" t="str">
        <x:v>Bhavya Rao</x:v>
      </x:c>
      <x:c r="C155" t="str">
        <x:v>ECE</x:v>
      </x:c>
      <x:c r="D155" t="str">
        <x:v>Electronics &amp; Communication Engineering</x:v>
      </x:c>
      <x:c r="E155" t="str">
        <x:v>1st Year</x:v>
      </x:c>
      <x:c r="F155" t="str">
        <x:v>B</x:v>
      </x:c>
      <x:c r="G155" t="str">
        <x:v>Female</x:v>
      </x:c>
      <x:c r="H155" s="24" t="n">
        <x:v>67</x:v>
      </x:c>
    </x:row>
    <x:row r="156" ht="20" customHeight="1">
      <x:c r="A156" t="str">
        <x:v>KVSR1548</x:v>
      </x:c>
      <x:c r="B156" t="str">
        <x:v>Naveen Kumar</x:v>
      </x:c>
      <x:c r="C156" t="str">
        <x:v>ECE</x:v>
      </x:c>
      <x:c r="D156" t="str">
        <x:v>Electronics &amp; Communication Engineering</x:v>
      </x:c>
      <x:c r="E156" t="str">
        <x:v>1st Year</x:v>
      </x:c>
      <x:c r="F156" t="str">
        <x:v>A</x:v>
      </x:c>
      <x:c r="G156" t="str">
        <x:v>Female</x:v>
      </x:c>
      <x:c r="H156" s="24" t="n">
        <x:v>80.6</x:v>
      </x:c>
    </x:row>
    <x:row r="157" ht="20" customHeight="1">
      <x:c r="A157" t="str">
        <x:v>KVSR1549</x:v>
      </x:c>
      <x:c r="B157" t="str">
        <x:v>Priya Rao</x:v>
      </x:c>
      <x:c r="C157" t="str">
        <x:v>ECE</x:v>
      </x:c>
      <x:c r="D157" t="str">
        <x:v>Electronics &amp; Communication Engineering</x:v>
      </x:c>
      <x:c r="E157" t="str">
        <x:v>1st Year</x:v>
      </x:c>
      <x:c r="F157" t="str">
        <x:v>A</x:v>
      </x:c>
      <x:c r="G157" t="str">
        <x:v>Female</x:v>
      </x:c>
      <x:c r="H157" s="24" t="n">
        <x:v>76</x:v>
      </x:c>
    </x:row>
    <x:row r="158" ht="20" customHeight="1">
      <x:c r="A158" t="str">
        <x:v>KVSR1550</x:v>
      </x:c>
      <x:c r="B158" t="str">
        <x:v>Manoj Rao</x:v>
      </x:c>
      <x:c r="C158" t="str">
        <x:v>ECE</x:v>
      </x:c>
      <x:c r="D158" t="str">
        <x:v>Electronics &amp; Communication Engineering</x:v>
      </x:c>
      <x:c r="E158" t="str">
        <x:v>1st Year</x:v>
      </x:c>
      <x:c r="F158" t="str">
        <x:v>A</x:v>
      </x:c>
      <x:c r="G158" t="str">
        <x:v>Male</x:v>
      </x:c>
      <x:c r="H158" s="24" t="n">
        <x:v>74.2</x:v>
      </x:c>
    </x:row>
    <x:row r="159" ht="20" customHeight="1">
      <x:c r="A159" t="str">
        <x:v>KVSR1551</x:v>
      </x:c>
      <x:c r="B159" t="str">
        <x:v>Likitha Devi</x:v>
      </x:c>
      <x:c r="C159" t="str">
        <x:v>ECE</x:v>
      </x:c>
      <x:c r="D159" t="str">
        <x:v>Electronics &amp; Communication Engineering</x:v>
      </x:c>
      <x:c r="E159" t="str">
        <x:v>1st Year</x:v>
      </x:c>
      <x:c r="F159" t="str">
        <x:v>B</x:v>
      </x:c>
      <x:c r="G159" t="str">
        <x:v>Male</x:v>
      </x:c>
      <x:c r="H159" s="24" t="n">
        <x:v>91.4</x:v>
      </x:c>
    </x:row>
    <x:row r="160" ht="20" customHeight="1">
      <x:c r="A160" t="str">
        <x:v>KVSR1552</x:v>
      </x:c>
      <x:c r="B160" t="str">
        <x:v>Sanjana Devi</x:v>
      </x:c>
      <x:c r="C160" t="str">
        <x:v>ECE</x:v>
      </x:c>
      <x:c r="D160" t="str">
        <x:v>Electronics &amp; Communication Engineering</x:v>
      </x:c>
      <x:c r="E160" t="str">
        <x:v>1st Year</x:v>
      </x:c>
      <x:c r="F160" t="str">
        <x:v>A</x:v>
      </x:c>
      <x:c r="G160" t="str">
        <x:v>Male</x:v>
      </x:c>
      <x:c r="H160" s="24" t="n">
        <x:v>97.7</x:v>
      </x:c>
    </x:row>
    <x:row r="161" ht="20" customHeight="1">
      <x:c r="A161" t="str">
        <x:v>KVSR1553</x:v>
      </x:c>
      <x:c r="B161" t="str">
        <x:v>Akash Babu</x:v>
      </x:c>
      <x:c r="C161" t="str">
        <x:v>ECE</x:v>
      </x:c>
      <x:c r="D161" t="str">
        <x:v>Electronics &amp; Communication Engineering</x:v>
      </x:c>
      <x:c r="E161" t="str">
        <x:v>1st Year</x:v>
      </x:c>
      <x:c r="F161" t="str">
        <x:v>B</x:v>
      </x:c>
      <x:c r="G161" t="str">
        <x:v>Male</x:v>
      </x:c>
      <x:c r="H161" s="24" t="n">
        <x:v>66.8</x:v>
      </x:c>
    </x:row>
    <x:row r="162" ht="20" customHeight="1">
      <x:c r="A162" t="str">
        <x:v>KVSR1554</x:v>
      </x:c>
      <x:c r="B162" t="str">
        <x:v>Harsha Devi</x:v>
      </x:c>
      <x:c r="C162" t="str">
        <x:v>ECE</x:v>
      </x:c>
      <x:c r="D162" t="str">
        <x:v>Electronics &amp; Communication Engineering</x:v>
      </x:c>
      <x:c r="E162" t="str">
        <x:v>1st Year</x:v>
      </x:c>
      <x:c r="F162" t="str">
        <x:v>A</x:v>
      </x:c>
      <x:c r="G162" t="str">
        <x:v>Male</x:v>
      </x:c>
      <x:c r="H162" s="24" t="n">
        <x:v>63.5</x:v>
      </x:c>
    </x:row>
    <x:row r="163" ht="20" customHeight="1">
      <x:c r="A163" t="str">
        <x:v>KVSR1555</x:v>
      </x:c>
      <x:c r="B163" t="str">
        <x:v>Manoj Reddy</x:v>
      </x:c>
      <x:c r="C163" t="str">
        <x:v>ECE</x:v>
      </x:c>
      <x:c r="D163" t="str">
        <x:v>Electronics &amp; Communication Engineering</x:v>
      </x:c>
      <x:c r="E163" t="str">
        <x:v>1st Year</x:v>
      </x:c>
      <x:c r="F163" t="str">
        <x:v>B</x:v>
      </x:c>
      <x:c r="G163" t="str">
        <x:v>Male</x:v>
      </x:c>
      <x:c r="H163" s="24" t="n">
        <x:v>83.5</x:v>
      </x:c>
    </x:row>
    <x:row r="164" ht="20" customHeight="1">
      <x:c r="A164" t="str">
        <x:v>KVSR1556</x:v>
      </x:c>
      <x:c r="B164" t="str">
        <x:v>Ananya Sharma</x:v>
      </x:c>
      <x:c r="C164" t="str">
        <x:v>ECE</x:v>
      </x:c>
      <x:c r="D164" t="str">
        <x:v>Electronics &amp; Communication Engineering</x:v>
      </x:c>
      <x:c r="E164" t="str">
        <x:v>1st Year</x:v>
      </x:c>
      <x:c r="F164" t="str">
        <x:v>A</x:v>
      </x:c>
      <x:c r="G164" t="str">
        <x:v>Male</x:v>
      </x:c>
      <x:c r="H164" s="24" t="n">
        <x:v>96</x:v>
      </x:c>
    </x:row>
    <x:row r="165" ht="20" customHeight="1">
      <x:c r="A165" t="str">
        <x:v>KVSR1557</x:v>
      </x:c>
      <x:c r="B165" t="str">
        <x:v>Sanjana Prasad</x:v>
      </x:c>
      <x:c r="C165" t="str">
        <x:v>ECE</x:v>
      </x:c>
      <x:c r="D165" t="str">
        <x:v>Electronics &amp; Communication Engineering</x:v>
      </x:c>
      <x:c r="E165" t="str">
        <x:v>1st Year</x:v>
      </x:c>
      <x:c r="F165" t="str">
        <x:v>B</x:v>
      </x:c>
      <x:c r="G165" t="str">
        <x:v>Female</x:v>
      </x:c>
      <x:c r="H165" s="24" t="n">
        <x:v>94.3</x:v>
      </x:c>
    </x:row>
    <x:row r="166" ht="20" customHeight="1">
      <x:c r="A166" t="str">
        <x:v>KVSR1558</x:v>
      </x:c>
      <x:c r="B166" t="str">
        <x:v>Varun Reddy</x:v>
      </x:c>
      <x:c r="C166" t="str">
        <x:v>ECE</x:v>
      </x:c>
      <x:c r="D166" t="str">
        <x:v>Electronics &amp; Communication Engineering</x:v>
      </x:c>
      <x:c r="E166" t="str">
        <x:v>1st Year</x:v>
      </x:c>
      <x:c r="F166" t="str">
        <x:v>A</x:v>
      </x:c>
      <x:c r="G166" t="str">
        <x:v>Female</x:v>
      </x:c>
      <x:c r="H166" s="24" t="n">
        <x:v>82.1</x:v>
      </x:c>
    </x:row>
    <x:row r="167" ht="20" customHeight="1">
      <x:c r="A167" t="str">
        <x:v>KVSR1559</x:v>
      </x:c>
      <x:c r="B167" t="str">
        <x:v>Likitha Rao</x:v>
      </x:c>
      <x:c r="C167" t="str">
        <x:v>ECE</x:v>
      </x:c>
      <x:c r="D167" t="str">
        <x:v>Electronics &amp; Communication Engineering</x:v>
      </x:c>
      <x:c r="E167" t="str">
        <x:v>1st Year</x:v>
      </x:c>
      <x:c r="F167" t="str">
        <x:v>B</x:v>
      </x:c>
      <x:c r="G167" t="str">
        <x:v>Male</x:v>
      </x:c>
      <x:c r="H167" s="24" t="n">
        <x:v>64</x:v>
      </x:c>
    </x:row>
    <x:row r="168" ht="20" customHeight="1">
      <x:c r="A168" t="str">
        <x:v>KVSR1560</x:v>
      </x:c>
      <x:c r="B168" t="str">
        <x:v>Akash Devi</x:v>
      </x:c>
      <x:c r="C168" t="str">
        <x:v>ECE</x:v>
      </x:c>
      <x:c r="D168" t="str">
        <x:v>Electronics &amp; Communication Engineering</x:v>
      </x:c>
      <x:c r="E168" t="str">
        <x:v>1st Year</x:v>
      </x:c>
      <x:c r="F168" t="str">
        <x:v>B</x:v>
      </x:c>
      <x:c r="G168" t="str">
        <x:v>Female</x:v>
      </x:c>
      <x:c r="H168" s="24" t="n">
        <x:v>83.3</x:v>
      </x:c>
    </x:row>
    <x:row r="169" ht="20" customHeight="1">
      <x:c r="A169" t="str">
        <x:v>KVSR1561</x:v>
      </x:c>
      <x:c r="B169" t="str">
        <x:v>Manoj Sharma</x:v>
      </x:c>
      <x:c r="C169" t="str">
        <x:v>ECE</x:v>
      </x:c>
      <x:c r="D169" t="str">
        <x:v>Electronics &amp; Communication Engineering</x:v>
      </x:c>
      <x:c r="E169" t="str">
        <x:v>1st Year</x:v>
      </x:c>
      <x:c r="F169" t="str">
        <x:v>B</x:v>
      </x:c>
      <x:c r="G169" t="str">
        <x:v>Female</x:v>
      </x:c>
      <x:c r="H169" s="24" t="n">
        <x:v>97.3</x:v>
      </x:c>
    </x:row>
    <x:row r="170" ht="20" customHeight="1">
      <x:c r="A170" t="str">
        <x:v>KVSR1562</x:v>
      </x:c>
      <x:c r="B170" t="str">
        <x:v>Charan Sharma</x:v>
      </x:c>
      <x:c r="C170" t="str">
        <x:v>ECE</x:v>
      </x:c>
      <x:c r="D170" t="str">
        <x:v>Electronics &amp; Communication Engineering</x:v>
      </x:c>
      <x:c r="E170" t="str">
        <x:v>1st Year</x:v>
      </x:c>
      <x:c r="F170" t="str">
        <x:v>B</x:v>
      </x:c>
      <x:c r="G170" t="str">
        <x:v>Female</x:v>
      </x:c>
      <x:c r="H170" s="24" t="n">
        <x:v>91.3</x:v>
      </x:c>
    </x:row>
    <x:row r="171" ht="20" customHeight="1">
      <x:c r="A171" t="str">
        <x:v>KVSR1563</x:v>
      </x:c>
      <x:c r="B171" t="str">
        <x:v>Charan Reddy</x:v>
      </x:c>
      <x:c r="C171" t="str">
        <x:v>ECE</x:v>
      </x:c>
      <x:c r="D171" t="str">
        <x:v>Electronics &amp; Communication Engineering</x:v>
      </x:c>
      <x:c r="E171" t="str">
        <x:v>1st Year</x:v>
      </x:c>
      <x:c r="F171" t="str">
        <x:v>B</x:v>
      </x:c>
      <x:c r="G171" t="str">
        <x:v>Male</x:v>
      </x:c>
      <x:c r="H171" s="24" t="n">
        <x:v>97.8</x:v>
      </x:c>
    </x:row>
    <x:row r="172" ht="20" customHeight="1">
      <x:c r="A172" t="str">
        <x:v>KVSR1564</x:v>
      </x:c>
      <x:c r="B172" t="str">
        <x:v>Naveen Naidu</x:v>
      </x:c>
      <x:c r="C172" t="str">
        <x:v>ECE</x:v>
      </x:c>
      <x:c r="D172" t="str">
        <x:v>Electronics &amp; Communication Engineering</x:v>
      </x:c>
      <x:c r="E172" t="str">
        <x:v>1st Year</x:v>
      </x:c>
      <x:c r="F172" t="str">
        <x:v>B</x:v>
      </x:c>
      <x:c r="G172" t="str">
        <x:v>Male</x:v>
      </x:c>
      <x:c r="H172" s="24" t="n">
        <x:v>74.5</x:v>
      </x:c>
    </x:row>
    <x:row r="173" ht="20" customHeight="1">
      <x:c r="A173" t="str">
        <x:v>KVSR1565</x:v>
      </x:c>
      <x:c r="B173" t="str">
        <x:v>Meghana Naidu</x:v>
      </x:c>
      <x:c r="C173" t="str">
        <x:v>ECE</x:v>
      </x:c>
      <x:c r="D173" t="str">
        <x:v>Electronics &amp; Communication Engineering</x:v>
      </x:c>
      <x:c r="E173" t="str">
        <x:v>1st Year</x:v>
      </x:c>
      <x:c r="F173" t="str">
        <x:v>B</x:v>
      </x:c>
      <x:c r="G173" t="str">
        <x:v>Female</x:v>
      </x:c>
      <x:c r="H173" s="24" t="n">
        <x:v>81.2</x:v>
      </x:c>
    </x:row>
    <x:row r="174" ht="20" customHeight="1">
      <x:c r="A174" t="str">
        <x:v>KVSR1566</x:v>
      </x:c>
      <x:c r="B174" t="str">
        <x:v>Kiran Devi</x:v>
      </x:c>
      <x:c r="C174" t="str">
        <x:v>ECE</x:v>
      </x:c>
      <x:c r="D174" t="str">
        <x:v>Electronics &amp; Communication Engineering</x:v>
      </x:c>
      <x:c r="E174" t="str">
        <x:v>1st Year</x:v>
      </x:c>
      <x:c r="F174" t="str">
        <x:v>A</x:v>
      </x:c>
      <x:c r="G174" t="str">
        <x:v>Female</x:v>
      </x:c>
      <x:c r="H174" s="24" t="n">
        <x:v>84.4</x:v>
      </x:c>
    </x:row>
    <x:row r="175" ht="20" customHeight="1">
      <x:c r="A175" t="str">
        <x:v>KVSR1567</x:v>
      </x:c>
      <x:c r="B175" t="str">
        <x:v>Bhavya Kumar</x:v>
      </x:c>
      <x:c r="C175" t="str">
        <x:v>ECE</x:v>
      </x:c>
      <x:c r="D175" t="str">
        <x:v>Electronics &amp; Communication Engineering</x:v>
      </x:c>
      <x:c r="E175" t="str">
        <x:v>1st Year</x:v>
      </x:c>
      <x:c r="F175" t="str">
        <x:v>B</x:v>
      </x:c>
      <x:c r="G175" t="str">
        <x:v>Male</x:v>
      </x:c>
      <x:c r="H175" s="24" t="n">
        <x:v>92.2</x:v>
      </x:c>
    </x:row>
    <x:row r="176" ht="20" customHeight="1">
      <x:c r="A176" t="str">
        <x:v>KVSR1568</x:v>
      </x:c>
      <x:c r="B176" t="str">
        <x:v>Sai Rao</x:v>
      </x:c>
      <x:c r="C176" t="str">
        <x:v>ECE</x:v>
      </x:c>
      <x:c r="D176" t="str">
        <x:v>Electronics &amp; Communication Engineering</x:v>
      </x:c>
      <x:c r="E176" t="str">
        <x:v>1st Year</x:v>
      </x:c>
      <x:c r="F176" t="str">
        <x:v>B</x:v>
      </x:c>
      <x:c r="G176" t="str">
        <x:v>Female</x:v>
      </x:c>
      <x:c r="H176" s="24" t="n">
        <x:v>91.1</x:v>
      </x:c>
    </x:row>
    <x:row r="177" ht="20" customHeight="1">
      <x:c r="A177" t="str">
        <x:v>KVSR1569</x:v>
      </x:c>
      <x:c r="B177" t="str">
        <x:v>Meghana Devi</x:v>
      </x:c>
      <x:c r="C177" t="str">
        <x:v>ECE</x:v>
      </x:c>
      <x:c r="D177" t="str">
        <x:v>Electronics &amp; Communication Engineering</x:v>
      </x:c>
      <x:c r="E177" t="str">
        <x:v>1st Year</x:v>
      </x:c>
      <x:c r="F177" t="str">
        <x:v>B</x:v>
      </x:c>
      <x:c r="G177" t="str">
        <x:v>Female</x:v>
      </x:c>
      <x:c r="H177" s="24" t="n">
        <x:v>83.7</x:v>
      </x:c>
    </x:row>
    <x:row r="178" ht="20" customHeight="1">
      <x:c r="A178" t="str">
        <x:v>KVSR1570</x:v>
      </x:c>
      <x:c r="B178" t="str">
        <x:v>Varun Kumar</x:v>
      </x:c>
      <x:c r="C178" t="str">
        <x:v>ECE</x:v>
      </x:c>
      <x:c r="D178" t="str">
        <x:v>Electronics &amp; Communication Engineering</x:v>
      </x:c>
      <x:c r="E178" t="str">
        <x:v>1st Year</x:v>
      </x:c>
      <x:c r="F178" t="str">
        <x:v>A</x:v>
      </x:c>
      <x:c r="G178" t="str">
        <x:v>Male</x:v>
      </x:c>
      <x:c r="H178" s="24" t="n">
        <x:v>82.7</x:v>
      </x:c>
    </x:row>
    <x:row r="179" ht="20" customHeight="1">
      <x:c r="A179" t="str">
        <x:v>KVSR1571</x:v>
      </x:c>
      <x:c r="B179" t="str">
        <x:v>Aditya Prasad</x:v>
      </x:c>
      <x:c r="C179" t="str">
        <x:v>ECE</x:v>
      </x:c>
      <x:c r="D179" t="str">
        <x:v>Electronics &amp; Communication Engineering</x:v>
      </x:c>
      <x:c r="E179" t="str">
        <x:v>1st Year</x:v>
      </x:c>
      <x:c r="F179" t="str">
        <x:v>A</x:v>
      </x:c>
      <x:c r="G179" t="str">
        <x:v>Female</x:v>
      </x:c>
      <x:c r="H179" s="24" t="n">
        <x:v>71.6</x:v>
      </x:c>
    </x:row>
    <x:row r="180" ht="20" customHeight="1">
      <x:c r="A180" t="str">
        <x:v>KVSR1572</x:v>
      </x:c>
      <x:c r="B180" t="str">
        <x:v>Kavya Prasad</x:v>
      </x:c>
      <x:c r="C180" t="str">
        <x:v>ECE</x:v>
      </x:c>
      <x:c r="D180" t="str">
        <x:v>Electronics &amp; Communication Engineering</x:v>
      </x:c>
      <x:c r="E180" t="str">
        <x:v>1st Year</x:v>
      </x:c>
      <x:c r="F180" t="str">
        <x:v>A</x:v>
      </x:c>
      <x:c r="G180" t="str">
        <x:v>Female</x:v>
      </x:c>
      <x:c r="H180" s="24" t="n">
        <x:v>68.6</x:v>
      </x:c>
    </x:row>
    <x:row r="181" ht="20" customHeight="1">
      <x:c r="A181" t="str">
        <x:v>KVSR1573</x:v>
      </x:c>
      <x:c r="B181" t="str">
        <x:v>Deepika Kumar</x:v>
      </x:c>
      <x:c r="C181" t="str">
        <x:v>ECE</x:v>
      </x:c>
      <x:c r="D181" t="str">
        <x:v>Electronics &amp; Communication Engineering</x:v>
      </x:c>
      <x:c r="E181" t="str">
        <x:v>1st Year</x:v>
      </x:c>
      <x:c r="F181" t="str">
        <x:v>A</x:v>
      </x:c>
      <x:c r="G181" t="str">
        <x:v>Male</x:v>
      </x:c>
      <x:c r="H181" s="24" t="n">
        <x:v>76.1</x:v>
      </x:c>
    </x:row>
    <x:row r="182" ht="20" customHeight="1">
      <x:c r="A182" t="str">
        <x:v>KVSR1574</x:v>
      </x:c>
      <x:c r="B182" t="str">
        <x:v>Teja Prasad</x:v>
      </x:c>
      <x:c r="C182" t="str">
        <x:v>ECE</x:v>
      </x:c>
      <x:c r="D182" t="str">
        <x:v>Electronics &amp; Communication Engineering</x:v>
      </x:c>
      <x:c r="E182" t="str">
        <x:v>1st Year</x:v>
      </x:c>
      <x:c r="F182" t="str">
        <x:v>A</x:v>
      </x:c>
      <x:c r="G182" t="str">
        <x:v>Female</x:v>
      </x:c>
      <x:c r="H182" s="24" t="n">
        <x:v>85.4</x:v>
      </x:c>
    </x:row>
    <x:row r="183" ht="20" customHeight="1">
      <x:c r="A183" t="str">
        <x:v>KVSR1575</x:v>
      </x:c>
      <x:c r="B183" t="str">
        <x:v>Harsha Prasad</x:v>
      </x:c>
      <x:c r="C183" t="str">
        <x:v>ECE</x:v>
      </x:c>
      <x:c r="D183" t="str">
        <x:v>Electronics &amp; Communication Engineering</x:v>
      </x:c>
      <x:c r="E183" t="str">
        <x:v>1st Year</x:v>
      </x:c>
      <x:c r="F183" t="str">
        <x:v>B</x:v>
      </x:c>
      <x:c r="G183" t="str">
        <x:v>Male</x:v>
      </x:c>
      <x:c r="H183" s="24" t="n">
        <x:v>64.1</x:v>
      </x:c>
    </x:row>
    <x:row r="184" ht="20" customHeight="1">
      <x:c r="A184" t="str">
        <x:v>KVSR1576</x:v>
      </x:c>
      <x:c r="B184" t="str">
        <x:v>Naveen Naidu</x:v>
      </x:c>
      <x:c r="C184" t="str">
        <x:v>ECE</x:v>
      </x:c>
      <x:c r="D184" t="str">
        <x:v>Electronics &amp; Communication Engineering</x:v>
      </x:c>
      <x:c r="E184" t="str">
        <x:v>1st Year</x:v>
      </x:c>
      <x:c r="F184" t="str">
        <x:v>A</x:v>
      </x:c>
      <x:c r="G184" t="str">
        <x:v>Female</x:v>
      </x:c>
      <x:c r="H184" s="24" t="n">
        <x:v>85.4</x:v>
      </x:c>
    </x:row>
    <x:row r="185" ht="20" customHeight="1">
      <x:c r="A185" t="str">
        <x:v>KVSR1577</x:v>
      </x:c>
      <x:c r="B185" t="str">
        <x:v>Kavya Prasad</x:v>
      </x:c>
      <x:c r="C185" t="str">
        <x:v>ECE</x:v>
      </x:c>
      <x:c r="D185" t="str">
        <x:v>Electronics &amp; Communication Engineering</x:v>
      </x:c>
      <x:c r="E185" t="str">
        <x:v>1st Year</x:v>
      </x:c>
      <x:c r="F185" t="str">
        <x:v>B</x:v>
      </x:c>
      <x:c r="G185" t="str">
        <x:v>Male</x:v>
      </x:c>
      <x:c r="H185" s="24" t="n">
        <x:v>73.4</x:v>
      </x:c>
    </x:row>
    <x:row r="186" ht="20" customHeight="1">
      <x:c r="A186" t="str">
        <x:v>KVSR1578</x:v>
      </x:c>
      <x:c r="B186" t="str">
        <x:v>Bhavya Prasad</x:v>
      </x:c>
      <x:c r="C186" t="str">
        <x:v>ECE</x:v>
      </x:c>
      <x:c r="D186" t="str">
        <x:v>Electronics &amp; Communication Engineering</x:v>
      </x:c>
      <x:c r="E186" t="str">
        <x:v>1st Year</x:v>
      </x:c>
      <x:c r="F186" t="str">
        <x:v>B</x:v>
      </x:c>
      <x:c r="G186" t="str">
        <x:v>Male</x:v>
      </x:c>
      <x:c r="H186" s="24" t="n">
        <x:v>83</x:v>
      </x:c>
    </x:row>
    <x:row r="187" ht="20" customHeight="1">
      <x:c r="A187" t="str">
        <x:v>KVSR1579</x:v>
      </x:c>
      <x:c r="B187" t="str">
        <x:v>Teja Prasad</x:v>
      </x:c>
      <x:c r="C187" t="str">
        <x:v>ECE</x:v>
      </x:c>
      <x:c r="D187" t="str">
        <x:v>Electronics &amp; Communication Engineering</x:v>
      </x:c>
      <x:c r="E187" t="str">
        <x:v>1st Year</x:v>
      </x:c>
      <x:c r="F187" t="str">
        <x:v>B</x:v>
      </x:c>
      <x:c r="G187" t="str">
        <x:v>Male</x:v>
      </x:c>
      <x:c r="H187" s="24" t="n">
        <x:v>72.7</x:v>
      </x:c>
    </x:row>
    <x:row r="188" ht="20" customHeight="1">
      <x:c r="A188" t="str">
        <x:v>KVSR1706</x:v>
      </x:c>
      <x:c r="B188" t="str">
        <x:v>Sai Prasad</x:v>
      </x:c>
      <x:c r="C188" t="str">
        <x:v>EEE</x:v>
      </x:c>
      <x:c r="D188" t="str">
        <x:v>Electrical &amp; Electronics Engineering</x:v>
      </x:c>
      <x:c r="E188" t="str">
        <x:v>1st Year</x:v>
      </x:c>
      <x:c r="F188" t="str">
        <x:v>B</x:v>
      </x:c>
      <x:c r="G188" t="str">
        <x:v>Male</x:v>
      </x:c>
      <x:c r="H188" s="24" t="n">
        <x:v>96.9</x:v>
      </x:c>
    </x:row>
    <x:row r="189" ht="20" customHeight="1">
      <x:c r="A189" t="str">
        <x:v>KVSR1707</x:v>
      </x:c>
      <x:c r="B189" t="str">
        <x:v>Manoj Kumar</x:v>
      </x:c>
      <x:c r="C189" t="str">
        <x:v>EEE</x:v>
      </x:c>
      <x:c r="D189" t="str">
        <x:v>Electrical &amp; Electronics Engineering</x:v>
      </x:c>
      <x:c r="E189" t="str">
        <x:v>1st Year</x:v>
      </x:c>
      <x:c r="F189" t="str">
        <x:v>A</x:v>
      </x:c>
      <x:c r="G189" t="str">
        <x:v>Female</x:v>
      </x:c>
      <x:c r="H189" s="24" t="n">
        <x:v>71.5</x:v>
      </x:c>
    </x:row>
    <x:row r="190" ht="20" customHeight="1">
      <x:c r="A190" t="str">
        <x:v>KVSR1708</x:v>
      </x:c>
      <x:c r="B190" t="str">
        <x:v>Sanjana Reddy</x:v>
      </x:c>
      <x:c r="C190" t="str">
        <x:v>EEE</x:v>
      </x:c>
      <x:c r="D190" t="str">
        <x:v>Electrical &amp; Electronics Engineering</x:v>
      </x:c>
      <x:c r="E190" t="str">
        <x:v>1st Year</x:v>
      </x:c>
      <x:c r="F190" t="str">
        <x:v>B</x:v>
      </x:c>
      <x:c r="G190" t="str">
        <x:v>Female</x:v>
      </x:c>
      <x:c r="H190" s="24" t="n">
        <x:v>96.9</x:v>
      </x:c>
    </x:row>
    <x:row r="191" ht="20" customHeight="1">
      <x:c r="A191" t="str">
        <x:v>KVSR1709</x:v>
      </x:c>
      <x:c r="B191" t="str">
        <x:v>Bhavya Naidu</x:v>
      </x:c>
      <x:c r="C191" t="str">
        <x:v>EEE</x:v>
      </x:c>
      <x:c r="D191" t="str">
        <x:v>Electrical &amp; Electronics Engineering</x:v>
      </x:c>
      <x:c r="E191" t="str">
        <x:v>1st Year</x:v>
      </x:c>
      <x:c r="F191" t="str">
        <x:v>A</x:v>
      </x:c>
      <x:c r="G191" t="str">
        <x:v>Male</x:v>
      </x:c>
      <x:c r="H191" s="24" t="n">
        <x:v>67.3</x:v>
      </x:c>
    </x:row>
    <x:row r="192" ht="20" customHeight="1">
      <x:c r="A192" t="str">
        <x:v>KVSR1710</x:v>
      </x:c>
      <x:c r="B192" t="str">
        <x:v>Akash Babu</x:v>
      </x:c>
      <x:c r="C192" t="str">
        <x:v>EEE</x:v>
      </x:c>
      <x:c r="D192" t="str">
        <x:v>Electrical &amp; Electronics Engineering</x:v>
      </x:c>
      <x:c r="E192" t="str">
        <x:v>1st Year</x:v>
      </x:c>
      <x:c r="F192" t="str">
        <x:v>A</x:v>
      </x:c>
      <x:c r="G192" t="str">
        <x:v>Female</x:v>
      </x:c>
      <x:c r="H192" s="24" t="n">
        <x:v>82.4</x:v>
      </x:c>
    </x:row>
    <x:row r="193" ht="20" customHeight="1">
      <x:c r="A193" t="str">
        <x:v>KVSR1711</x:v>
      </x:c>
      <x:c r="B193" t="str">
        <x:v>Ananya Prasad</x:v>
      </x:c>
      <x:c r="C193" t="str">
        <x:v>EEE</x:v>
      </x:c>
      <x:c r="D193" t="str">
        <x:v>Electrical &amp; Electronics Engineering</x:v>
      </x:c>
      <x:c r="E193" t="str">
        <x:v>1st Year</x:v>
      </x:c>
      <x:c r="F193" t="str">
        <x:v>B</x:v>
      </x:c>
      <x:c r="G193" t="str">
        <x:v>Female</x:v>
      </x:c>
      <x:c r="H193" s="24" t="n">
        <x:v>65.9</x:v>
      </x:c>
    </x:row>
    <x:row r="194" ht="20" customHeight="1">
      <x:c r="A194" t="str">
        <x:v>KVSR1712</x:v>
      </x:c>
      <x:c r="B194" t="str">
        <x:v>Pavan Prasad</x:v>
      </x:c>
      <x:c r="C194" t="str">
        <x:v>EEE</x:v>
      </x:c>
      <x:c r="D194" t="str">
        <x:v>Electrical &amp; Electronics Engineering</x:v>
      </x:c>
      <x:c r="E194" t="str">
        <x:v>1st Year</x:v>
      </x:c>
      <x:c r="F194" t="str">
        <x:v>A</x:v>
      </x:c>
      <x:c r="G194" t="str">
        <x:v>Male</x:v>
      </x:c>
      <x:c r="H194" s="24" t="n">
        <x:v>67.2</x:v>
      </x:c>
    </x:row>
    <x:row r="195" ht="20" customHeight="1">
      <x:c r="A195" t="str">
        <x:v>KVSR1713</x:v>
      </x:c>
      <x:c r="B195" t="str">
        <x:v>Pavan Rao</x:v>
      </x:c>
      <x:c r="C195" t="str">
        <x:v>EEE</x:v>
      </x:c>
      <x:c r="D195" t="str">
        <x:v>Electrical &amp; Electronics Engineering</x:v>
      </x:c>
      <x:c r="E195" t="str">
        <x:v>1st Year</x:v>
      </x:c>
      <x:c r="F195" t="str">
        <x:v>B</x:v>
      </x:c>
      <x:c r="G195" t="str">
        <x:v>Female</x:v>
      </x:c>
      <x:c r="H195" s="24" t="n">
        <x:v>91.3</x:v>
      </x:c>
    </x:row>
    <x:row r="196" ht="20" customHeight="1">
      <x:c r="A196" t="str">
        <x:v>KVSR1714</x:v>
      </x:c>
      <x:c r="B196" t="str">
        <x:v>Meghana Naidu</x:v>
      </x:c>
      <x:c r="C196" t="str">
        <x:v>EEE</x:v>
      </x:c>
      <x:c r="D196" t="str">
        <x:v>Electrical &amp; Electronics Engineering</x:v>
      </x:c>
      <x:c r="E196" t="str">
        <x:v>1st Year</x:v>
      </x:c>
      <x:c r="F196" t="str">
        <x:v>A</x:v>
      </x:c>
      <x:c r="G196" t="str">
        <x:v>Female</x:v>
      </x:c>
      <x:c r="H196" s="24" t="n">
        <x:v>66.1</x:v>
      </x:c>
    </x:row>
    <x:row r="197" ht="20" customHeight="1">
      <x:c r="A197" t="str">
        <x:v>KVSR1715</x:v>
      </x:c>
      <x:c r="B197" t="str">
        <x:v>Bhavya Devi</x:v>
      </x:c>
      <x:c r="C197" t="str">
        <x:v>EEE</x:v>
      </x:c>
      <x:c r="D197" t="str">
        <x:v>Electrical &amp; Electronics Engineering</x:v>
      </x:c>
      <x:c r="E197" t="str">
        <x:v>1st Year</x:v>
      </x:c>
      <x:c r="F197" t="str">
        <x:v>A</x:v>
      </x:c>
      <x:c r="G197" t="str">
        <x:v>Male</x:v>
      </x:c>
      <x:c r="H197" s="24" t="n">
        <x:v>76.6</x:v>
      </x:c>
    </x:row>
    <x:row r="198" ht="20" customHeight="1">
      <x:c r="A198" t="str">
        <x:v>KVSR1716</x:v>
      </x:c>
      <x:c r="B198" t="str">
        <x:v>Akash Reddy</x:v>
      </x:c>
      <x:c r="C198" t="str">
        <x:v>EEE</x:v>
      </x:c>
      <x:c r="D198" t="str">
        <x:v>Electrical &amp; Electronics Engineering</x:v>
      </x:c>
      <x:c r="E198" t="str">
        <x:v>1st Year</x:v>
      </x:c>
      <x:c r="F198" t="str">
        <x:v>B</x:v>
      </x:c>
      <x:c r="G198" t="str">
        <x:v>Female</x:v>
      </x:c>
      <x:c r="H198" s="24" t="n">
        <x:v>68.4</x:v>
      </x:c>
    </x:row>
    <x:row r="199" ht="20" customHeight="1">
      <x:c r="A199" t="str">
        <x:v>KVSR1717</x:v>
      </x:c>
      <x:c r="B199" t="str">
        <x:v>Charan Naidu</x:v>
      </x:c>
      <x:c r="C199" t="str">
        <x:v>EEE</x:v>
      </x:c>
      <x:c r="D199" t="str">
        <x:v>Electrical &amp; Electronics Engineering</x:v>
      </x:c>
      <x:c r="E199" t="str">
        <x:v>1st Year</x:v>
      </x:c>
      <x:c r="F199" t="str">
        <x:v>A</x:v>
      </x:c>
      <x:c r="G199" t="str">
        <x:v>Male</x:v>
      </x:c>
      <x:c r="H199" s="24" t="n">
        <x:v>70.2</x:v>
      </x:c>
    </x:row>
    <x:row r="200" ht="20" customHeight="1">
      <x:c r="A200" t="str">
        <x:v>KVSR1718</x:v>
      </x:c>
      <x:c r="B200" t="str">
        <x:v>Priya Naidu</x:v>
      </x:c>
      <x:c r="C200" t="str">
        <x:v>EEE</x:v>
      </x:c>
      <x:c r="D200" t="str">
        <x:v>Electrical &amp; Electronics Engineering</x:v>
      </x:c>
      <x:c r="E200" t="str">
        <x:v>1st Year</x:v>
      </x:c>
      <x:c r="F200" t="str">
        <x:v>B</x:v>
      </x:c>
      <x:c r="G200" t="str">
        <x:v>Male</x:v>
      </x:c>
      <x:c r="H200" s="24" t="n">
        <x:v>95</x:v>
      </x:c>
    </x:row>
    <x:row r="201" ht="20" customHeight="1">
      <x:c r="A201" t="str">
        <x:v>KVSR1719</x:v>
      </x:c>
      <x:c r="B201" t="str">
        <x:v>Likitha Reddy</x:v>
      </x:c>
      <x:c r="C201" t="str">
        <x:v>EEE</x:v>
      </x:c>
      <x:c r="D201" t="str">
        <x:v>Electrical &amp; Electronics Engineering</x:v>
      </x:c>
      <x:c r="E201" t="str">
        <x:v>1st Year</x:v>
      </x:c>
      <x:c r="F201" t="str">
        <x:v>B</x:v>
      </x:c>
      <x:c r="G201" t="str">
        <x:v>Female</x:v>
      </x:c>
      <x:c r="H201" s="24" t="n">
        <x:v>88.3</x:v>
      </x:c>
    </x:row>
    <x:row r="202" ht="20" customHeight="1">
      <x:c r="A202" t="str">
        <x:v>KVSR1720</x:v>
      </x:c>
      <x:c r="B202" t="str">
        <x:v>Naveen Devi</x:v>
      </x:c>
      <x:c r="C202" t="str">
        <x:v>EEE</x:v>
      </x:c>
      <x:c r="D202" t="str">
        <x:v>Electrical &amp; Electronics Engineering</x:v>
      </x:c>
      <x:c r="E202" t="str">
        <x:v>1st Year</x:v>
      </x:c>
      <x:c r="F202" t="str">
        <x:v>B</x:v>
      </x:c>
      <x:c r="G202" t="str">
        <x:v>Male</x:v>
      </x:c>
      <x:c r="H202" s="24" t="n">
        <x:v>76.6</x:v>
      </x:c>
    </x:row>
    <x:row r="203" ht="20" customHeight="1">
      <x:c r="A203" t="str">
        <x:v>KVSR1721</x:v>
      </x:c>
      <x:c r="B203" t="str">
        <x:v>Varun Kumar</x:v>
      </x:c>
      <x:c r="C203" t="str">
        <x:v>EEE</x:v>
      </x:c>
      <x:c r="D203" t="str">
        <x:v>Electrical &amp; Electronics Engineering</x:v>
      </x:c>
      <x:c r="E203" t="str">
        <x:v>1st Year</x:v>
      </x:c>
      <x:c r="F203" t="str">
        <x:v>A</x:v>
      </x:c>
      <x:c r="G203" t="str">
        <x:v>Female</x:v>
      </x:c>
      <x:c r="H203" s="24" t="n">
        <x:v>78.2</x:v>
      </x:c>
    </x:row>
    <x:row r="204" ht="20" customHeight="1">
      <x:c r="A204" t="str">
        <x:v>KVSR1722</x:v>
      </x:c>
      <x:c r="B204" t="str">
        <x:v>Likitha Sharma</x:v>
      </x:c>
      <x:c r="C204" t="str">
        <x:v>EEE</x:v>
      </x:c>
      <x:c r="D204" t="str">
        <x:v>Electrical &amp; Electronics Engineering</x:v>
      </x:c>
      <x:c r="E204" t="str">
        <x:v>1st Year</x:v>
      </x:c>
      <x:c r="F204" t="str">
        <x:v>A</x:v>
      </x:c>
      <x:c r="G204" t="str">
        <x:v>Male</x:v>
      </x:c>
      <x:c r="H204" s="24" t="n">
        <x:v>65.6</x:v>
      </x:c>
    </x:row>
    <x:row r="205" ht="20" customHeight="1">
      <x:c r="A205" t="str">
        <x:v>KVSR1723</x:v>
      </x:c>
      <x:c r="B205" t="str">
        <x:v>Sai Reddy</x:v>
      </x:c>
      <x:c r="C205" t="str">
        <x:v>EEE</x:v>
      </x:c>
      <x:c r="D205" t="str">
        <x:v>Electrical &amp; Electronics Engineering</x:v>
      </x:c>
      <x:c r="E205" t="str">
        <x:v>1st Year</x:v>
      </x:c>
      <x:c r="F205" t="str">
        <x:v>B</x:v>
      </x:c>
      <x:c r="G205" t="str">
        <x:v>Male</x:v>
      </x:c>
      <x:c r="H205" s="24" t="n">
        <x:v>75.1</x:v>
      </x:c>
    </x:row>
    <x:row r="206" ht="20" customHeight="1">
      <x:c r="A206" t="str">
        <x:v>KVSR1724</x:v>
      </x:c>
      <x:c r="B206" t="str">
        <x:v>Naveen Devi</x:v>
      </x:c>
      <x:c r="C206" t="str">
        <x:v>EEE</x:v>
      </x:c>
      <x:c r="D206" t="str">
        <x:v>Electrical &amp; Electronics Engineering</x:v>
      </x:c>
      <x:c r="E206" t="str">
        <x:v>1st Year</x:v>
      </x:c>
      <x:c r="F206" t="str">
        <x:v>A</x:v>
      </x:c>
      <x:c r="G206" t="str">
        <x:v>Male</x:v>
      </x:c>
      <x:c r="H206" s="24" t="n">
        <x:v>90.5</x:v>
      </x:c>
    </x:row>
    <x:row r="207" ht="20" customHeight="1">
      <x:c r="A207" t="str">
        <x:v>KVSR1725</x:v>
      </x:c>
      <x:c r="B207" t="str">
        <x:v>Naveen Prasad</x:v>
      </x:c>
      <x:c r="C207" t="str">
        <x:v>EEE</x:v>
      </x:c>
      <x:c r="D207" t="str">
        <x:v>Electrical &amp; Electronics Engineering</x:v>
      </x:c>
      <x:c r="E207" t="str">
        <x:v>1st Year</x:v>
      </x:c>
      <x:c r="F207" t="str">
        <x:v>A</x:v>
      </x:c>
      <x:c r="G207" t="str">
        <x:v>Female</x:v>
      </x:c>
      <x:c r="H207" s="24" t="n">
        <x:v>76.7</x:v>
      </x:c>
    </x:row>
    <x:row r="208" ht="20" customHeight="1">
      <x:c r="A208" t="str">
        <x:v>KVSR1726</x:v>
      </x:c>
      <x:c r="B208" t="str">
        <x:v>Meghana Babu</x:v>
      </x:c>
      <x:c r="C208" t="str">
        <x:v>EEE</x:v>
      </x:c>
      <x:c r="D208" t="str">
        <x:v>Electrical &amp; Electronics Engineering</x:v>
      </x:c>
      <x:c r="E208" t="str">
        <x:v>1st Year</x:v>
      </x:c>
      <x:c r="F208" t="str">
        <x:v>B</x:v>
      </x:c>
      <x:c r="G208" t="str">
        <x:v>Male</x:v>
      </x:c>
      <x:c r="H208" s="24" t="n">
        <x:v>89.4</x:v>
      </x:c>
    </x:row>
    <x:row r="209" ht="20" customHeight="1">
      <x:c r="A209" t="str">
        <x:v>KVSR1727</x:v>
      </x:c>
      <x:c r="B209" t="str">
        <x:v>Rahul Sharma</x:v>
      </x:c>
      <x:c r="C209" t="str">
        <x:v>EEE</x:v>
      </x:c>
      <x:c r="D209" t="str">
        <x:v>Electrical &amp; Electronics Engineering</x:v>
      </x:c>
      <x:c r="E209" t="str">
        <x:v>1st Year</x:v>
      </x:c>
      <x:c r="F209" t="str">
        <x:v>A</x:v>
      </x:c>
      <x:c r="G209" t="str">
        <x:v>Male</x:v>
      </x:c>
      <x:c r="H209" s="24" t="n">
        <x:v>86.3</x:v>
      </x:c>
    </x:row>
    <x:row r="210" ht="20" customHeight="1">
      <x:c r="A210" t="str">
        <x:v>KVSR1728</x:v>
      </x:c>
      <x:c r="B210" t="str">
        <x:v>Aarav Babu</x:v>
      </x:c>
      <x:c r="C210" t="str">
        <x:v>EEE</x:v>
      </x:c>
      <x:c r="D210" t="str">
        <x:v>Electrical &amp; Electronics Engineering</x:v>
      </x:c>
      <x:c r="E210" t="str">
        <x:v>1st Year</x:v>
      </x:c>
      <x:c r="F210" t="str">
        <x:v>B</x:v>
      </x:c>
      <x:c r="G210" t="str">
        <x:v>Female</x:v>
      </x:c>
      <x:c r="H210" s="24" t="n">
        <x:v>81.1</x:v>
      </x:c>
    </x:row>
    <x:row r="211" ht="20" customHeight="1">
      <x:c r="A211" t="str">
        <x:v>KVSR1729</x:v>
      </x:c>
      <x:c r="B211" t="str">
        <x:v>Ananya Kumar</x:v>
      </x:c>
      <x:c r="C211" t="str">
        <x:v>EEE</x:v>
      </x:c>
      <x:c r="D211" t="str">
        <x:v>Electrical &amp; Electronics Engineering</x:v>
      </x:c>
      <x:c r="E211" t="str">
        <x:v>1st Year</x:v>
      </x:c>
      <x:c r="F211" t="str">
        <x:v>B</x:v>
      </x:c>
      <x:c r="G211" t="str">
        <x:v>Male</x:v>
      </x:c>
      <x:c r="H211" s="24" t="n">
        <x:v>82.5</x:v>
      </x:c>
    </x:row>
    <x:row r="212" ht="20" customHeight="1">
      <x:c r="A212" t="str">
        <x:v>KVSR1730</x:v>
      </x:c>
      <x:c r="B212" t="str">
        <x:v>Naveen Devi</x:v>
      </x:c>
      <x:c r="C212" t="str">
        <x:v>EEE</x:v>
      </x:c>
      <x:c r="D212" t="str">
        <x:v>Electrical &amp; Electronics Engineering</x:v>
      </x:c>
      <x:c r="E212" t="str">
        <x:v>1st Year</x:v>
      </x:c>
      <x:c r="F212" t="str">
        <x:v>B</x:v>
      </x:c>
      <x:c r="G212" t="str">
        <x:v>Male</x:v>
      </x:c>
      <x:c r="H212" s="24" t="n">
        <x:v>72.9</x:v>
      </x:c>
    </x:row>
    <x:row r="213" ht="20" customHeight="1">
      <x:c r="A213" t="str">
        <x:v>KVSR1731</x:v>
      </x:c>
      <x:c r="B213" t="str">
        <x:v>Kiran Sharma</x:v>
      </x:c>
      <x:c r="C213" t="str">
        <x:v>EEE</x:v>
      </x:c>
      <x:c r="D213" t="str">
        <x:v>Electrical &amp; Electronics Engineering</x:v>
      </x:c>
      <x:c r="E213" t="str">
        <x:v>1st Year</x:v>
      </x:c>
      <x:c r="F213" t="str">
        <x:v>A</x:v>
      </x:c>
      <x:c r="G213" t="str">
        <x:v>Female</x:v>
      </x:c>
      <x:c r="H213" s="24" t="n">
        <x:v>92.2</x:v>
      </x:c>
    </x:row>
    <x:row r="214" ht="20" customHeight="1">
      <x:c r="A214" t="str">
        <x:v>KVSR1732</x:v>
      </x:c>
      <x:c r="B214" t="str">
        <x:v>Charan Naidu</x:v>
      </x:c>
      <x:c r="C214" t="str">
        <x:v>EEE</x:v>
      </x:c>
      <x:c r="D214" t="str">
        <x:v>Electrical &amp; Electronics Engineering</x:v>
      </x:c>
      <x:c r="E214" t="str">
        <x:v>1st Year</x:v>
      </x:c>
      <x:c r="F214" t="str">
        <x:v>A</x:v>
      </x:c>
      <x:c r="G214" t="str">
        <x:v>Female</x:v>
      </x:c>
      <x:c r="H214" s="24" t="n">
        <x:v>93.1</x:v>
      </x:c>
    </x:row>
    <x:row r="215" ht="20" customHeight="1">
      <x:c r="A215" t="str">
        <x:v>KVSR1733</x:v>
      </x:c>
      <x:c r="B215" t="str">
        <x:v>Kiran Kumar</x:v>
      </x:c>
      <x:c r="C215" t="str">
        <x:v>EEE</x:v>
      </x:c>
      <x:c r="D215" t="str">
        <x:v>Electrical &amp; Electronics Engineering</x:v>
      </x:c>
      <x:c r="E215" t="str">
        <x:v>1st Year</x:v>
      </x:c>
      <x:c r="F215" t="str">
        <x:v>A</x:v>
      </x:c>
      <x:c r="G215" t="str">
        <x:v>Female</x:v>
      </x:c>
      <x:c r="H215" s="24" t="n">
        <x:v>84</x:v>
      </x:c>
    </x:row>
    <x:row r="216" ht="20" customHeight="1">
      <x:c r="A216" t="str">
        <x:v>KVSR1734</x:v>
      </x:c>
      <x:c r="B216" t="str">
        <x:v>Manoj Kumar</x:v>
      </x:c>
      <x:c r="C216" t="str">
        <x:v>EEE</x:v>
      </x:c>
      <x:c r="D216" t="str">
        <x:v>Electrical &amp; Electronics Engineering</x:v>
      </x:c>
      <x:c r="E216" t="str">
        <x:v>1st Year</x:v>
      </x:c>
      <x:c r="F216" t="str">
        <x:v>B</x:v>
      </x:c>
      <x:c r="G216" t="str">
        <x:v>Male</x:v>
      </x:c>
      <x:c r="H216" s="24" t="n">
        <x:v>70.5</x:v>
      </x:c>
    </x:row>
    <x:row r="217" ht="20" customHeight="1">
      <x:c r="A217" t="str">
        <x:v>KVSR1735</x:v>
      </x:c>
      <x:c r="B217" t="str">
        <x:v>Kavya Reddy</x:v>
      </x:c>
      <x:c r="C217" t="str">
        <x:v>EEE</x:v>
      </x:c>
      <x:c r="D217" t="str">
        <x:v>Electrical &amp; Electronics Engineering</x:v>
      </x:c>
      <x:c r="E217" t="str">
        <x:v>1st Year</x:v>
      </x:c>
      <x:c r="F217" t="str">
        <x:v>A</x:v>
      </x:c>
      <x:c r="G217" t="str">
        <x:v>Female</x:v>
      </x:c>
      <x:c r="H217" s="24" t="n">
        <x:v>95.4</x:v>
      </x:c>
    </x:row>
    <x:row r="218" ht="20" customHeight="1">
      <x:c r="A218" t="str">
        <x:v>KVSR1736</x:v>
      </x:c>
      <x:c r="B218" t="str">
        <x:v>Charan Prasad</x:v>
      </x:c>
      <x:c r="C218" t="str">
        <x:v>EEE</x:v>
      </x:c>
      <x:c r="D218" t="str">
        <x:v>Electrical &amp; Electronics Engineering</x:v>
      </x:c>
      <x:c r="E218" t="str">
        <x:v>1st Year</x:v>
      </x:c>
      <x:c r="F218" t="str">
        <x:v>B</x:v>
      </x:c>
      <x:c r="G218" t="str">
        <x:v>Female</x:v>
      </x:c>
      <x:c r="H218" s="24" t="n">
        <x:v>93.8</x:v>
      </x:c>
    </x:row>
    <x:row r="219" ht="20" customHeight="1">
      <x:c r="A219" t="str">
        <x:v>KVSR1737</x:v>
      </x:c>
      <x:c r="B219" t="str">
        <x:v>Priya Sharma</x:v>
      </x:c>
      <x:c r="C219" t="str">
        <x:v>EEE</x:v>
      </x:c>
      <x:c r="D219" t="str">
        <x:v>Electrical &amp; Electronics Engineering</x:v>
      </x:c>
      <x:c r="E219" t="str">
        <x:v>1st Year</x:v>
      </x:c>
      <x:c r="F219" t="str">
        <x:v>B</x:v>
      </x:c>
      <x:c r="G219" t="str">
        <x:v>Male</x:v>
      </x:c>
      <x:c r="H219" s="24" t="n">
        <x:v>93.3</x:v>
      </x:c>
    </x:row>
    <x:row r="220" ht="20" customHeight="1">
      <x:c r="A220" t="str">
        <x:v>KVSR1738</x:v>
      </x:c>
      <x:c r="B220" t="str">
        <x:v>Ananya Naidu</x:v>
      </x:c>
      <x:c r="C220" t="str">
        <x:v>EEE</x:v>
      </x:c>
      <x:c r="D220" t="str">
        <x:v>Electrical &amp; Electronics Engineering</x:v>
      </x:c>
      <x:c r="E220" t="str">
        <x:v>1st Year</x:v>
      </x:c>
      <x:c r="F220" t="str">
        <x:v>B</x:v>
      </x:c>
      <x:c r="G220" t="str">
        <x:v>Female</x:v>
      </x:c>
      <x:c r="H220" s="24" t="n">
        <x:v>66.4</x:v>
      </x:c>
    </x:row>
    <x:row r="221" ht="20" customHeight="1">
      <x:c r="A221" t="str">
        <x:v>KVSR1739</x:v>
      </x:c>
      <x:c r="B221" t="str">
        <x:v>Likitha Naidu</x:v>
      </x:c>
      <x:c r="C221" t="str">
        <x:v>EEE</x:v>
      </x:c>
      <x:c r="D221" t="str">
        <x:v>Electrical &amp; Electronics Engineering</x:v>
      </x:c>
      <x:c r="E221" t="str">
        <x:v>1st Year</x:v>
      </x:c>
      <x:c r="F221" t="str">
        <x:v>B</x:v>
      </x:c>
      <x:c r="G221" t="str">
        <x:v>Male</x:v>
      </x:c>
      <x:c r="H221" s="24" t="n">
        <x:v>68.4</x:v>
      </x:c>
    </x:row>
    <x:row r="222" ht="20" customHeight="1">
      <x:c r="A222" t="str">
        <x:v>KVSR1740</x:v>
      </x:c>
      <x:c r="B222" t="str">
        <x:v>Charan Reddy</x:v>
      </x:c>
      <x:c r="C222" t="str">
        <x:v>EEE</x:v>
      </x:c>
      <x:c r="D222" t="str">
        <x:v>Electrical &amp; Electronics Engineering</x:v>
      </x:c>
      <x:c r="E222" t="str">
        <x:v>1st Year</x:v>
      </x:c>
      <x:c r="F222" t="str">
        <x:v>A</x:v>
      </x:c>
      <x:c r="G222" t="str">
        <x:v>Female</x:v>
      </x:c>
      <x:c r="H222" s="24" t="n">
        <x:v>63.6</x:v>
      </x:c>
    </x:row>
    <x:row r="223" ht="20" customHeight="1">
      <x:c r="A223" t="str">
        <x:v>KVSR1741</x:v>
      </x:c>
      <x:c r="B223" t="str">
        <x:v>Bhavya Devi</x:v>
      </x:c>
      <x:c r="C223" t="str">
        <x:v>EEE</x:v>
      </x:c>
      <x:c r="D223" t="str">
        <x:v>Electrical &amp; Electronics Engineering</x:v>
      </x:c>
      <x:c r="E223" t="str">
        <x:v>1st Year</x:v>
      </x:c>
      <x:c r="F223" t="str">
        <x:v>A</x:v>
      </x:c>
      <x:c r="G223" t="str">
        <x:v>Female</x:v>
      </x:c>
      <x:c r="H223" s="24" t="n">
        <x:v>63.8</x:v>
      </x:c>
    </x:row>
    <x:row r="224" ht="20" customHeight="1">
      <x:c r="A224" t="str">
        <x:v>KVSR1742</x:v>
      </x:c>
      <x:c r="B224" t="str">
        <x:v>Sanjana Prasad</x:v>
      </x:c>
      <x:c r="C224" t="str">
        <x:v>EEE</x:v>
      </x:c>
      <x:c r="D224" t="str">
        <x:v>Electrical &amp; Electronics Engineering</x:v>
      </x:c>
      <x:c r="E224" t="str">
        <x:v>1st Year</x:v>
      </x:c>
      <x:c r="F224" t="str">
        <x:v>A</x:v>
      </x:c>
      <x:c r="G224" t="str">
        <x:v>Male</x:v>
      </x:c>
      <x:c r="H224" s="24" t="n">
        <x:v>75.6</x:v>
      </x:c>
    </x:row>
    <x:row r="225" ht="20" customHeight="1">
      <x:c r="A225" t="str">
        <x:v>KVSR1743</x:v>
      </x:c>
      <x:c r="B225" t="str">
        <x:v>Ananya Sharma</x:v>
      </x:c>
      <x:c r="C225" t="str">
        <x:v>EEE</x:v>
      </x:c>
      <x:c r="D225" t="str">
        <x:v>Electrical &amp; Electronics Engineering</x:v>
      </x:c>
      <x:c r="E225" t="str">
        <x:v>1st Year</x:v>
      </x:c>
      <x:c r="F225" t="str">
        <x:v>A</x:v>
      </x:c>
      <x:c r="G225" t="str">
        <x:v>Female</x:v>
      </x:c>
      <x:c r="H225" s="24" t="n">
        <x:v>96</x:v>
      </x:c>
    </x:row>
    <x:row r="226" ht="20" customHeight="1">
      <x:c r="A226" t="str">
        <x:v>KVSR1744</x:v>
      </x:c>
      <x:c r="B226" t="str">
        <x:v>Bhavya Naidu</x:v>
      </x:c>
      <x:c r="C226" t="str">
        <x:v>EEE</x:v>
      </x:c>
      <x:c r="D226" t="str">
        <x:v>Electrical &amp; Electronics Engineering</x:v>
      </x:c>
      <x:c r="E226" t="str">
        <x:v>1st Year</x:v>
      </x:c>
      <x:c r="F226" t="str">
        <x:v>A</x:v>
      </x:c>
      <x:c r="G226" t="str">
        <x:v>Female</x:v>
      </x:c>
      <x:c r="H226" s="24" t="n">
        <x:v>86.9</x:v>
      </x:c>
    </x:row>
    <x:row r="227" ht="20" customHeight="1">
      <x:c r="A227" t="str">
        <x:v>KVSR1745</x:v>
      </x:c>
      <x:c r="B227" t="str">
        <x:v>Jaswanth Rao</x:v>
      </x:c>
      <x:c r="C227" t="str">
        <x:v>EEE</x:v>
      </x:c>
      <x:c r="D227" t="str">
        <x:v>Electrical &amp; Electronics Engineering</x:v>
      </x:c>
      <x:c r="E227" t="str">
        <x:v>1st Year</x:v>
      </x:c>
      <x:c r="F227" t="str">
        <x:v>A</x:v>
      </x:c>
      <x:c r="G227" t="str">
        <x:v>Male</x:v>
      </x:c>
      <x:c r="H227" s="24" t="n">
        <x:v>66.9</x:v>
      </x:c>
    </x:row>
    <x:row r="228" ht="20" customHeight="1">
      <x:c r="A228" t="str">
        <x:v>KVSR1746</x:v>
      </x:c>
      <x:c r="B228" t="str">
        <x:v>Deepika Prasad</x:v>
      </x:c>
      <x:c r="C228" t="str">
        <x:v>EEE</x:v>
      </x:c>
      <x:c r="D228" t="str">
        <x:v>Electrical &amp; Electronics Engineering</x:v>
      </x:c>
      <x:c r="E228" t="str">
        <x:v>1st Year</x:v>
      </x:c>
      <x:c r="F228" t="str">
        <x:v>A</x:v>
      </x:c>
      <x:c r="G228" t="str">
        <x:v>Female</x:v>
      </x:c>
      <x:c r="H228" s="24" t="n">
        <x:v>84</x:v>
      </x:c>
    </x:row>
    <x:row r="229" ht="20" customHeight="1">
      <x:c r="A229" t="str">
        <x:v>KVSR1747</x:v>
      </x:c>
      <x:c r="B229" t="str">
        <x:v>Charan Rao</x:v>
      </x:c>
      <x:c r="C229" t="str">
        <x:v>EEE</x:v>
      </x:c>
      <x:c r="D229" t="str">
        <x:v>Electrical &amp; Electronics Engineering</x:v>
      </x:c>
      <x:c r="E229" t="str">
        <x:v>1st Year</x:v>
      </x:c>
      <x:c r="F229" t="str">
        <x:v>B</x:v>
      </x:c>
      <x:c r="G229" t="str">
        <x:v>Female</x:v>
      </x:c>
      <x:c r="H229" s="24" t="n">
        <x:v>87.6</x:v>
      </x:c>
    </x:row>
    <x:row r="230" ht="20" customHeight="1">
      <x:c r="A230" t="str">
        <x:v>KVSR1748</x:v>
      </x:c>
      <x:c r="B230" t="str">
        <x:v>Akash Babu</x:v>
      </x:c>
      <x:c r="C230" t="str">
        <x:v>EEE</x:v>
      </x:c>
      <x:c r="D230" t="str">
        <x:v>Electrical &amp; Electronics Engineering</x:v>
      </x:c>
      <x:c r="E230" t="str">
        <x:v>1st Year</x:v>
      </x:c>
      <x:c r="F230" t="str">
        <x:v>B</x:v>
      </x:c>
      <x:c r="G230" t="str">
        <x:v>Female</x:v>
      </x:c>
      <x:c r="H230" s="24" t="n">
        <x:v>88.3</x:v>
      </x:c>
    </x:row>
    <x:row r="231" ht="20" customHeight="1">
      <x:c r="A231" t="str">
        <x:v>KVSR1749</x:v>
      </x:c>
      <x:c r="B231" t="str">
        <x:v>Meghana Reddy</x:v>
      </x:c>
      <x:c r="C231" t="str">
        <x:v>EEE</x:v>
      </x:c>
      <x:c r="D231" t="str">
        <x:v>Electrical &amp; Electronics Engineering</x:v>
      </x:c>
      <x:c r="E231" t="str">
        <x:v>1st Year</x:v>
      </x:c>
      <x:c r="F231" t="str">
        <x:v>A</x:v>
      </x:c>
      <x:c r="G231" t="str">
        <x:v>Female</x:v>
      </x:c>
      <x:c r="H231" s="24" t="n">
        <x:v>78.7</x:v>
      </x:c>
    </x:row>
    <x:row r="232" ht="20" customHeight="1">
      <x:c r="A232" t="str">
        <x:v>KVSR1750</x:v>
      </x:c>
      <x:c r="B232" t="str">
        <x:v>Jaswanth Naidu</x:v>
      </x:c>
      <x:c r="C232" t="str">
        <x:v>EEE</x:v>
      </x:c>
      <x:c r="D232" t="str">
        <x:v>Electrical &amp; Electronics Engineering</x:v>
      </x:c>
      <x:c r="E232" t="str">
        <x:v>1st Year</x:v>
      </x:c>
      <x:c r="F232" t="str">
        <x:v>B</x:v>
      </x:c>
      <x:c r="G232" t="str">
        <x:v>Female</x:v>
      </x:c>
      <x:c r="H232" s="24" t="n">
        <x:v>65.6</x:v>
      </x:c>
    </x:row>
    <x:row r="233" ht="20" customHeight="1">
      <x:c r="A233" t="str">
        <x:v>KVSR1751</x:v>
      </x:c>
      <x:c r="B233" t="str">
        <x:v>Akash Naidu</x:v>
      </x:c>
      <x:c r="C233" t="str">
        <x:v>EEE</x:v>
      </x:c>
      <x:c r="D233" t="str">
        <x:v>Electrical &amp; Electronics Engineering</x:v>
      </x:c>
      <x:c r="E233" t="str">
        <x:v>1st Year</x:v>
      </x:c>
      <x:c r="F233" t="str">
        <x:v>A</x:v>
      </x:c>
      <x:c r="G233" t="str">
        <x:v>Male</x:v>
      </x:c>
      <x:c r="H233" s="24" t="n">
        <x:v>90.6</x:v>
      </x:c>
    </x:row>
    <x:row r="234" ht="20" customHeight="1">
      <x:c r="A234" t="str">
        <x:v>KVSR1752</x:v>
      </x:c>
      <x:c r="B234" t="str">
        <x:v>Jaswanth Prasad</x:v>
      </x:c>
      <x:c r="C234" t="str">
        <x:v>EEE</x:v>
      </x:c>
      <x:c r="D234" t="str">
        <x:v>Electrical &amp; Electronics Engineering</x:v>
      </x:c>
      <x:c r="E234" t="str">
        <x:v>1st Year</x:v>
      </x:c>
      <x:c r="F234" t="str">
        <x:v>A</x:v>
      </x:c>
      <x:c r="G234" t="str">
        <x:v>Male</x:v>
      </x:c>
      <x:c r="H234" s="24" t="n">
        <x:v>84</x:v>
      </x:c>
    </x:row>
    <x:row r="235" ht="20" customHeight="1">
      <x:c r="A235" t="str">
        <x:v>KVSR1753</x:v>
      </x:c>
      <x:c r="B235" t="str">
        <x:v>Akash Kumar</x:v>
      </x:c>
      <x:c r="C235" t="str">
        <x:v>EEE</x:v>
      </x:c>
      <x:c r="D235" t="str">
        <x:v>Electrical &amp; Electronics Engineering</x:v>
      </x:c>
      <x:c r="E235" t="str">
        <x:v>1st Year</x:v>
      </x:c>
      <x:c r="F235" t="str">
        <x:v>B</x:v>
      </x:c>
      <x:c r="G235" t="str">
        <x:v>Male</x:v>
      </x:c>
      <x:c r="H235" s="24" t="n">
        <x:v>88.5</x:v>
      </x:c>
    </x:row>
    <x:row r="236" ht="20" customHeight="1">
      <x:c r="A236" t="str">
        <x:v>KVSR1754</x:v>
      </x:c>
      <x:c r="B236" t="str">
        <x:v>Sanjana Rao</x:v>
      </x:c>
      <x:c r="C236" t="str">
        <x:v>EEE</x:v>
      </x:c>
      <x:c r="D236" t="str">
        <x:v>Electrical &amp; Electronics Engineering</x:v>
      </x:c>
      <x:c r="E236" t="str">
        <x:v>1st Year</x:v>
      </x:c>
      <x:c r="F236" t="str">
        <x:v>A</x:v>
      </x:c>
      <x:c r="G236" t="str">
        <x:v>Female</x:v>
      </x:c>
      <x:c r="H236" s="24" t="n">
        <x:v>71.4</x:v>
      </x:c>
    </x:row>
    <x:row r="237" ht="20" customHeight="1">
      <x:c r="A237" t="str">
        <x:v>KVSR1755</x:v>
      </x:c>
      <x:c r="B237" t="str">
        <x:v>Priya Rao</x:v>
      </x:c>
      <x:c r="C237" t="str">
        <x:v>EEE</x:v>
      </x:c>
      <x:c r="D237" t="str">
        <x:v>Electrical &amp; Electronics Engineering</x:v>
      </x:c>
      <x:c r="E237" t="str">
        <x:v>1st Year</x:v>
      </x:c>
      <x:c r="F237" t="str">
        <x:v>B</x:v>
      </x:c>
      <x:c r="G237" t="str">
        <x:v>Female</x:v>
      </x:c>
      <x:c r="H237" s="24" t="n">
        <x:v>73</x:v>
      </x:c>
    </x:row>
    <x:row r="238" ht="20" customHeight="1">
      <x:c r="A238" t="str">
        <x:v>KVSR1756</x:v>
      </x:c>
      <x:c r="B238" t="str">
        <x:v>Sanjana Naidu</x:v>
      </x:c>
      <x:c r="C238" t="str">
        <x:v>EEE</x:v>
      </x:c>
      <x:c r="D238" t="str">
        <x:v>Electrical &amp; Electronics Engineering</x:v>
      </x:c>
      <x:c r="E238" t="str">
        <x:v>1st Year</x:v>
      </x:c>
      <x:c r="F238" t="str">
        <x:v>A</x:v>
      </x:c>
      <x:c r="G238" t="str">
        <x:v>Female</x:v>
      </x:c>
      <x:c r="H238" s="24" t="n">
        <x:v>95.6</x:v>
      </x:c>
    </x:row>
    <x:row r="239" ht="20" customHeight="1">
      <x:c r="A239" t="str">
        <x:v>KVSR1757</x:v>
      </x:c>
      <x:c r="B239" t="str">
        <x:v>Sai Kumar</x:v>
      </x:c>
      <x:c r="C239" t="str">
        <x:v>EEE</x:v>
      </x:c>
      <x:c r="D239" t="str">
        <x:v>Electrical &amp; Electronics Engineering</x:v>
      </x:c>
      <x:c r="E239" t="str">
        <x:v>1st Year</x:v>
      </x:c>
      <x:c r="F239" t="str">
        <x:v>B</x:v>
      </x:c>
      <x:c r="G239" t="str">
        <x:v>Female</x:v>
      </x:c>
      <x:c r="H239" s="24" t="n">
        <x:v>71.8</x:v>
      </x:c>
    </x:row>
    <x:row r="240" ht="20" customHeight="1">
      <x:c r="A240" t="str">
        <x:v>KVSR1758</x:v>
      </x:c>
      <x:c r="B240" t="str">
        <x:v>Aditya Prasad</x:v>
      </x:c>
      <x:c r="C240" t="str">
        <x:v>EEE</x:v>
      </x:c>
      <x:c r="D240" t="str">
        <x:v>Electrical &amp; Electronics Engineering</x:v>
      </x:c>
      <x:c r="E240" t="str">
        <x:v>1st Year</x:v>
      </x:c>
      <x:c r="F240" t="str">
        <x:v>B</x:v>
      </x:c>
      <x:c r="G240" t="str">
        <x:v>Female</x:v>
      </x:c>
      <x:c r="H240" s="24" t="n">
        <x:v>81.5</x:v>
      </x:c>
    </x:row>
    <x:row r="241" ht="20" customHeight="1">
      <x:c r="A241" t="str">
        <x:v>KVSR1891</x:v>
      </x:c>
      <x:c r="B241" t="str">
        <x:v>Pavan Babu</x:v>
      </x:c>
      <x:c r="C241" t="str">
        <x:v>CIVIL</x:v>
      </x:c>
      <x:c r="D241" t="str">
        <x:v>Civil Engineering</x:v>
      </x:c>
      <x:c r="E241" t="str">
        <x:v>1st Year</x:v>
      </x:c>
      <x:c r="F241" t="str">
        <x:v>A</x:v>
      </x:c>
      <x:c r="G241" t="str">
        <x:v>Female</x:v>
      </x:c>
      <x:c r="H241" s="24" t="n">
        <x:v>90.4</x:v>
      </x:c>
    </x:row>
    <x:row r="242" ht="20" customHeight="1">
      <x:c r="A242" t="str">
        <x:v>KVSR1892</x:v>
      </x:c>
      <x:c r="B242" t="str">
        <x:v>Sai Devi</x:v>
      </x:c>
      <x:c r="C242" t="str">
        <x:v>CIVIL</x:v>
      </x:c>
      <x:c r="D242" t="str">
        <x:v>Civil Engineering</x:v>
      </x:c>
      <x:c r="E242" t="str">
        <x:v>1st Year</x:v>
      </x:c>
      <x:c r="F242" t="str">
        <x:v>B</x:v>
      </x:c>
      <x:c r="G242" t="str">
        <x:v>Male</x:v>
      </x:c>
      <x:c r="H242" s="24" t="n">
        <x:v>63.3</x:v>
      </x:c>
    </x:row>
    <x:row r="243" ht="20" customHeight="1">
      <x:c r="A243" t="str">
        <x:v>KVSR1893</x:v>
      </x:c>
      <x:c r="B243" t="str">
        <x:v>Likitha Kumar</x:v>
      </x:c>
      <x:c r="C243" t="str">
        <x:v>CIVIL</x:v>
      </x:c>
      <x:c r="D243" t="str">
        <x:v>Civil Engineering</x:v>
      </x:c>
      <x:c r="E243" t="str">
        <x:v>1st Year</x:v>
      </x:c>
      <x:c r="F243" t="str">
        <x:v>B</x:v>
      </x:c>
      <x:c r="G243" t="str">
        <x:v>Male</x:v>
      </x:c>
      <x:c r="H243" s="24" t="n">
        <x:v>62.7</x:v>
      </x:c>
    </x:row>
    <x:row r="244" ht="20" customHeight="1">
      <x:c r="A244" t="str">
        <x:v>KVSR1894</x:v>
      </x:c>
      <x:c r="B244" t="str">
        <x:v>Varun Reddy</x:v>
      </x:c>
      <x:c r="C244" t="str">
        <x:v>CIVIL</x:v>
      </x:c>
      <x:c r="D244" t="str">
        <x:v>Civil Engineering</x:v>
      </x:c>
      <x:c r="E244" t="str">
        <x:v>1st Year</x:v>
      </x:c>
      <x:c r="F244" t="str">
        <x:v>B</x:v>
      </x:c>
      <x:c r="G244" t="str">
        <x:v>Male</x:v>
      </x:c>
      <x:c r="H244" s="24" t="n">
        <x:v>83</x:v>
      </x:c>
    </x:row>
    <x:row r="245" ht="20" customHeight="1">
      <x:c r="A245" t="str">
        <x:v>KVSR1895</x:v>
      </x:c>
      <x:c r="B245" t="str">
        <x:v>Kavya Naidu</x:v>
      </x:c>
      <x:c r="C245" t="str">
        <x:v>CIVIL</x:v>
      </x:c>
      <x:c r="D245" t="str">
        <x:v>Civil Engineering</x:v>
      </x:c>
      <x:c r="E245" t="str">
        <x:v>1st Year</x:v>
      </x:c>
      <x:c r="F245" t="str">
        <x:v>B</x:v>
      </x:c>
      <x:c r="G245" t="str">
        <x:v>Male</x:v>
      </x:c>
      <x:c r="H245" s="24" t="n">
        <x:v>76.1</x:v>
      </x:c>
    </x:row>
    <x:row r="246" ht="20" customHeight="1">
      <x:c r="A246" t="str">
        <x:v>KVSR1896</x:v>
      </x:c>
      <x:c r="B246" t="str">
        <x:v>Bhavya Kumar</x:v>
      </x:c>
      <x:c r="C246" t="str">
        <x:v>CIVIL</x:v>
      </x:c>
      <x:c r="D246" t="str">
        <x:v>Civil Engineering</x:v>
      </x:c>
      <x:c r="E246" t="str">
        <x:v>1st Year</x:v>
      </x:c>
      <x:c r="F246" t="str">
        <x:v>A</x:v>
      </x:c>
      <x:c r="G246" t="str">
        <x:v>Male</x:v>
      </x:c>
      <x:c r="H246" s="24" t="n">
        <x:v>71.6</x:v>
      </x:c>
    </x:row>
    <x:row r="247" ht="20" customHeight="1">
      <x:c r="A247" t="str">
        <x:v>KVSR1897</x:v>
      </x:c>
      <x:c r="B247" t="str">
        <x:v>Charan Naidu</x:v>
      </x:c>
      <x:c r="C247" t="str">
        <x:v>CIVIL</x:v>
      </x:c>
      <x:c r="D247" t="str">
        <x:v>Civil Engineering</x:v>
      </x:c>
      <x:c r="E247" t="str">
        <x:v>1st Year</x:v>
      </x:c>
      <x:c r="F247" t="str">
        <x:v>A</x:v>
      </x:c>
      <x:c r="G247" t="str">
        <x:v>Female</x:v>
      </x:c>
      <x:c r="H247" s="24" t="n">
        <x:v>91.5</x:v>
      </x:c>
    </x:row>
    <x:row r="248" ht="20" customHeight="1">
      <x:c r="A248" t="str">
        <x:v>KVSR1898</x:v>
      </x:c>
      <x:c r="B248" t="str">
        <x:v>Charan Devi</x:v>
      </x:c>
      <x:c r="C248" t="str">
        <x:v>CIVIL</x:v>
      </x:c>
      <x:c r="D248" t="str">
        <x:v>Civil Engineering</x:v>
      </x:c>
      <x:c r="E248" t="str">
        <x:v>1st Year</x:v>
      </x:c>
      <x:c r="F248" t="str">
        <x:v>A</x:v>
      </x:c>
      <x:c r="G248" t="str">
        <x:v>Male</x:v>
      </x:c>
      <x:c r="H248" s="24" t="n">
        <x:v>83.4</x:v>
      </x:c>
    </x:row>
    <x:row r="249" ht="20" customHeight="1">
      <x:c r="A249" t="str">
        <x:v>KVSR1899</x:v>
      </x:c>
      <x:c r="B249" t="str">
        <x:v>Priya Rao</x:v>
      </x:c>
      <x:c r="C249" t="str">
        <x:v>CIVIL</x:v>
      </x:c>
      <x:c r="D249" t="str">
        <x:v>Civil Engineering</x:v>
      </x:c>
      <x:c r="E249" t="str">
        <x:v>1st Year</x:v>
      </x:c>
      <x:c r="F249" t="str">
        <x:v>B</x:v>
      </x:c>
      <x:c r="G249" t="str">
        <x:v>Male</x:v>
      </x:c>
      <x:c r="H249" s="24" t="n">
        <x:v>82.9</x:v>
      </x:c>
    </x:row>
    <x:row r="250" ht="20" customHeight="1">
      <x:c r="A250" t="str">
        <x:v>KVSR1900</x:v>
      </x:c>
      <x:c r="B250" t="str">
        <x:v>Harsha Devi</x:v>
      </x:c>
      <x:c r="C250" t="str">
        <x:v>CIVIL</x:v>
      </x:c>
      <x:c r="D250" t="str">
        <x:v>Civil Engineering</x:v>
      </x:c>
      <x:c r="E250" t="str">
        <x:v>1st Year</x:v>
      </x:c>
      <x:c r="F250" t="str">
        <x:v>B</x:v>
      </x:c>
      <x:c r="G250" t="str">
        <x:v>Female</x:v>
      </x:c>
      <x:c r="H250" s="24" t="n">
        <x:v>71.4</x:v>
      </x:c>
    </x:row>
    <x:row r="251" ht="20" customHeight="1">
      <x:c r="A251" t="str">
        <x:v>KVSR1901</x:v>
      </x:c>
      <x:c r="B251" t="str">
        <x:v>Teja Naidu</x:v>
      </x:c>
      <x:c r="C251" t="str">
        <x:v>CIVIL</x:v>
      </x:c>
      <x:c r="D251" t="str">
        <x:v>Civil Engineering</x:v>
      </x:c>
      <x:c r="E251" t="str">
        <x:v>1st Year</x:v>
      </x:c>
      <x:c r="F251" t="str">
        <x:v>A</x:v>
      </x:c>
      <x:c r="G251" t="str">
        <x:v>Male</x:v>
      </x:c>
      <x:c r="H251" s="24" t="n">
        <x:v>91</x:v>
      </x:c>
    </x:row>
    <x:row r="252" ht="20" customHeight="1">
      <x:c r="A252" t="str">
        <x:v>KVSR1902</x:v>
      </x:c>
      <x:c r="B252" t="str">
        <x:v>Ananya Naidu</x:v>
      </x:c>
      <x:c r="C252" t="str">
        <x:v>CIVIL</x:v>
      </x:c>
      <x:c r="D252" t="str">
        <x:v>Civil Engineering</x:v>
      </x:c>
      <x:c r="E252" t="str">
        <x:v>1st Year</x:v>
      </x:c>
      <x:c r="F252" t="str">
        <x:v>B</x:v>
      </x:c>
      <x:c r="G252" t="str">
        <x:v>Male</x:v>
      </x:c>
      <x:c r="H252" s="24" t="n">
        <x:v>85.4</x:v>
      </x:c>
    </x:row>
    <x:row r="253" ht="20" customHeight="1">
      <x:c r="A253" t="str">
        <x:v>KVSR1903</x:v>
      </x:c>
      <x:c r="B253" t="str">
        <x:v>Meghana Kumar</x:v>
      </x:c>
      <x:c r="C253" t="str">
        <x:v>CIVIL</x:v>
      </x:c>
      <x:c r="D253" t="str">
        <x:v>Civil Engineering</x:v>
      </x:c>
      <x:c r="E253" t="str">
        <x:v>1st Year</x:v>
      </x:c>
      <x:c r="F253" t="str">
        <x:v>B</x:v>
      </x:c>
      <x:c r="G253" t="str">
        <x:v>Male</x:v>
      </x:c>
      <x:c r="H253" s="24" t="n">
        <x:v>65.2</x:v>
      </x:c>
    </x:row>
    <x:row r="254" ht="20" customHeight="1">
      <x:c r="A254" t="str">
        <x:v>KVSR1904</x:v>
      </x:c>
      <x:c r="B254" t="str">
        <x:v>Pavan Sharma</x:v>
      </x:c>
      <x:c r="C254" t="str">
        <x:v>CIVIL</x:v>
      </x:c>
      <x:c r="D254" t="str">
        <x:v>Civil Engineering</x:v>
      </x:c>
      <x:c r="E254" t="str">
        <x:v>1st Year</x:v>
      </x:c>
      <x:c r="F254" t="str">
        <x:v>B</x:v>
      </x:c>
      <x:c r="G254" t="str">
        <x:v>Male</x:v>
      </x:c>
      <x:c r="H254" s="24" t="n">
        <x:v>91.7</x:v>
      </x:c>
    </x:row>
    <x:row r="255" ht="20" customHeight="1">
      <x:c r="A255" t="str">
        <x:v>KVSR1905</x:v>
      </x:c>
      <x:c r="B255" t="str">
        <x:v>Likitha Sharma</x:v>
      </x:c>
      <x:c r="C255" t="str">
        <x:v>CIVIL</x:v>
      </x:c>
      <x:c r="D255" t="str">
        <x:v>Civil Engineering</x:v>
      </x:c>
      <x:c r="E255" t="str">
        <x:v>1st Year</x:v>
      </x:c>
      <x:c r="F255" t="str">
        <x:v>A</x:v>
      </x:c>
      <x:c r="G255" t="str">
        <x:v>Male</x:v>
      </x:c>
      <x:c r="H255" s="24" t="n">
        <x:v>70.6</x:v>
      </x:c>
    </x:row>
    <x:row r="256" ht="20" customHeight="1">
      <x:c r="A256" t="str">
        <x:v>KVSR1906</x:v>
      </x:c>
      <x:c r="B256" t="str">
        <x:v>Likitha Kumar</x:v>
      </x:c>
      <x:c r="C256" t="str">
        <x:v>CIVIL</x:v>
      </x:c>
      <x:c r="D256" t="str">
        <x:v>Civil Engineering</x:v>
      </x:c>
      <x:c r="E256" t="str">
        <x:v>1st Year</x:v>
      </x:c>
      <x:c r="F256" t="str">
        <x:v>A</x:v>
      </x:c>
      <x:c r="G256" t="str">
        <x:v>Female</x:v>
      </x:c>
      <x:c r="H256" s="24" t="n">
        <x:v>97</x:v>
      </x:c>
    </x:row>
    <x:row r="257" ht="20" customHeight="1">
      <x:c r="A257" t="str">
        <x:v>KVSR1907</x:v>
      </x:c>
      <x:c r="B257" t="str">
        <x:v>Rahul Sharma</x:v>
      </x:c>
      <x:c r="C257" t="str">
        <x:v>CIVIL</x:v>
      </x:c>
      <x:c r="D257" t="str">
        <x:v>Civil Engineering</x:v>
      </x:c>
      <x:c r="E257" t="str">
        <x:v>1st Year</x:v>
      </x:c>
      <x:c r="F257" t="str">
        <x:v>A</x:v>
      </x:c>
      <x:c r="G257" t="str">
        <x:v>Male</x:v>
      </x:c>
      <x:c r="H257" s="24" t="n">
        <x:v>68.8</x:v>
      </x:c>
    </x:row>
    <x:row r="258" ht="20" customHeight="1">
      <x:c r="A258" t="str">
        <x:v>KVSR1908</x:v>
      </x:c>
      <x:c r="B258" t="str">
        <x:v>Varun Naidu</x:v>
      </x:c>
      <x:c r="C258" t="str">
        <x:v>CIVIL</x:v>
      </x:c>
      <x:c r="D258" t="str">
        <x:v>Civil Engineering</x:v>
      </x:c>
      <x:c r="E258" t="str">
        <x:v>1st Year</x:v>
      </x:c>
      <x:c r="F258" t="str">
        <x:v>A</x:v>
      </x:c>
      <x:c r="G258" t="str">
        <x:v>Female</x:v>
      </x:c>
      <x:c r="H258" s="24" t="n">
        <x:v>65.6</x:v>
      </x:c>
    </x:row>
    <x:row r="259" ht="20" customHeight="1">
      <x:c r="A259" t="str">
        <x:v>KVSR1909</x:v>
      </x:c>
      <x:c r="B259" t="str">
        <x:v>Naveen Naidu</x:v>
      </x:c>
      <x:c r="C259" t="str">
        <x:v>CIVIL</x:v>
      </x:c>
      <x:c r="D259" t="str">
        <x:v>Civil Engineering</x:v>
      </x:c>
      <x:c r="E259" t="str">
        <x:v>1st Year</x:v>
      </x:c>
      <x:c r="F259" t="str">
        <x:v>B</x:v>
      </x:c>
      <x:c r="G259" t="str">
        <x:v>Female</x:v>
      </x:c>
      <x:c r="H259" s="24" t="n">
        <x:v>74.1</x:v>
      </x:c>
    </x:row>
    <x:row r="260" ht="20" customHeight="1">
      <x:c r="A260" t="str">
        <x:v>KVSR1910</x:v>
      </x:c>
      <x:c r="B260" t="str">
        <x:v>Sanjana Reddy</x:v>
      </x:c>
      <x:c r="C260" t="str">
        <x:v>CIVIL</x:v>
      </x:c>
      <x:c r="D260" t="str">
        <x:v>Civil Engineering</x:v>
      </x:c>
      <x:c r="E260" t="str">
        <x:v>1st Year</x:v>
      </x:c>
      <x:c r="F260" t="str">
        <x:v>B</x:v>
      </x:c>
      <x:c r="G260" t="str">
        <x:v>Female</x:v>
      </x:c>
      <x:c r="H260" s="24" t="n">
        <x:v>76.3</x:v>
      </x:c>
    </x:row>
    <x:row r="261" ht="20" customHeight="1">
      <x:c r="A261" t="str">
        <x:v>KVSR1911</x:v>
      </x:c>
      <x:c r="B261" t="str">
        <x:v>Kiran Devi</x:v>
      </x:c>
      <x:c r="C261" t="str">
        <x:v>CIVIL</x:v>
      </x:c>
      <x:c r="D261" t="str">
        <x:v>Civil Engineering</x:v>
      </x:c>
      <x:c r="E261" t="str">
        <x:v>1st Year</x:v>
      </x:c>
      <x:c r="F261" t="str">
        <x:v>A</x:v>
      </x:c>
      <x:c r="G261" t="str">
        <x:v>Male</x:v>
      </x:c>
      <x:c r="H261" s="24" t="n">
        <x:v>90.1</x:v>
      </x:c>
    </x:row>
    <x:row r="262" ht="20" customHeight="1">
      <x:c r="A262" t="str">
        <x:v>KVSR1912</x:v>
      </x:c>
      <x:c r="B262" t="str">
        <x:v>Ananya Rao</x:v>
      </x:c>
      <x:c r="C262" t="str">
        <x:v>CIVIL</x:v>
      </x:c>
      <x:c r="D262" t="str">
        <x:v>Civil Engineering</x:v>
      </x:c>
      <x:c r="E262" t="str">
        <x:v>1st Year</x:v>
      </x:c>
      <x:c r="F262" t="str">
        <x:v>B</x:v>
      </x:c>
      <x:c r="G262" t="str">
        <x:v>Female</x:v>
      </x:c>
      <x:c r="H262" s="24" t="n">
        <x:v>95.2</x:v>
      </x:c>
    </x:row>
    <x:row r="263" ht="20" customHeight="1">
      <x:c r="A263" t="str">
        <x:v>KVSR1913</x:v>
      </x:c>
      <x:c r="B263" t="str">
        <x:v>Teja Babu</x:v>
      </x:c>
      <x:c r="C263" t="str">
        <x:v>CIVIL</x:v>
      </x:c>
      <x:c r="D263" t="str">
        <x:v>Civil Engineering</x:v>
      </x:c>
      <x:c r="E263" t="str">
        <x:v>1st Year</x:v>
      </x:c>
      <x:c r="F263" t="str">
        <x:v>B</x:v>
      </x:c>
      <x:c r="G263" t="str">
        <x:v>Male</x:v>
      </x:c>
      <x:c r="H263" s="24" t="n">
        <x:v>69.6</x:v>
      </x:c>
    </x:row>
    <x:row r="264" ht="20" customHeight="1">
      <x:c r="A264" t="str">
        <x:v>KVSR1914</x:v>
      </x:c>
      <x:c r="B264" t="str">
        <x:v>Kiran Devi</x:v>
      </x:c>
      <x:c r="C264" t="str">
        <x:v>CIVIL</x:v>
      </x:c>
      <x:c r="D264" t="str">
        <x:v>Civil Engineering</x:v>
      </x:c>
      <x:c r="E264" t="str">
        <x:v>1st Year</x:v>
      </x:c>
      <x:c r="F264" t="str">
        <x:v>A</x:v>
      </x:c>
      <x:c r="G264" t="str">
        <x:v>Male</x:v>
      </x:c>
      <x:c r="H264" s="24" t="n">
        <x:v>68</x:v>
      </x:c>
    </x:row>
    <x:row r="265" ht="20" customHeight="1">
      <x:c r="A265" t="str">
        <x:v>KVSR1915</x:v>
      </x:c>
      <x:c r="B265" t="str">
        <x:v>Aditya Kumar</x:v>
      </x:c>
      <x:c r="C265" t="str">
        <x:v>CIVIL</x:v>
      </x:c>
      <x:c r="D265" t="str">
        <x:v>Civil Engineering</x:v>
      </x:c>
      <x:c r="E265" t="str">
        <x:v>1st Year</x:v>
      </x:c>
      <x:c r="F265" t="str">
        <x:v>B</x:v>
      </x:c>
      <x:c r="G265" t="str">
        <x:v>Male</x:v>
      </x:c>
      <x:c r="H265" s="24" t="n">
        <x:v>73.5</x:v>
      </x:c>
    </x:row>
    <x:row r="266" ht="20" customHeight="1">
      <x:c r="A266" t="str">
        <x:v>KVSR1916</x:v>
      </x:c>
      <x:c r="B266" t="str">
        <x:v>Bhavya Sharma</x:v>
      </x:c>
      <x:c r="C266" t="str">
        <x:v>CIVIL</x:v>
      </x:c>
      <x:c r="D266" t="str">
        <x:v>Civil Engineering</x:v>
      </x:c>
      <x:c r="E266" t="str">
        <x:v>1st Year</x:v>
      </x:c>
      <x:c r="F266" t="str">
        <x:v>A</x:v>
      </x:c>
      <x:c r="G266" t="str">
        <x:v>Female</x:v>
      </x:c>
      <x:c r="H266" s="24" t="n">
        <x:v>94.2</x:v>
      </x:c>
    </x:row>
    <x:row r="267" ht="20" customHeight="1">
      <x:c r="A267" t="str">
        <x:v>KVSR1917</x:v>
      </x:c>
      <x:c r="B267" t="str">
        <x:v>Charan Babu</x:v>
      </x:c>
      <x:c r="C267" t="str">
        <x:v>CIVIL</x:v>
      </x:c>
      <x:c r="D267" t="str">
        <x:v>Civil Engineering</x:v>
      </x:c>
      <x:c r="E267" t="str">
        <x:v>1st Year</x:v>
      </x:c>
      <x:c r="F267" t="str">
        <x:v>B</x:v>
      </x:c>
      <x:c r="G267" t="str">
        <x:v>Male</x:v>
      </x:c>
      <x:c r="H267" s="24" t="n">
        <x:v>93.3</x:v>
      </x:c>
    </x:row>
    <x:row r="268" ht="20" customHeight="1">
      <x:c r="A268" t="str">
        <x:v>KVSR1918</x:v>
      </x:c>
      <x:c r="B268" t="str">
        <x:v>Meghana Devi</x:v>
      </x:c>
      <x:c r="C268" t="str">
        <x:v>CIVIL</x:v>
      </x:c>
      <x:c r="D268" t="str">
        <x:v>Civil Engineering</x:v>
      </x:c>
      <x:c r="E268" t="str">
        <x:v>1st Year</x:v>
      </x:c>
      <x:c r="F268" t="str">
        <x:v>B</x:v>
      </x:c>
      <x:c r="G268" t="str">
        <x:v>Male</x:v>
      </x:c>
      <x:c r="H268" s="24" t="n">
        <x:v>97.8</x:v>
      </x:c>
    </x:row>
    <x:row r="269" ht="20" customHeight="1">
      <x:c r="A269" t="str">
        <x:v>KVSR1919</x:v>
      </x:c>
      <x:c r="B269" t="str">
        <x:v>Bhavya Rao</x:v>
      </x:c>
      <x:c r="C269" t="str">
        <x:v>CIVIL</x:v>
      </x:c>
      <x:c r="D269" t="str">
        <x:v>Civil Engineering</x:v>
      </x:c>
      <x:c r="E269" t="str">
        <x:v>1st Year</x:v>
      </x:c>
      <x:c r="F269" t="str">
        <x:v>A</x:v>
      </x:c>
      <x:c r="G269" t="str">
        <x:v>Female</x:v>
      </x:c>
      <x:c r="H269" s="24" t="n">
        <x:v>72.6</x:v>
      </x:c>
    </x:row>
    <x:row r="270" ht="20" customHeight="1">
      <x:c r="A270" t="str">
        <x:v>KVSR1920</x:v>
      </x:c>
      <x:c r="B270" t="str">
        <x:v>Naveen Sharma</x:v>
      </x:c>
      <x:c r="C270" t="str">
        <x:v>CIVIL</x:v>
      </x:c>
      <x:c r="D270" t="str">
        <x:v>Civil Engineering</x:v>
      </x:c>
      <x:c r="E270" t="str">
        <x:v>1st Year</x:v>
      </x:c>
      <x:c r="F270" t="str">
        <x:v>B</x:v>
      </x:c>
      <x:c r="G270" t="str">
        <x:v>Female</x:v>
      </x:c>
      <x:c r="H270" s="24" t="n">
        <x:v>68.8</x:v>
      </x:c>
    </x:row>
    <x:row r="271" ht="20" customHeight="1">
      <x:c r="A271" t="str">
        <x:v>KVSR1921</x:v>
      </x:c>
      <x:c r="B271" t="str">
        <x:v>Kavya Devi</x:v>
      </x:c>
      <x:c r="C271" t="str">
        <x:v>CIVIL</x:v>
      </x:c>
      <x:c r="D271" t="str">
        <x:v>Civil Engineering</x:v>
      </x:c>
      <x:c r="E271" t="str">
        <x:v>1st Year</x:v>
      </x:c>
      <x:c r="F271" t="str">
        <x:v>B</x:v>
      </x:c>
      <x:c r="G271" t="str">
        <x:v>Male</x:v>
      </x:c>
      <x:c r="H271" s="24" t="n">
        <x:v>82.4</x:v>
      </x:c>
    </x:row>
    <x:row r="272" ht="20" customHeight="1">
      <x:c r="A272" t="str">
        <x:v>KVSR1922</x:v>
      </x:c>
      <x:c r="B272" t="str">
        <x:v>Pavan Devi</x:v>
      </x:c>
      <x:c r="C272" t="str">
        <x:v>CIVIL</x:v>
      </x:c>
      <x:c r="D272" t="str">
        <x:v>Civil Engineering</x:v>
      </x:c>
      <x:c r="E272" t="str">
        <x:v>1st Year</x:v>
      </x:c>
      <x:c r="F272" t="str">
        <x:v>A</x:v>
      </x:c>
      <x:c r="G272" t="str">
        <x:v>Male</x:v>
      </x:c>
      <x:c r="H272" s="24" t="n">
        <x:v>66.4</x:v>
      </x:c>
    </x:row>
    <x:row r="273" ht="20" customHeight="1">
      <x:c r="A273" t="str">
        <x:v>KVSR1923</x:v>
      </x:c>
      <x:c r="B273" t="str">
        <x:v>Deepika Rao</x:v>
      </x:c>
      <x:c r="C273" t="str">
        <x:v>CIVIL</x:v>
      </x:c>
      <x:c r="D273" t="str">
        <x:v>Civil Engineering</x:v>
      </x:c>
      <x:c r="E273" t="str">
        <x:v>1st Year</x:v>
      </x:c>
      <x:c r="F273" t="str">
        <x:v>A</x:v>
      </x:c>
      <x:c r="G273" t="str">
        <x:v>Female</x:v>
      </x:c>
      <x:c r="H273" s="24" t="n">
        <x:v>77.9</x:v>
      </x:c>
    </x:row>
    <x:row r="274" ht="20" customHeight="1">
      <x:c r="A274" t="str">
        <x:v>KVSR1924</x:v>
      </x:c>
      <x:c r="B274" t="str">
        <x:v>Sai Devi</x:v>
      </x:c>
      <x:c r="C274" t="str">
        <x:v>CIVIL</x:v>
      </x:c>
      <x:c r="D274" t="str">
        <x:v>Civil Engineering</x:v>
      </x:c>
      <x:c r="E274" t="str">
        <x:v>1st Year</x:v>
      </x:c>
      <x:c r="F274" t="str">
        <x:v>A</x:v>
      </x:c>
      <x:c r="G274" t="str">
        <x:v>Male</x:v>
      </x:c>
      <x:c r="H274" s="24" t="n">
        <x:v>68.6</x:v>
      </x:c>
    </x:row>
    <x:row r="275" ht="20" customHeight="1">
      <x:c r="A275" t="str">
        <x:v>KVSR1925</x:v>
      </x:c>
      <x:c r="B275" t="str">
        <x:v>Deepika Naidu</x:v>
      </x:c>
      <x:c r="C275" t="str">
        <x:v>CIVIL</x:v>
      </x:c>
      <x:c r="D275" t="str">
        <x:v>Civil Engineering</x:v>
      </x:c>
      <x:c r="E275" t="str">
        <x:v>1st Year</x:v>
      </x:c>
      <x:c r="F275" t="str">
        <x:v>A</x:v>
      </x:c>
      <x:c r="G275" t="str">
        <x:v>Female</x:v>
      </x:c>
      <x:c r="H275" s="24" t="n">
        <x:v>64.9</x:v>
      </x:c>
    </x:row>
    <x:row r="276" ht="20" customHeight="1">
      <x:c r="A276" t="str">
        <x:v>KVSR1926</x:v>
      </x:c>
      <x:c r="B276" t="str">
        <x:v>Charan Rao</x:v>
      </x:c>
      <x:c r="C276" t="str">
        <x:v>CIVIL</x:v>
      </x:c>
      <x:c r="D276" t="str">
        <x:v>Civil Engineering</x:v>
      </x:c>
      <x:c r="E276" t="str">
        <x:v>1st Year</x:v>
      </x:c>
      <x:c r="F276" t="str">
        <x:v>B</x:v>
      </x:c>
      <x:c r="G276" t="str">
        <x:v>Male</x:v>
      </x:c>
      <x:c r="H276" s="24" t="n">
        <x:v>70.7</x:v>
      </x:c>
    </x:row>
    <x:row r="277" ht="20" customHeight="1">
      <x:c r="A277" t="str">
        <x:v>KVSR1927</x:v>
      </x:c>
      <x:c r="B277" t="str">
        <x:v>Akash Rao</x:v>
      </x:c>
      <x:c r="C277" t="str">
        <x:v>CIVIL</x:v>
      </x:c>
      <x:c r="D277" t="str">
        <x:v>Civil Engineering</x:v>
      </x:c>
      <x:c r="E277" t="str">
        <x:v>1st Year</x:v>
      </x:c>
      <x:c r="F277" t="str">
        <x:v>B</x:v>
      </x:c>
      <x:c r="G277" t="str">
        <x:v>Male</x:v>
      </x:c>
      <x:c r="H277" s="24" t="n">
        <x:v>94.2</x:v>
      </x:c>
    </x:row>
    <x:row r="278" ht="20" customHeight="1">
      <x:c r="A278" t="str">
        <x:v>KVSR1928</x:v>
      </x:c>
      <x:c r="B278" t="str">
        <x:v>Naveen Naidu</x:v>
      </x:c>
      <x:c r="C278" t="str">
        <x:v>CIVIL</x:v>
      </x:c>
      <x:c r="D278" t="str">
        <x:v>Civil Engineering</x:v>
      </x:c>
      <x:c r="E278" t="str">
        <x:v>1st Year</x:v>
      </x:c>
      <x:c r="F278" t="str">
        <x:v>B</x:v>
      </x:c>
      <x:c r="G278" t="str">
        <x:v>Female</x:v>
      </x:c>
      <x:c r="H278" s="24" t="n">
        <x:v>78.7</x:v>
      </x:c>
    </x:row>
    <x:row r="279" ht="20" customHeight="1">
      <x:c r="A279" t="str">
        <x:v>KVSR1929</x:v>
      </x:c>
      <x:c r="B279" t="str">
        <x:v>Harsha Naidu</x:v>
      </x:c>
      <x:c r="C279" t="str">
        <x:v>CIVIL</x:v>
      </x:c>
      <x:c r="D279" t="str">
        <x:v>Civil Engineering</x:v>
      </x:c>
      <x:c r="E279" t="str">
        <x:v>1st Year</x:v>
      </x:c>
      <x:c r="F279" t="str">
        <x:v>B</x:v>
      </x:c>
      <x:c r="G279" t="str">
        <x:v>Female</x:v>
      </x:c>
      <x:c r="H279" s="24" t="n">
        <x:v>96.4</x:v>
      </x:c>
    </x:row>
    <x:row r="280" ht="20" customHeight="1">
      <x:c r="A280" t="str">
        <x:v>KVSR1930</x:v>
      </x:c>
      <x:c r="B280" t="str">
        <x:v>Deepika Devi</x:v>
      </x:c>
      <x:c r="C280" t="str">
        <x:v>CIVIL</x:v>
      </x:c>
      <x:c r="D280" t="str">
        <x:v>Civil Engineering</x:v>
      </x:c>
      <x:c r="E280" t="str">
        <x:v>1st Year</x:v>
      </x:c>
      <x:c r="F280" t="str">
        <x:v>B</x:v>
      </x:c>
      <x:c r="G280" t="str">
        <x:v>Male</x:v>
      </x:c>
      <x:c r="H280" s="24" t="n">
        <x:v>95.7</x:v>
      </x:c>
    </x:row>
    <x:row r="281" ht="20" customHeight="1">
      <x:c r="A281" t="str">
        <x:v>KVSR1931</x:v>
      </x:c>
      <x:c r="B281" t="str">
        <x:v>Manoj Naidu</x:v>
      </x:c>
      <x:c r="C281" t="str">
        <x:v>CIVIL</x:v>
      </x:c>
      <x:c r="D281" t="str">
        <x:v>Civil Engineering</x:v>
      </x:c>
      <x:c r="E281" t="str">
        <x:v>1st Year</x:v>
      </x:c>
      <x:c r="F281" t="str">
        <x:v>A</x:v>
      </x:c>
      <x:c r="G281" t="str">
        <x:v>Female</x:v>
      </x:c>
      <x:c r="H281" s="24" t="n">
        <x:v>69.8</x:v>
      </x:c>
    </x:row>
    <x:row r="282" ht="20" customHeight="1">
      <x:c r="A282" t="str">
        <x:v>KVSR1932</x:v>
      </x:c>
      <x:c r="B282" t="str">
        <x:v>Manoj Prasad</x:v>
      </x:c>
      <x:c r="C282" t="str">
        <x:v>CIVIL</x:v>
      </x:c>
      <x:c r="D282" t="str">
        <x:v>Civil Engineering</x:v>
      </x:c>
      <x:c r="E282" t="str">
        <x:v>1st Year</x:v>
      </x:c>
      <x:c r="F282" t="str">
        <x:v>A</x:v>
      </x:c>
      <x:c r="G282" t="str">
        <x:v>Female</x:v>
      </x:c>
      <x:c r="H282" s="24" t="n">
        <x:v>95</x:v>
      </x:c>
    </x:row>
    <x:row r="283" ht="20" customHeight="1">
      <x:c r="A283" t="str">
        <x:v>KVSR1933</x:v>
      </x:c>
      <x:c r="B283" t="str">
        <x:v>Meghana Naidu</x:v>
      </x:c>
      <x:c r="C283" t="str">
        <x:v>CIVIL</x:v>
      </x:c>
      <x:c r="D283" t="str">
        <x:v>Civil Engineering</x:v>
      </x:c>
      <x:c r="E283" t="str">
        <x:v>1st Year</x:v>
      </x:c>
      <x:c r="F283" t="str">
        <x:v>A</x:v>
      </x:c>
      <x:c r="G283" t="str">
        <x:v>Male</x:v>
      </x:c>
      <x:c r="H283" s="24" t="n">
        <x:v>91</x:v>
      </x:c>
    </x:row>
    <x:row r="284" ht="20" customHeight="1">
      <x:c r="A284" t="str">
        <x:v>KVSR1934</x:v>
      </x:c>
      <x:c r="B284" t="str">
        <x:v>Ananya Prasad</x:v>
      </x:c>
      <x:c r="C284" t="str">
        <x:v>CIVIL</x:v>
      </x:c>
      <x:c r="D284" t="str">
        <x:v>Civil Engineering</x:v>
      </x:c>
      <x:c r="E284" t="str">
        <x:v>1st Year</x:v>
      </x:c>
      <x:c r="F284" t="str">
        <x:v>A</x:v>
      </x:c>
      <x:c r="G284" t="str">
        <x:v>Male</x:v>
      </x:c>
      <x:c r="H284" s="24" t="n">
        <x:v>74.3</x:v>
      </x:c>
    </x:row>
    <x:row r="285" ht="20" customHeight="1">
      <x:c r="A285" t="str">
        <x:v>KVSR2087</x:v>
      </x:c>
      <x:c r="B285" t="str">
        <x:v>Ananya Reddy</x:v>
      </x:c>
      <x:c r="C285" t="str">
        <x:v>MECH</x:v>
      </x:c>
      <x:c r="D285" t="str">
        <x:v>Mechanical Engineering</x:v>
      </x:c>
      <x:c r="E285" t="str">
        <x:v>1st Year</x:v>
      </x:c>
      <x:c r="F285" t="str">
        <x:v>B</x:v>
      </x:c>
      <x:c r="G285" t="str">
        <x:v>Female</x:v>
      </x:c>
      <x:c r="H285" s="24" t="n">
        <x:v>91.2</x:v>
      </x:c>
    </x:row>
    <x:row r="286" ht="20" customHeight="1">
      <x:c r="A286" t="str">
        <x:v>KVSR2088</x:v>
      </x:c>
      <x:c r="B286" t="str">
        <x:v>Teja Sharma</x:v>
      </x:c>
      <x:c r="C286" t="str">
        <x:v>MECH</x:v>
      </x:c>
      <x:c r="D286" t="str">
        <x:v>Mechanical Engineering</x:v>
      </x:c>
      <x:c r="E286" t="str">
        <x:v>1st Year</x:v>
      </x:c>
      <x:c r="F286" t="str">
        <x:v>B</x:v>
      </x:c>
      <x:c r="G286" t="str">
        <x:v>Female</x:v>
      </x:c>
      <x:c r="H286" s="24" t="n">
        <x:v>86.2</x:v>
      </x:c>
    </x:row>
    <x:row r="287" ht="20" customHeight="1">
      <x:c r="A287" t="str">
        <x:v>KVSR2089</x:v>
      </x:c>
      <x:c r="B287" t="str">
        <x:v>Naveen Babu</x:v>
      </x:c>
      <x:c r="C287" t="str">
        <x:v>MECH</x:v>
      </x:c>
      <x:c r="D287" t="str">
        <x:v>Mechanical Engineering</x:v>
      </x:c>
      <x:c r="E287" t="str">
        <x:v>1st Year</x:v>
      </x:c>
      <x:c r="F287" t="str">
        <x:v>A</x:v>
      </x:c>
      <x:c r="G287" t="str">
        <x:v>Male</x:v>
      </x:c>
      <x:c r="H287" s="24" t="n">
        <x:v>87.7</x:v>
      </x:c>
    </x:row>
    <x:row r="288" ht="20" customHeight="1">
      <x:c r="A288" t="str">
        <x:v>KVSR2090</x:v>
      </x:c>
      <x:c r="B288" t="str">
        <x:v>Kiran Naidu</x:v>
      </x:c>
      <x:c r="C288" t="str">
        <x:v>MECH</x:v>
      </x:c>
      <x:c r="D288" t="str">
        <x:v>Mechanical Engineering</x:v>
      </x:c>
      <x:c r="E288" t="str">
        <x:v>1st Year</x:v>
      </x:c>
      <x:c r="F288" t="str">
        <x:v>B</x:v>
      </x:c>
      <x:c r="G288" t="str">
        <x:v>Male</x:v>
      </x:c>
      <x:c r="H288" s="24" t="n">
        <x:v>72.8</x:v>
      </x:c>
    </x:row>
    <x:row r="289" ht="20" customHeight="1">
      <x:c r="A289" t="str">
        <x:v>KVSR2091</x:v>
      </x:c>
      <x:c r="B289" t="str">
        <x:v>Kiran Babu</x:v>
      </x:c>
      <x:c r="C289" t="str">
        <x:v>MECH</x:v>
      </x:c>
      <x:c r="D289" t="str">
        <x:v>Mechanical Engineering</x:v>
      </x:c>
      <x:c r="E289" t="str">
        <x:v>1st Year</x:v>
      </x:c>
      <x:c r="F289" t="str">
        <x:v>B</x:v>
      </x:c>
      <x:c r="G289" t="str">
        <x:v>Male</x:v>
      </x:c>
      <x:c r="H289" s="24" t="n">
        <x:v>94</x:v>
      </x:c>
    </x:row>
    <x:row r="290" ht="20" customHeight="1">
      <x:c r="A290" t="str">
        <x:v>KVSR2092</x:v>
      </x:c>
      <x:c r="B290" t="str">
        <x:v>Harsha Prasad</x:v>
      </x:c>
      <x:c r="C290" t="str">
        <x:v>MECH</x:v>
      </x:c>
      <x:c r="D290" t="str">
        <x:v>Mechanical Engineering</x:v>
      </x:c>
      <x:c r="E290" t="str">
        <x:v>1st Year</x:v>
      </x:c>
      <x:c r="F290" t="str">
        <x:v>B</x:v>
      </x:c>
      <x:c r="G290" t="str">
        <x:v>Female</x:v>
      </x:c>
      <x:c r="H290" s="24" t="n">
        <x:v>64.4</x:v>
      </x:c>
    </x:row>
    <x:row r="291" ht="20" customHeight="1">
      <x:c r="A291" t="str">
        <x:v>KVSR2093</x:v>
      </x:c>
      <x:c r="B291" t="str">
        <x:v>Ananya Prasad</x:v>
      </x:c>
      <x:c r="C291" t="str">
        <x:v>MECH</x:v>
      </x:c>
      <x:c r="D291" t="str">
        <x:v>Mechanical Engineering</x:v>
      </x:c>
      <x:c r="E291" t="str">
        <x:v>1st Year</x:v>
      </x:c>
      <x:c r="F291" t="str">
        <x:v>B</x:v>
      </x:c>
      <x:c r="G291" t="str">
        <x:v>Male</x:v>
      </x:c>
      <x:c r="H291" s="24" t="n">
        <x:v>66.4</x:v>
      </x:c>
    </x:row>
    <x:row r="292" ht="20" customHeight="1">
      <x:c r="A292" t="str">
        <x:v>KVSR2094</x:v>
      </x:c>
      <x:c r="B292" t="str">
        <x:v>Bhavya Naidu</x:v>
      </x:c>
      <x:c r="C292" t="str">
        <x:v>MECH</x:v>
      </x:c>
      <x:c r="D292" t="str">
        <x:v>Mechanical Engineering</x:v>
      </x:c>
      <x:c r="E292" t="str">
        <x:v>1st Year</x:v>
      </x:c>
      <x:c r="F292" t="str">
        <x:v>B</x:v>
      </x:c>
      <x:c r="G292" t="str">
        <x:v>Female</x:v>
      </x:c>
      <x:c r="H292" s="24" t="n">
        <x:v>70.3</x:v>
      </x:c>
    </x:row>
    <x:row r="293" ht="20" customHeight="1">
      <x:c r="A293" t="str">
        <x:v>KVSR2095</x:v>
      </x:c>
      <x:c r="B293" t="str">
        <x:v>Ananya Sharma</x:v>
      </x:c>
      <x:c r="C293" t="str">
        <x:v>MECH</x:v>
      </x:c>
      <x:c r="D293" t="str">
        <x:v>Mechanical Engineering</x:v>
      </x:c>
      <x:c r="E293" t="str">
        <x:v>1st Year</x:v>
      </x:c>
      <x:c r="F293" t="str">
        <x:v>B</x:v>
      </x:c>
      <x:c r="G293" t="str">
        <x:v>Male</x:v>
      </x:c>
      <x:c r="H293" s="24" t="n">
        <x:v>79.1</x:v>
      </x:c>
    </x:row>
    <x:row r="294" ht="20" customHeight="1">
      <x:c r="A294" t="str">
        <x:v>KVSR2096</x:v>
      </x:c>
      <x:c r="B294" t="str">
        <x:v>Manoj Babu</x:v>
      </x:c>
      <x:c r="C294" t="str">
        <x:v>MECH</x:v>
      </x:c>
      <x:c r="D294" t="str">
        <x:v>Mechanical Engineering</x:v>
      </x:c>
      <x:c r="E294" t="str">
        <x:v>1st Year</x:v>
      </x:c>
      <x:c r="F294" t="str">
        <x:v>B</x:v>
      </x:c>
      <x:c r="G294" t="str">
        <x:v>Male</x:v>
      </x:c>
      <x:c r="H294" s="24" t="n">
        <x:v>95.2</x:v>
      </x:c>
    </x:row>
    <x:row r="295" ht="20" customHeight="1">
      <x:c r="A295" t="str">
        <x:v>KVSR2097</x:v>
      </x:c>
      <x:c r="B295" t="str">
        <x:v>Ananya Sharma</x:v>
      </x:c>
      <x:c r="C295" t="str">
        <x:v>MECH</x:v>
      </x:c>
      <x:c r="D295" t="str">
        <x:v>Mechanical Engineering</x:v>
      </x:c>
      <x:c r="E295" t="str">
        <x:v>1st Year</x:v>
      </x:c>
      <x:c r="F295" t="str">
        <x:v>A</x:v>
      </x:c>
      <x:c r="G295" t="str">
        <x:v>Male</x:v>
      </x:c>
      <x:c r="H295" s="24" t="n">
        <x:v>90.9</x:v>
      </x:c>
    </x:row>
    <x:row r="296" ht="20" customHeight="1">
      <x:c r="A296" t="str">
        <x:v>KVSR2098</x:v>
      </x:c>
      <x:c r="B296" t="str">
        <x:v>Rahul Prasad</x:v>
      </x:c>
      <x:c r="C296" t="str">
        <x:v>MECH</x:v>
      </x:c>
      <x:c r="D296" t="str">
        <x:v>Mechanical Engineering</x:v>
      </x:c>
      <x:c r="E296" t="str">
        <x:v>1st Year</x:v>
      </x:c>
      <x:c r="F296" t="str">
        <x:v>A</x:v>
      </x:c>
      <x:c r="G296" t="str">
        <x:v>Female</x:v>
      </x:c>
      <x:c r="H296" s="24" t="n">
        <x:v>90.6</x:v>
      </x:c>
    </x:row>
    <x:row r="297" ht="20" customHeight="1">
      <x:c r="A297" t="str">
        <x:v>KVSR2099</x:v>
      </x:c>
      <x:c r="B297" t="str">
        <x:v>Deepika Naidu</x:v>
      </x:c>
      <x:c r="C297" t="str">
        <x:v>MECH</x:v>
      </x:c>
      <x:c r="D297" t="str">
        <x:v>Mechanical Engineering</x:v>
      </x:c>
      <x:c r="E297" t="str">
        <x:v>1st Year</x:v>
      </x:c>
      <x:c r="F297" t="str">
        <x:v>B</x:v>
      </x:c>
      <x:c r="G297" t="str">
        <x:v>Female</x:v>
      </x:c>
      <x:c r="H297" s="24" t="n">
        <x:v>67.5</x:v>
      </x:c>
    </x:row>
    <x:row r="298" ht="20" customHeight="1">
      <x:c r="A298" t="str">
        <x:v>KVSR2100</x:v>
      </x:c>
      <x:c r="B298" t="str">
        <x:v>Akash Kumar</x:v>
      </x:c>
      <x:c r="C298" t="str">
        <x:v>MECH</x:v>
      </x:c>
      <x:c r="D298" t="str">
        <x:v>Mechanical Engineering</x:v>
      </x:c>
      <x:c r="E298" t="str">
        <x:v>1st Year</x:v>
      </x:c>
      <x:c r="F298" t="str">
        <x:v>B</x:v>
      </x:c>
      <x:c r="G298" t="str">
        <x:v>Male</x:v>
      </x:c>
      <x:c r="H298" s="24" t="n">
        <x:v>95.7</x:v>
      </x:c>
    </x:row>
    <x:row r="299" ht="20" customHeight="1">
      <x:c r="A299" t="str">
        <x:v>KVSR2101</x:v>
      </x:c>
      <x:c r="B299" t="str">
        <x:v>Sai Reddy</x:v>
      </x:c>
      <x:c r="C299" t="str">
        <x:v>MECH</x:v>
      </x:c>
      <x:c r="D299" t="str">
        <x:v>Mechanical Engineering</x:v>
      </x:c>
      <x:c r="E299" t="str">
        <x:v>1st Year</x:v>
      </x:c>
      <x:c r="F299" t="str">
        <x:v>A</x:v>
      </x:c>
      <x:c r="G299" t="str">
        <x:v>Male</x:v>
      </x:c>
      <x:c r="H299" s="24" t="n">
        <x:v>90.5</x:v>
      </x:c>
    </x:row>
    <x:row r="300" ht="20" customHeight="1">
      <x:c r="A300" t="str">
        <x:v>KVSR2102</x:v>
      </x:c>
      <x:c r="B300" t="str">
        <x:v>Sanjana Naidu</x:v>
      </x:c>
      <x:c r="C300" t="str">
        <x:v>MECH</x:v>
      </x:c>
      <x:c r="D300" t="str">
        <x:v>Mechanical Engineering</x:v>
      </x:c>
      <x:c r="E300" t="str">
        <x:v>1st Year</x:v>
      </x:c>
      <x:c r="F300" t="str">
        <x:v>A</x:v>
      </x:c>
      <x:c r="G300" t="str">
        <x:v>Female</x:v>
      </x:c>
      <x:c r="H300" s="24" t="n">
        <x:v>72</x:v>
      </x:c>
    </x:row>
    <x:row r="301" ht="20" customHeight="1">
      <x:c r="A301" t="str">
        <x:v>KVSR2103</x:v>
      </x:c>
      <x:c r="B301" t="str">
        <x:v>Sanjana Reddy</x:v>
      </x:c>
      <x:c r="C301" t="str">
        <x:v>MECH</x:v>
      </x:c>
      <x:c r="D301" t="str">
        <x:v>Mechanical Engineering</x:v>
      </x:c>
      <x:c r="E301" t="str">
        <x:v>1st Year</x:v>
      </x:c>
      <x:c r="F301" t="str">
        <x:v>B</x:v>
      </x:c>
      <x:c r="G301" t="str">
        <x:v>Male</x:v>
      </x:c>
      <x:c r="H301" s="24" t="n">
        <x:v>93.1</x:v>
      </x:c>
    </x:row>
    <x:row r="302" ht="20" customHeight="1">
      <x:c r="A302" t="str">
        <x:v>KVSR2104</x:v>
      </x:c>
      <x:c r="B302" t="str">
        <x:v>Aarav Prasad</x:v>
      </x:c>
      <x:c r="C302" t="str">
        <x:v>MECH</x:v>
      </x:c>
      <x:c r="D302" t="str">
        <x:v>Mechanical Engineering</x:v>
      </x:c>
      <x:c r="E302" t="str">
        <x:v>1st Year</x:v>
      </x:c>
      <x:c r="F302" t="str">
        <x:v>A</x:v>
      </x:c>
      <x:c r="G302" t="str">
        <x:v>Male</x:v>
      </x:c>
      <x:c r="H302" s="24" t="n">
        <x:v>65.5</x:v>
      </x:c>
    </x:row>
    <x:row r="303" ht="20" customHeight="1">
      <x:c r="A303" t="str">
        <x:v>KVSR2105</x:v>
      </x:c>
      <x:c r="B303" t="str">
        <x:v>Aarav Reddy</x:v>
      </x:c>
      <x:c r="C303" t="str">
        <x:v>MECH</x:v>
      </x:c>
      <x:c r="D303" t="str">
        <x:v>Mechanical Engineering</x:v>
      </x:c>
      <x:c r="E303" t="str">
        <x:v>1st Year</x:v>
      </x:c>
      <x:c r="F303" t="str">
        <x:v>B</x:v>
      </x:c>
      <x:c r="G303" t="str">
        <x:v>Male</x:v>
      </x:c>
      <x:c r="H303" s="24" t="n">
        <x:v>70.7</x:v>
      </x:c>
    </x:row>
    <x:row r="304" ht="20" customHeight="1">
      <x:c r="A304" t="str">
        <x:v>KVSR2106</x:v>
      </x:c>
      <x:c r="B304" t="str">
        <x:v>Harsha Babu</x:v>
      </x:c>
      <x:c r="C304" t="str">
        <x:v>MECH</x:v>
      </x:c>
      <x:c r="D304" t="str">
        <x:v>Mechanical Engineering</x:v>
      </x:c>
      <x:c r="E304" t="str">
        <x:v>1st Year</x:v>
      </x:c>
      <x:c r="F304" t="str">
        <x:v>A</x:v>
      </x:c>
      <x:c r="G304" t="str">
        <x:v>Female</x:v>
      </x:c>
      <x:c r="H304" s="24" t="n">
        <x:v>91.5</x:v>
      </x:c>
    </x:row>
    <x:row r="305" ht="20" customHeight="1">
      <x:c r="A305" t="str">
        <x:v>KVSR2107</x:v>
      </x:c>
      <x:c r="B305" t="str">
        <x:v>Pavan Devi</x:v>
      </x:c>
      <x:c r="C305" t="str">
        <x:v>MECH</x:v>
      </x:c>
      <x:c r="D305" t="str">
        <x:v>Mechanical Engineering</x:v>
      </x:c>
      <x:c r="E305" t="str">
        <x:v>1st Year</x:v>
      </x:c>
      <x:c r="F305" t="str">
        <x:v>A</x:v>
      </x:c>
      <x:c r="G305" t="str">
        <x:v>Male</x:v>
      </x:c>
      <x:c r="H305" s="24" t="n">
        <x:v>73.7</x:v>
      </x:c>
    </x:row>
    <x:row r="306" ht="20" customHeight="1">
      <x:c r="A306" t="str">
        <x:v>KVSR2108</x:v>
      </x:c>
      <x:c r="B306" t="str">
        <x:v>Jaswanth Prasad</x:v>
      </x:c>
      <x:c r="C306" t="str">
        <x:v>MECH</x:v>
      </x:c>
      <x:c r="D306" t="str">
        <x:v>Mechanical Engineering</x:v>
      </x:c>
      <x:c r="E306" t="str">
        <x:v>1st Year</x:v>
      </x:c>
      <x:c r="F306" t="str">
        <x:v>A</x:v>
      </x:c>
      <x:c r="G306" t="str">
        <x:v>Male</x:v>
      </x:c>
      <x:c r="H306" s="24" t="n">
        <x:v>91.2</x:v>
      </x:c>
    </x:row>
    <x:row r="307" ht="20" customHeight="1">
      <x:c r="A307" t="str">
        <x:v>KVSR2109</x:v>
      </x:c>
      <x:c r="B307" t="str">
        <x:v>Charan Babu</x:v>
      </x:c>
      <x:c r="C307" t="str">
        <x:v>MECH</x:v>
      </x:c>
      <x:c r="D307" t="str">
        <x:v>Mechanical Engineering</x:v>
      </x:c>
      <x:c r="E307" t="str">
        <x:v>1st Year</x:v>
      </x:c>
      <x:c r="F307" t="str">
        <x:v>A</x:v>
      </x:c>
      <x:c r="G307" t="str">
        <x:v>Female</x:v>
      </x:c>
      <x:c r="H307" s="24" t="n">
        <x:v>90.9</x:v>
      </x:c>
    </x:row>
    <x:row r="308" ht="20" customHeight="1">
      <x:c r="A308" t="str">
        <x:v>KVSR2110</x:v>
      </x:c>
      <x:c r="B308" t="str">
        <x:v>Charan Kumar</x:v>
      </x:c>
      <x:c r="C308" t="str">
        <x:v>MECH</x:v>
      </x:c>
      <x:c r="D308" t="str">
        <x:v>Mechanical Engineering</x:v>
      </x:c>
      <x:c r="E308" t="str">
        <x:v>1st Year</x:v>
      </x:c>
      <x:c r="F308" t="str">
        <x:v>B</x:v>
      </x:c>
      <x:c r="G308" t="str">
        <x:v>Male</x:v>
      </x:c>
      <x:c r="H308" s="24" t="n">
        <x:v>90.1</x:v>
      </x:c>
    </x:row>
    <x:row r="309" ht="20" customHeight="1">
      <x:c r="A309" t="str">
        <x:v>KVSR2111</x:v>
      </x:c>
      <x:c r="B309" t="str">
        <x:v>Meghana Reddy</x:v>
      </x:c>
      <x:c r="C309" t="str">
        <x:v>MECH</x:v>
      </x:c>
      <x:c r="D309" t="str">
        <x:v>Mechanical Engineering</x:v>
      </x:c>
      <x:c r="E309" t="str">
        <x:v>1st Year</x:v>
      </x:c>
      <x:c r="F309" t="str">
        <x:v>B</x:v>
      </x:c>
      <x:c r="G309" t="str">
        <x:v>Male</x:v>
      </x:c>
      <x:c r="H309" s="24" t="n">
        <x:v>80.6</x:v>
      </x:c>
    </x:row>
    <x:row r="310" ht="20" customHeight="1">
      <x:c r="A310" t="str">
        <x:v>KVSR2112</x:v>
      </x:c>
      <x:c r="B310" t="str">
        <x:v>Priya Sharma</x:v>
      </x:c>
      <x:c r="C310" t="str">
        <x:v>MECH</x:v>
      </x:c>
      <x:c r="D310" t="str">
        <x:v>Mechanical Engineering</x:v>
      </x:c>
      <x:c r="E310" t="str">
        <x:v>1st Year</x:v>
      </x:c>
      <x:c r="F310" t="str">
        <x:v>A</x:v>
      </x:c>
      <x:c r="G310" t="str">
        <x:v>Male</x:v>
      </x:c>
      <x:c r="H310" s="24" t="n">
        <x:v>81.3</x:v>
      </x:c>
    </x:row>
    <x:row r="311" ht="20" customHeight="1">
      <x:c r="A311" t="str">
        <x:v>KVSR2113</x:v>
      </x:c>
      <x:c r="B311" t="str">
        <x:v>Naveen Babu</x:v>
      </x:c>
      <x:c r="C311" t="str">
        <x:v>MECH</x:v>
      </x:c>
      <x:c r="D311" t="str">
        <x:v>Mechanical Engineering</x:v>
      </x:c>
      <x:c r="E311" t="str">
        <x:v>1st Year</x:v>
      </x:c>
      <x:c r="F311" t="str">
        <x:v>A</x:v>
      </x:c>
      <x:c r="G311" t="str">
        <x:v>Female</x:v>
      </x:c>
      <x:c r="H311" s="24" t="n">
        <x:v>75.3</x:v>
      </x:c>
    </x:row>
    <x:row r="312" ht="20" customHeight="1">
      <x:c r="A312" t="str">
        <x:v>KVSR2114</x:v>
      </x:c>
      <x:c r="B312" t="str">
        <x:v>Teja Devi</x:v>
      </x:c>
      <x:c r="C312" t="str">
        <x:v>MECH</x:v>
      </x:c>
      <x:c r="D312" t="str">
        <x:v>Mechanical Engineering</x:v>
      </x:c>
      <x:c r="E312" t="str">
        <x:v>1st Year</x:v>
      </x:c>
      <x:c r="F312" t="str">
        <x:v>B</x:v>
      </x:c>
      <x:c r="G312" t="str">
        <x:v>Male</x:v>
      </x:c>
      <x:c r="H312" s="24" t="n">
        <x:v>88.7</x:v>
      </x:c>
    </x:row>
    <x:row r="313" ht="20" customHeight="1">
      <x:c r="A313" t="str">
        <x:v>KVSR2115</x:v>
      </x:c>
      <x:c r="B313" t="str">
        <x:v>Bhavya Naidu</x:v>
      </x:c>
      <x:c r="C313" t="str">
        <x:v>MECH</x:v>
      </x:c>
      <x:c r="D313" t="str">
        <x:v>Mechanical Engineering</x:v>
      </x:c>
      <x:c r="E313" t="str">
        <x:v>1st Year</x:v>
      </x:c>
      <x:c r="F313" t="str">
        <x:v>B</x:v>
      </x:c>
      <x:c r="G313" t="str">
        <x:v>Male</x:v>
      </x:c>
      <x:c r="H313" s="24" t="n">
        <x:v>79.6</x:v>
      </x:c>
    </x:row>
    <x:row r="314" ht="20" customHeight="1">
      <x:c r="A314" t="str">
        <x:v>KVSR2116</x:v>
      </x:c>
      <x:c r="B314" t="str">
        <x:v>Harsha Sharma</x:v>
      </x:c>
      <x:c r="C314" t="str">
        <x:v>MECH</x:v>
      </x:c>
      <x:c r="D314" t="str">
        <x:v>Mechanical Engineering</x:v>
      </x:c>
      <x:c r="E314" t="str">
        <x:v>1st Year</x:v>
      </x:c>
      <x:c r="F314" t="str">
        <x:v>B</x:v>
      </x:c>
      <x:c r="G314" t="str">
        <x:v>Female</x:v>
      </x:c>
      <x:c r="H314" s="24" t="n">
        <x:v>70</x:v>
      </x:c>
    </x:row>
    <x:row r="315" ht="20" customHeight="1">
      <x:c r="A315" t="str">
        <x:v>KVSR2117</x:v>
      </x:c>
      <x:c r="B315" t="str">
        <x:v>Priya Reddy</x:v>
      </x:c>
      <x:c r="C315" t="str">
        <x:v>MECH</x:v>
      </x:c>
      <x:c r="D315" t="str">
        <x:v>Mechanical Engineering</x:v>
      </x:c>
      <x:c r="E315" t="str">
        <x:v>1st Year</x:v>
      </x:c>
      <x:c r="F315" t="str">
        <x:v>B</x:v>
      </x:c>
      <x:c r="G315" t="str">
        <x:v>Female</x:v>
      </x:c>
      <x:c r="H315" s="24" t="n">
        <x:v>77.2</x:v>
      </x:c>
    </x:row>
    <x:row r="316" ht="20" customHeight="1">
      <x:c r="A316" t="str">
        <x:v>KVSR2118</x:v>
      </x:c>
      <x:c r="B316" t="str">
        <x:v>Manoj Naidu</x:v>
      </x:c>
      <x:c r="C316" t="str">
        <x:v>MECH</x:v>
      </x:c>
      <x:c r="D316" t="str">
        <x:v>Mechanical Engineering</x:v>
      </x:c>
      <x:c r="E316" t="str">
        <x:v>1st Year</x:v>
      </x:c>
      <x:c r="F316" t="str">
        <x:v>A</x:v>
      </x:c>
      <x:c r="G316" t="str">
        <x:v>Female</x:v>
      </x:c>
      <x:c r="H316" s="24" t="n">
        <x:v>90.5</x:v>
      </x:c>
    </x:row>
    <x:row r="317" ht="20" customHeight="1">
      <x:c r="A317" t="str">
        <x:v>KVSR2119</x:v>
      </x:c>
      <x:c r="B317" t="str">
        <x:v>Kavya Naidu</x:v>
      </x:c>
      <x:c r="C317" t="str">
        <x:v>MECH</x:v>
      </x:c>
      <x:c r="D317" t="str">
        <x:v>Mechanical Engineering</x:v>
      </x:c>
      <x:c r="E317" t="str">
        <x:v>1st Year</x:v>
      </x:c>
      <x:c r="F317" t="str">
        <x:v>A</x:v>
      </x:c>
      <x:c r="G317" t="str">
        <x:v>Male</x:v>
      </x:c>
      <x:c r="H317" s="24" t="n">
        <x:v>65.3</x:v>
      </x:c>
    </x:row>
    <x:row r="318" ht="20" customHeight="1">
      <x:c r="A318" t="str">
        <x:v>KVSR2120</x:v>
      </x:c>
      <x:c r="B318" t="str">
        <x:v>Meghana Reddy</x:v>
      </x:c>
      <x:c r="C318" t="str">
        <x:v>MECH</x:v>
      </x:c>
      <x:c r="D318" t="str">
        <x:v>Mechanical Engineering</x:v>
      </x:c>
      <x:c r="E318" t="str">
        <x:v>1st Year</x:v>
      </x:c>
      <x:c r="F318" t="str">
        <x:v>B</x:v>
      </x:c>
      <x:c r="G318" t="str">
        <x:v>Male</x:v>
      </x:c>
      <x:c r="H318" s="24" t="n">
        <x:v>65.4</x:v>
      </x:c>
    </x:row>
    <x:row r="319" ht="20" customHeight="1">
      <x:c r="A319" t="str">
        <x:v>KVSR2121</x:v>
      </x:c>
      <x:c r="B319" t="str">
        <x:v>Priya Naidu</x:v>
      </x:c>
      <x:c r="C319" t="str">
        <x:v>MECH</x:v>
      </x:c>
      <x:c r="D319" t="str">
        <x:v>Mechanical Engineering</x:v>
      </x:c>
      <x:c r="E319" t="str">
        <x:v>1st Year</x:v>
      </x:c>
      <x:c r="F319" t="str">
        <x:v>A</x:v>
      </x:c>
      <x:c r="G319" t="str">
        <x:v>Female</x:v>
      </x:c>
      <x:c r="H319" s="24" t="n">
        <x:v>94.4</x:v>
      </x:c>
    </x:row>
    <x:row r="320" ht="20" customHeight="1">
      <x:c r="A320" t="str">
        <x:v>KVSR2122</x:v>
      </x:c>
      <x:c r="B320" t="str">
        <x:v>Sai Kumar</x:v>
      </x:c>
      <x:c r="C320" t="str">
        <x:v>MECH</x:v>
      </x:c>
      <x:c r="D320" t="str">
        <x:v>Mechanical Engineering</x:v>
      </x:c>
      <x:c r="E320" t="str">
        <x:v>1st Year</x:v>
      </x:c>
      <x:c r="F320" t="str">
        <x:v>A</x:v>
      </x:c>
      <x:c r="G320" t="str">
        <x:v>Female</x:v>
      </x:c>
      <x:c r="H320" s="24" t="n">
        <x:v>95.5</x:v>
      </x:c>
    </x:row>
    <x:row r="321" ht="20" customHeight="1">
      <x:c r="A321" t="str">
        <x:v>KVSR2123</x:v>
      </x:c>
      <x:c r="B321" t="str">
        <x:v>Sai Babu</x:v>
      </x:c>
      <x:c r="C321" t="str">
        <x:v>MECH</x:v>
      </x:c>
      <x:c r="D321" t="str">
        <x:v>Mechanical Engineering</x:v>
      </x:c>
      <x:c r="E321" t="str">
        <x:v>1st Year</x:v>
      </x:c>
      <x:c r="F321" t="str">
        <x:v>B</x:v>
      </x:c>
      <x:c r="G321" t="str">
        <x:v>Male</x:v>
      </x:c>
      <x:c r="H321" s="24" t="n">
        <x:v>90.6</x:v>
      </x:c>
    </x:row>
    <x:row r="322" ht="20" customHeight="1">
      <x:c r="A322" t="str">
        <x:v>KVSR2124</x:v>
      </x:c>
      <x:c r="B322" t="str">
        <x:v>Meghana Naidu</x:v>
      </x:c>
      <x:c r="C322" t="str">
        <x:v>MECH</x:v>
      </x:c>
      <x:c r="D322" t="str">
        <x:v>Mechanical Engineering</x:v>
      </x:c>
      <x:c r="E322" t="str">
        <x:v>1st Year</x:v>
      </x:c>
      <x:c r="F322" t="str">
        <x:v>B</x:v>
      </x:c>
      <x:c r="G322" t="str">
        <x:v>Male</x:v>
      </x:c>
      <x:c r="H322" s="24" t="n">
        <x:v>70</x:v>
      </x:c>
    </x:row>
    <x:row r="323" ht="20" customHeight="1">
      <x:c r="A323" t="str">
        <x:v>KVSR2125</x:v>
      </x:c>
      <x:c r="B323" t="str">
        <x:v>Varun Babu</x:v>
      </x:c>
      <x:c r="C323" t="str">
        <x:v>MECH</x:v>
      </x:c>
      <x:c r="D323" t="str">
        <x:v>Mechanical Engineering</x:v>
      </x:c>
      <x:c r="E323" t="str">
        <x:v>1st Year</x:v>
      </x:c>
      <x:c r="F323" t="str">
        <x:v>A</x:v>
      </x:c>
      <x:c r="G323" t="str">
        <x:v>Female</x:v>
      </x:c>
      <x:c r="H323" s="24" t="n">
        <x:v>92.6</x:v>
      </x:c>
    </x:row>
    <x:row r="324" ht="20" customHeight="1">
      <x:c r="A324" t="str">
        <x:v>KVSR2126</x:v>
      </x:c>
      <x:c r="B324" t="str">
        <x:v>Likitha Sharma</x:v>
      </x:c>
      <x:c r="C324" t="str">
        <x:v>MECH</x:v>
      </x:c>
      <x:c r="D324" t="str">
        <x:v>Mechanical Engineering</x:v>
      </x:c>
      <x:c r="E324" t="str">
        <x:v>1st Year</x:v>
      </x:c>
      <x:c r="F324" t="str">
        <x:v>B</x:v>
      </x:c>
      <x:c r="G324" t="str">
        <x:v>Female</x:v>
      </x:c>
      <x:c r="H324" s="24" t="n">
        <x:v>66.2</x:v>
      </x:c>
    </x:row>
    <x:row r="325" ht="20" customHeight="1">
      <x:c r="A325" t="str">
        <x:v>KVSR2127</x:v>
      </x:c>
      <x:c r="B325" t="str">
        <x:v>Teja Sharma</x:v>
      </x:c>
      <x:c r="C325" t="str">
        <x:v>MECH</x:v>
      </x:c>
      <x:c r="D325" t="str">
        <x:v>Mechanical Engineering</x:v>
      </x:c>
      <x:c r="E325" t="str">
        <x:v>1st Year</x:v>
      </x:c>
      <x:c r="F325" t="str">
        <x:v>A</x:v>
      </x:c>
      <x:c r="G325" t="str">
        <x:v>Male</x:v>
      </x:c>
      <x:c r="H325" s="24" t="n">
        <x:v>75.9</x:v>
      </x:c>
    </x:row>
    <x:row r="326" ht="20" customHeight="1">
      <x:c r="A326" t="str">
        <x:v>KVSR2128</x:v>
      </x:c>
      <x:c r="B326" t="str">
        <x:v>Manoj Prasad</x:v>
      </x:c>
      <x:c r="C326" t="str">
        <x:v>MECH</x:v>
      </x:c>
      <x:c r="D326" t="str">
        <x:v>Mechanical Engineering</x:v>
      </x:c>
      <x:c r="E326" t="str">
        <x:v>1st Year</x:v>
      </x:c>
      <x:c r="F326" t="str">
        <x:v>B</x:v>
      </x:c>
      <x:c r="G326" t="str">
        <x:v>Female</x:v>
      </x:c>
      <x:c r="H326" s="24" t="n">
        <x:v>62.5</x:v>
      </x:c>
    </x:row>
    <x:row r="327" ht="20" customHeight="1">
      <x:c r="A327" t="str">
        <x:v>KVSR2129</x:v>
      </x:c>
      <x:c r="B327" t="str">
        <x:v>Pavan Sharma</x:v>
      </x:c>
      <x:c r="C327" t="str">
        <x:v>MECH</x:v>
      </x:c>
      <x:c r="D327" t="str">
        <x:v>Mechanical Engineering</x:v>
      </x:c>
      <x:c r="E327" t="str">
        <x:v>1st Year</x:v>
      </x:c>
      <x:c r="F327" t="str">
        <x:v>B</x:v>
      </x:c>
      <x:c r="G327" t="str">
        <x:v>Male</x:v>
      </x:c>
      <x:c r="H327" s="24" t="n">
        <x:v>71.4</x:v>
      </x:c>
    </x:row>
    <x:row r="328" ht="20" customHeight="1">
      <x:c r="A328" t="str">
        <x:v>KVSR2130</x:v>
      </x:c>
      <x:c r="B328" t="str">
        <x:v>Ananya Sharma</x:v>
      </x:c>
      <x:c r="C328" t="str">
        <x:v>MECH</x:v>
      </x:c>
      <x:c r="D328" t="str">
        <x:v>Mechanical Engineering</x:v>
      </x:c>
      <x:c r="E328" t="str">
        <x:v>1st Year</x:v>
      </x:c>
      <x:c r="F328" t="str">
        <x:v>B</x:v>
      </x:c>
      <x:c r="G328" t="str">
        <x:v>Female</x:v>
      </x:c>
      <x:c r="H328" s="24" t="n">
        <x:v>76.6</x:v>
      </x:c>
    </x:row>
    <x:row r="329" ht="20" customHeight="1">
      <x:c r="A329" t="str">
        <x:v>KVSR2131</x:v>
      </x:c>
      <x:c r="B329" t="str">
        <x:v>Likitha Sharma</x:v>
      </x:c>
      <x:c r="C329" t="str">
        <x:v>MECH</x:v>
      </x:c>
      <x:c r="D329" t="str">
        <x:v>Mechanical Engineering</x:v>
      </x:c>
      <x:c r="E329" t="str">
        <x:v>1st Year</x:v>
      </x:c>
      <x:c r="F329" t="str">
        <x:v>A</x:v>
      </x:c>
      <x:c r="G329" t="str">
        <x:v>Male</x:v>
      </x:c>
      <x:c r="H329" s="24" t="n">
        <x:v>85.5</x:v>
      </x:c>
    </x:row>
    <x:row r="330" ht="20" customHeight="1">
      <x:c r="A330" t="str">
        <x:v>KVSR2132</x:v>
      </x:c>
      <x:c r="B330" t="str">
        <x:v>Meghana Sharma</x:v>
      </x:c>
      <x:c r="C330" t="str">
        <x:v>MECH</x:v>
      </x:c>
      <x:c r="D330" t="str">
        <x:v>Mechanical Engineering</x:v>
      </x:c>
      <x:c r="E330" t="str">
        <x:v>1st Year</x:v>
      </x:c>
      <x:c r="F330" t="str">
        <x:v>A</x:v>
      </x:c>
      <x:c r="G330" t="str">
        <x:v>Female</x:v>
      </x:c>
      <x:c r="H330" s="24" t="n">
        <x:v>77.5</x:v>
      </x:c>
    </x:row>
    <x:row r="331" ht="20" customHeight="1">
      <x:c r="A331" t="str">
        <x:v>KVSR2133</x:v>
      </x:c>
      <x:c r="B331" t="str">
        <x:v>Pavan Devi</x:v>
      </x:c>
      <x:c r="C331" t="str">
        <x:v>MECH</x:v>
      </x:c>
      <x:c r="D331" t="str">
        <x:v>Mechanical Engineering</x:v>
      </x:c>
      <x:c r="E331" t="str">
        <x:v>1st Year</x:v>
      </x:c>
      <x:c r="F331" t="str">
        <x:v>A</x:v>
      </x:c>
      <x:c r="G331" t="str">
        <x:v>Male</x:v>
      </x:c>
      <x:c r="H331" s="24" t="n">
        <x:v>80</x:v>
      </x:c>
    </x:row>
    <x:row r="332" ht="20" customHeight="1">
      <x:c r="A332" t="str">
        <x:v>KVSR2134</x:v>
      </x:c>
      <x:c r="B332" t="str">
        <x:v>Priya Reddy</x:v>
      </x:c>
      <x:c r="C332" t="str">
        <x:v>MECH</x:v>
      </x:c>
      <x:c r="D332" t="str">
        <x:v>Mechanical Engineering</x:v>
      </x:c>
      <x:c r="E332" t="str">
        <x:v>1st Year</x:v>
      </x:c>
      <x:c r="F332" t="str">
        <x:v>B</x:v>
      </x:c>
      <x:c r="G332" t="str">
        <x:v>Male</x:v>
      </x:c>
      <x:c r="H332" s="24" t="n">
        <x:v>95.3</x:v>
      </x:c>
    </x:row>
    <x:row r="333" ht="20" customHeight="1">
      <x:c r="A333" t="str">
        <x:v>KVSR2135</x:v>
      </x:c>
      <x:c r="B333" t="str">
        <x:v>Naveen Sharma</x:v>
      </x:c>
      <x:c r="C333" t="str">
        <x:v>MECH</x:v>
      </x:c>
      <x:c r="D333" t="str">
        <x:v>Mechanical Engineering</x:v>
      </x:c>
      <x:c r="E333" t="str">
        <x:v>1st Year</x:v>
      </x:c>
      <x:c r="F333" t="str">
        <x:v>B</x:v>
      </x:c>
      <x:c r="G333" t="str">
        <x:v>Female</x:v>
      </x:c>
      <x:c r="H333" s="24" t="n">
        <x:v>88.4</x:v>
      </x:c>
    </x:row>
    <x:row r="334" ht="20" customHeight="1">
      <x:c r="A334" t="str">
        <x:v>KVSR2136</x:v>
      </x:c>
      <x:c r="B334" t="str">
        <x:v>Likitha Rao</x:v>
      </x:c>
      <x:c r="C334" t="str">
        <x:v>MECH</x:v>
      </x:c>
      <x:c r="D334" t="str">
        <x:v>Mechanical Engineering</x:v>
      </x:c>
      <x:c r="E334" t="str">
        <x:v>1st Year</x:v>
      </x:c>
      <x:c r="F334" t="str">
        <x:v>B</x:v>
      </x:c>
      <x:c r="G334" t="str">
        <x:v>Female</x:v>
      </x:c>
      <x:c r="H334" s="24" t="n">
        <x:v>64.9</x:v>
      </x:c>
    </x:row>
    <x:row r="335" ht="20" customHeight="1">
      <x:c r="A335" t="str">
        <x:v>KVSR2137</x:v>
      </x:c>
      <x:c r="B335" t="str">
        <x:v>Priya Babu</x:v>
      </x:c>
      <x:c r="C335" t="str">
        <x:v>MECH</x:v>
      </x:c>
      <x:c r="D335" t="str">
        <x:v>Mechanical Engineering</x:v>
      </x:c>
      <x:c r="E335" t="str">
        <x:v>1st Year</x:v>
      </x:c>
      <x:c r="F335" t="str">
        <x:v>B</x:v>
      </x:c>
      <x:c r="G335" t="str">
        <x:v>Female</x:v>
      </x:c>
      <x:c r="H335" s="24" t="n">
        <x:v>87.5</x:v>
      </x:c>
    </x:row>
    <x:row r="336" ht="20" customHeight="1">
      <x:c r="A336" t="str">
        <x:v>KVSR2138</x:v>
      </x:c>
      <x:c r="B336" t="str">
        <x:v>Jaswanth Prasad</x:v>
      </x:c>
      <x:c r="C336" t="str">
        <x:v>MECH</x:v>
      </x:c>
      <x:c r="D336" t="str">
        <x:v>Mechanical Engineering</x:v>
      </x:c>
      <x:c r="E336" t="str">
        <x:v>1st Year</x:v>
      </x:c>
      <x:c r="F336" t="str">
        <x:v>B</x:v>
      </x:c>
      <x:c r="G336" t="str">
        <x:v>Female</x:v>
      </x:c>
      <x:c r="H336" s="24" t="n">
        <x:v>63.8</x:v>
      </x:c>
    </x:row>
    <x:row r="337" ht="20" customHeight="1">
      <x:c r="A337" t="str">
        <x:v>KVSR2139</x:v>
      </x:c>
      <x:c r="B337" t="str">
        <x:v>Harsha Sharma</x:v>
      </x:c>
      <x:c r="C337" t="str">
        <x:v>MECH</x:v>
      </x:c>
      <x:c r="D337" t="str">
        <x:v>Mechanical Engineering</x:v>
      </x:c>
      <x:c r="E337" t="str">
        <x:v>1st Year</x:v>
      </x:c>
      <x:c r="F337" t="str">
        <x:v>A</x:v>
      </x:c>
      <x:c r="G337" t="str">
        <x:v>Male</x:v>
      </x:c>
      <x:c r="H337" s="24" t="n">
        <x:v>75.9</x:v>
      </x:c>
    </x:row>
    <x:row r="338" ht="20" customHeight="1">
      <x:c r="A338" t="str">
        <x:v>KVSR2140</x:v>
      </x:c>
      <x:c r="B338" t="str">
        <x:v>Varun Sharma</x:v>
      </x:c>
      <x:c r="C338" t="str">
        <x:v>MECH</x:v>
      </x:c>
      <x:c r="D338" t="str">
        <x:v>Mechanical Engineering</x:v>
      </x:c>
      <x:c r="E338" t="str">
        <x:v>1st Year</x:v>
      </x:c>
      <x:c r="F338" t="str">
        <x:v>A</x:v>
      </x:c>
      <x:c r="G338" t="str">
        <x:v>Male</x:v>
      </x:c>
      <x:c r="H338" s="24" t="n">
        <x:v>86.6</x:v>
      </x:c>
    </x:row>
    <x:row r="339" ht="20" customHeight="1">
      <x:c r="A339" t="str">
        <x:v>KVSR2141</x:v>
      </x:c>
      <x:c r="B339" t="str">
        <x:v>Deepika Devi</x:v>
      </x:c>
      <x:c r="C339" t="str">
        <x:v>MECH</x:v>
      </x:c>
      <x:c r="D339" t="str">
        <x:v>Mechanical Engineering</x:v>
      </x:c>
      <x:c r="E339" t="str">
        <x:v>1st Year</x:v>
      </x:c>
      <x:c r="F339" t="str">
        <x:v>B</x:v>
      </x:c>
      <x:c r="G339" t="str">
        <x:v>Male</x:v>
      </x:c>
      <x:c r="H339" s="24" t="n">
        <x:v>69.4</x:v>
      </x:c>
    </x:row>
    <x:row r="340" ht="20" customHeight="1">
      <x:c r="A340" t="str">
        <x:v>KVSR2142</x:v>
      </x:c>
      <x:c r="B340" t="str">
        <x:v>Deepika Devi</x:v>
      </x:c>
      <x:c r="C340" t="str">
        <x:v>MECH</x:v>
      </x:c>
      <x:c r="D340" t="str">
        <x:v>Mechanical Engineering</x:v>
      </x:c>
      <x:c r="E340" t="str">
        <x:v>1st Year</x:v>
      </x:c>
      <x:c r="F340" t="str">
        <x:v>A</x:v>
      </x:c>
      <x:c r="G340" t="str">
        <x:v>Male</x:v>
      </x:c>
      <x:c r="H340" s="24" t="n">
        <x:v>93.9</x:v>
      </x:c>
    </x:row>
    <x:row r="341" ht="20" customHeight="1">
      <x:c r="A341" t="str">
        <x:v>KVSR2143</x:v>
      </x:c>
      <x:c r="B341" t="str">
        <x:v>Kiran Kumar</x:v>
      </x:c>
      <x:c r="C341" t="str">
        <x:v>MECH</x:v>
      </x:c>
      <x:c r="D341" t="str">
        <x:v>Mechanical Engineering</x:v>
      </x:c>
      <x:c r="E341" t="str">
        <x:v>1st Year</x:v>
      </x:c>
      <x:c r="F341" t="str">
        <x:v>B</x:v>
      </x:c>
      <x:c r="G341" t="str">
        <x:v>Male</x:v>
      </x:c>
      <x:c r="H341" s="24" t="n">
        <x:v>71</x:v>
      </x:c>
    </x:row>
    <x:row r="342" ht="20" customHeight="1">
      <x:c r="A342" t="str">
        <x:v>KVSR2292</x:v>
      </x:c>
      <x:c r="B342" t="str">
        <x:v>Jaswanth Rao</x:v>
      </x:c>
      <x:c r="C342" t="str">
        <x:v>MBA</x:v>
      </x:c>
      <x:c r="D342" t="str">
        <x:v>Master of Business Administration</x:v>
      </x:c>
      <x:c r="E342" t="str">
        <x:v>1st Year</x:v>
      </x:c>
      <x:c r="F342" t="str">
        <x:v>A</x:v>
      </x:c>
      <x:c r="G342" t="str">
        <x:v>Female</x:v>
      </x:c>
      <x:c r="H342" s="24" t="n">
        <x:v>92.3</x:v>
      </x:c>
    </x:row>
    <x:row r="343" ht="20" customHeight="1">
      <x:c r="A343" t="str">
        <x:v>KVSR2293</x:v>
      </x:c>
      <x:c r="B343" t="str">
        <x:v>Priya Babu</x:v>
      </x:c>
      <x:c r="C343" t="str">
        <x:v>MBA</x:v>
      </x:c>
      <x:c r="D343" t="str">
        <x:v>Master of Business Administration</x:v>
      </x:c>
      <x:c r="E343" t="str">
        <x:v>1st Year</x:v>
      </x:c>
      <x:c r="F343" t="str">
        <x:v>A</x:v>
      </x:c>
      <x:c r="G343" t="str">
        <x:v>Female</x:v>
      </x:c>
      <x:c r="H343" s="24" t="n">
        <x:v>64.5</x:v>
      </x:c>
    </x:row>
    <x:row r="344" ht="20" customHeight="1">
      <x:c r="A344" t="str">
        <x:v>KVSR2294</x:v>
      </x:c>
      <x:c r="B344" t="str">
        <x:v>Ananya Naidu</x:v>
      </x:c>
      <x:c r="C344" t="str">
        <x:v>MBA</x:v>
      </x:c>
      <x:c r="D344" t="str">
        <x:v>Master of Business Administration</x:v>
      </x:c>
      <x:c r="E344" t="str">
        <x:v>1st Year</x:v>
      </x:c>
      <x:c r="F344" t="str">
        <x:v>A</x:v>
      </x:c>
      <x:c r="G344" t="str">
        <x:v>Male</x:v>
      </x:c>
      <x:c r="H344" s="24" t="n">
        <x:v>70.4</x:v>
      </x:c>
    </x:row>
    <x:row r="345" ht="20" customHeight="1">
      <x:c r="A345" t="str">
        <x:v>KVSR2295</x:v>
      </x:c>
      <x:c r="B345" t="str">
        <x:v>Naveen Prasad</x:v>
      </x:c>
      <x:c r="C345" t="str">
        <x:v>MBA</x:v>
      </x:c>
      <x:c r="D345" t="str">
        <x:v>Master of Business Administration</x:v>
      </x:c>
      <x:c r="E345" t="str">
        <x:v>1st Year</x:v>
      </x:c>
      <x:c r="F345" t="str">
        <x:v>A</x:v>
      </x:c>
      <x:c r="G345" t="str">
        <x:v>Female</x:v>
      </x:c>
      <x:c r="H345" s="24" t="n">
        <x:v>67.5</x:v>
      </x:c>
    </x:row>
    <x:row r="346" ht="20" customHeight="1">
      <x:c r="A346" t="str">
        <x:v>KVSR2296</x:v>
      </x:c>
      <x:c r="B346" t="str">
        <x:v>Deepika Prasad</x:v>
      </x:c>
      <x:c r="C346" t="str">
        <x:v>MBA</x:v>
      </x:c>
      <x:c r="D346" t="str">
        <x:v>Master of Business Administration</x:v>
      </x:c>
      <x:c r="E346" t="str">
        <x:v>1st Year</x:v>
      </x:c>
      <x:c r="F346" t="str">
        <x:v>B</x:v>
      </x:c>
      <x:c r="G346" t="str">
        <x:v>Female</x:v>
      </x:c>
      <x:c r="H346" s="24" t="n">
        <x:v>79.6</x:v>
      </x:c>
    </x:row>
    <x:row r="347" ht="20" customHeight="1">
      <x:c r="A347" t="str">
        <x:v>KVSR2297</x:v>
      </x:c>
      <x:c r="B347" t="str">
        <x:v>Naveen Rao</x:v>
      </x:c>
      <x:c r="C347" t="str">
        <x:v>MBA</x:v>
      </x:c>
      <x:c r="D347" t="str">
        <x:v>Master of Business Administration</x:v>
      </x:c>
      <x:c r="E347" t="str">
        <x:v>1st Year</x:v>
      </x:c>
      <x:c r="F347" t="str">
        <x:v>A</x:v>
      </x:c>
      <x:c r="G347" t="str">
        <x:v>Female</x:v>
      </x:c>
      <x:c r="H347" s="24" t="n">
        <x:v>84.7</x:v>
      </x:c>
    </x:row>
    <x:row r="348" ht="20" customHeight="1">
      <x:c r="A348" t="str">
        <x:v>KVSR2298</x:v>
      </x:c>
      <x:c r="B348" t="str">
        <x:v>Meghana Kumar</x:v>
      </x:c>
      <x:c r="C348" t="str">
        <x:v>MBA</x:v>
      </x:c>
      <x:c r="D348" t="str">
        <x:v>Master of Business Administration</x:v>
      </x:c>
      <x:c r="E348" t="str">
        <x:v>1st Year</x:v>
      </x:c>
      <x:c r="F348" t="str">
        <x:v>A</x:v>
      </x:c>
      <x:c r="G348" t="str">
        <x:v>Female</x:v>
      </x:c>
      <x:c r="H348" s="24" t="n">
        <x:v>75.1</x:v>
      </x:c>
    </x:row>
    <x:row r="349" ht="20" customHeight="1">
      <x:c r="A349" t="str">
        <x:v>KVSR2299</x:v>
      </x:c>
      <x:c r="B349" t="str">
        <x:v>Teja Devi</x:v>
      </x:c>
      <x:c r="C349" t="str">
        <x:v>MBA</x:v>
      </x:c>
      <x:c r="D349" t="str">
        <x:v>Master of Business Administration</x:v>
      </x:c>
      <x:c r="E349" t="str">
        <x:v>1st Year</x:v>
      </x:c>
      <x:c r="F349" t="str">
        <x:v>B</x:v>
      </x:c>
      <x:c r="G349" t="str">
        <x:v>Male</x:v>
      </x:c>
      <x:c r="H349" s="24" t="n">
        <x:v>71.6</x:v>
      </x:c>
    </x:row>
    <x:row r="350" ht="20" customHeight="1">
      <x:c r="A350" t="str">
        <x:v>KVSR2300</x:v>
      </x:c>
      <x:c r="B350" t="str">
        <x:v>Jaswanth Babu</x:v>
      </x:c>
      <x:c r="C350" t="str">
        <x:v>MBA</x:v>
      </x:c>
      <x:c r="D350" t="str">
        <x:v>Master of Business Administration</x:v>
      </x:c>
      <x:c r="E350" t="str">
        <x:v>1st Year</x:v>
      </x:c>
      <x:c r="F350" t="str">
        <x:v>A</x:v>
      </x:c>
      <x:c r="G350" t="str">
        <x:v>Male</x:v>
      </x:c>
      <x:c r="H350" s="24" t="n">
        <x:v>96.3</x:v>
      </x:c>
    </x:row>
    <x:row r="351" ht="20" customHeight="1">
      <x:c r="A351" t="str">
        <x:v>KVSR2301</x:v>
      </x:c>
      <x:c r="B351" t="str">
        <x:v>Aditya Prasad</x:v>
      </x:c>
      <x:c r="C351" t="str">
        <x:v>MBA</x:v>
      </x:c>
      <x:c r="D351" t="str">
        <x:v>Master of Business Administration</x:v>
      </x:c>
      <x:c r="E351" t="str">
        <x:v>1st Year</x:v>
      </x:c>
      <x:c r="F351" t="str">
        <x:v>A</x:v>
      </x:c>
      <x:c r="G351" t="str">
        <x:v>Male</x:v>
      </x:c>
      <x:c r="H351" s="24" t="n">
        <x:v>68.6</x:v>
      </x:c>
    </x:row>
    <x:row r="352" ht="20" customHeight="1">
      <x:c r="A352" t="str">
        <x:v>KVSR2302</x:v>
      </x:c>
      <x:c r="B352" t="str">
        <x:v>Akash Reddy</x:v>
      </x:c>
      <x:c r="C352" t="str">
        <x:v>MBA</x:v>
      </x:c>
      <x:c r="D352" t="str">
        <x:v>Master of Business Administration</x:v>
      </x:c>
      <x:c r="E352" t="str">
        <x:v>1st Year</x:v>
      </x:c>
      <x:c r="F352" t="str">
        <x:v>A</x:v>
      </x:c>
      <x:c r="G352" t="str">
        <x:v>Male</x:v>
      </x:c>
      <x:c r="H352" s="24" t="n">
        <x:v>80</x:v>
      </x:c>
    </x:row>
    <x:row r="353" ht="20" customHeight="1">
      <x:c r="A353" t="str">
        <x:v>KVSR2303</x:v>
      </x:c>
      <x:c r="B353" t="str">
        <x:v>Charan Babu</x:v>
      </x:c>
      <x:c r="C353" t="str">
        <x:v>MBA</x:v>
      </x:c>
      <x:c r="D353" t="str">
        <x:v>Master of Business Administration</x:v>
      </x:c>
      <x:c r="E353" t="str">
        <x:v>1st Year</x:v>
      </x:c>
      <x:c r="F353" t="str">
        <x:v>A</x:v>
      </x:c>
      <x:c r="G353" t="str">
        <x:v>Male</x:v>
      </x:c>
      <x:c r="H353" s="24" t="n">
        <x:v>88.6</x:v>
      </x:c>
    </x:row>
    <x:row r="354" ht="20" customHeight="1">
      <x:c r="A354" t="str">
        <x:v>KVSR2304</x:v>
      </x:c>
      <x:c r="B354" t="str">
        <x:v>Meghana Rao</x:v>
      </x:c>
      <x:c r="C354" t="str">
        <x:v>MBA</x:v>
      </x:c>
      <x:c r="D354" t="str">
        <x:v>Master of Business Administration</x:v>
      </x:c>
      <x:c r="E354" t="str">
        <x:v>1st Year</x:v>
      </x:c>
      <x:c r="F354" t="str">
        <x:v>A</x:v>
      </x:c>
      <x:c r="G354" t="str">
        <x:v>Female</x:v>
      </x:c>
      <x:c r="H354" s="24" t="n">
        <x:v>83.1</x:v>
      </x:c>
    </x:row>
    <x:row r="355" ht="20" customHeight="1">
      <x:c r="A355" t="str">
        <x:v>KVSR2305</x:v>
      </x:c>
      <x:c r="B355" t="str">
        <x:v>Harsha Reddy</x:v>
      </x:c>
      <x:c r="C355" t="str">
        <x:v>MBA</x:v>
      </x:c>
      <x:c r="D355" t="str">
        <x:v>Master of Business Administration</x:v>
      </x:c>
      <x:c r="E355" t="str">
        <x:v>1st Year</x:v>
      </x:c>
      <x:c r="F355" t="str">
        <x:v>B</x:v>
      </x:c>
      <x:c r="G355" t="str">
        <x:v>Female</x:v>
      </x:c>
      <x:c r="H355" s="24" t="n">
        <x:v>92.6</x:v>
      </x:c>
    </x:row>
    <x:row r="356" ht="20" customHeight="1">
      <x:c r="A356" t="str">
        <x:v>KVSR2306</x:v>
      </x:c>
      <x:c r="B356" t="str">
        <x:v>Deepika Devi</x:v>
      </x:c>
      <x:c r="C356" t="str">
        <x:v>MBA</x:v>
      </x:c>
      <x:c r="D356" t="str">
        <x:v>Master of Business Administration</x:v>
      </x:c>
      <x:c r="E356" t="str">
        <x:v>1st Year</x:v>
      </x:c>
      <x:c r="F356" t="str">
        <x:v>B</x:v>
      </x:c>
      <x:c r="G356" t="str">
        <x:v>Female</x:v>
      </x:c>
      <x:c r="H356" s="24" t="n">
        <x:v>82.1</x:v>
      </x:c>
    </x:row>
    <x:row r="357" ht="20" customHeight="1">
      <x:c r="A357" t="str">
        <x:v>KVSR2307</x:v>
      </x:c>
      <x:c r="B357" t="str">
        <x:v>Pavan Devi</x:v>
      </x:c>
      <x:c r="C357" t="str">
        <x:v>MBA</x:v>
      </x:c>
      <x:c r="D357" t="str">
        <x:v>Master of Business Administration</x:v>
      </x:c>
      <x:c r="E357" t="str">
        <x:v>1st Year</x:v>
      </x:c>
      <x:c r="F357" t="str">
        <x:v>B</x:v>
      </x:c>
      <x:c r="G357" t="str">
        <x:v>Male</x:v>
      </x:c>
      <x:c r="H357" s="24" t="n">
        <x:v>77.6</x:v>
      </x:c>
    </x:row>
    <x:row r="358" ht="20" customHeight="1">
      <x:c r="A358" t="str">
        <x:v>KVSR2308</x:v>
      </x:c>
      <x:c r="B358" t="str">
        <x:v>Ananya Kumar</x:v>
      </x:c>
      <x:c r="C358" t="str">
        <x:v>MBA</x:v>
      </x:c>
      <x:c r="D358" t="str">
        <x:v>Master of Business Administration</x:v>
      </x:c>
      <x:c r="E358" t="str">
        <x:v>1st Year</x:v>
      </x:c>
      <x:c r="F358" t="str">
        <x:v>B</x:v>
      </x:c>
      <x:c r="G358" t="str">
        <x:v>Female</x:v>
      </x:c>
      <x:c r="H358" s="24" t="n">
        <x:v>77.1</x:v>
      </x:c>
    </x:row>
    <x:row r="359" ht="20" customHeight="1">
      <x:c r="A359" t="str">
        <x:v>KVSR2309</x:v>
      </x:c>
      <x:c r="B359" t="str">
        <x:v>Varun Babu</x:v>
      </x:c>
      <x:c r="C359" t="str">
        <x:v>MBA</x:v>
      </x:c>
      <x:c r="D359" t="str">
        <x:v>Master of Business Administration</x:v>
      </x:c>
      <x:c r="E359" t="str">
        <x:v>1st Year</x:v>
      </x:c>
      <x:c r="F359" t="str">
        <x:v>B</x:v>
      </x:c>
      <x:c r="G359" t="str">
        <x:v>Male</x:v>
      </x:c>
      <x:c r="H359" s="24" t="n">
        <x:v>86</x:v>
      </x:c>
    </x:row>
    <x:row r="360" ht="20" customHeight="1">
      <x:c r="A360" t="str">
        <x:v>KVSR2310</x:v>
      </x:c>
      <x:c r="B360" t="str">
        <x:v>Aditya Babu</x:v>
      </x:c>
      <x:c r="C360" t="str">
        <x:v>MBA</x:v>
      </x:c>
      <x:c r="D360" t="str">
        <x:v>Master of Business Administration</x:v>
      </x:c>
      <x:c r="E360" t="str">
        <x:v>1st Year</x:v>
      </x:c>
      <x:c r="F360" t="str">
        <x:v>A</x:v>
      </x:c>
      <x:c r="G360" t="str">
        <x:v>Male</x:v>
      </x:c>
      <x:c r="H360" s="24" t="n">
        <x:v>71.2</x:v>
      </x:c>
    </x:row>
    <x:row r="361" ht="20" customHeight="1">
      <x:c r="A361" t="str">
        <x:v>KVSR2311</x:v>
      </x:c>
      <x:c r="B361" t="str">
        <x:v>Akash Kumar</x:v>
      </x:c>
      <x:c r="C361" t="str">
        <x:v>MBA</x:v>
      </x:c>
      <x:c r="D361" t="str">
        <x:v>Master of Business Administration</x:v>
      </x:c>
      <x:c r="E361" t="str">
        <x:v>1st Year</x:v>
      </x:c>
      <x:c r="F361" t="str">
        <x:v>A</x:v>
      </x:c>
      <x:c r="G361" t="str">
        <x:v>Female</x:v>
      </x:c>
      <x:c r="H361" s="24" t="n">
        <x:v>86.3</x:v>
      </x:c>
    </x:row>
    <x:row r="362" ht="20" customHeight="1">
      <x:c r="A362" t="str">
        <x:v>KVSR2312</x:v>
      </x:c>
      <x:c r="B362" t="str">
        <x:v>Teja Reddy</x:v>
      </x:c>
      <x:c r="C362" t="str">
        <x:v>MBA</x:v>
      </x:c>
      <x:c r="D362" t="str">
        <x:v>Master of Business Administration</x:v>
      </x:c>
      <x:c r="E362" t="str">
        <x:v>1st Year</x:v>
      </x:c>
      <x:c r="F362" t="str">
        <x:v>B</x:v>
      </x:c>
      <x:c r="G362" t="str">
        <x:v>Male</x:v>
      </x:c>
      <x:c r="H362" s="24" t="n">
        <x:v>71</x:v>
      </x:c>
    </x:row>
    <x:row r="363" ht="20" customHeight="1">
      <x:c r="A363" t="str">
        <x:v>KVSR2313</x:v>
      </x:c>
      <x:c r="B363" t="str">
        <x:v>Akash Prasad</x:v>
      </x:c>
      <x:c r="C363" t="str">
        <x:v>MBA</x:v>
      </x:c>
      <x:c r="D363" t="str">
        <x:v>Master of Business Administration</x:v>
      </x:c>
      <x:c r="E363" t="str">
        <x:v>1st Year</x:v>
      </x:c>
      <x:c r="F363" t="str">
        <x:v>A</x:v>
      </x:c>
      <x:c r="G363" t="str">
        <x:v>Male</x:v>
      </x:c>
      <x:c r="H363" s="24" t="n">
        <x:v>97</x:v>
      </x:c>
    </x:row>
    <x:row r="364" ht="20" customHeight="1">
      <x:c r="A364" t="str">
        <x:v>KVSR2314</x:v>
      </x:c>
      <x:c r="B364" t="str">
        <x:v>Deepika Prasad</x:v>
      </x:c>
      <x:c r="C364" t="str">
        <x:v>MBA</x:v>
      </x:c>
      <x:c r="D364" t="str">
        <x:v>Master of Business Administration</x:v>
      </x:c>
      <x:c r="E364" t="str">
        <x:v>1st Year</x:v>
      </x:c>
      <x:c r="F364" t="str">
        <x:v>A</x:v>
      </x:c>
      <x:c r="G364" t="str">
        <x:v>Male</x:v>
      </x:c>
      <x:c r="H364" s="24" t="n">
        <x:v>69.9</x:v>
      </x:c>
    </x:row>
    <x:row r="365" ht="20" customHeight="1">
      <x:c r="A365" t="str">
        <x:v>KVSR2315</x:v>
      </x:c>
      <x:c r="B365" t="str">
        <x:v>Likitha Babu</x:v>
      </x:c>
      <x:c r="C365" t="str">
        <x:v>MBA</x:v>
      </x:c>
      <x:c r="D365" t="str">
        <x:v>Master of Business Administration</x:v>
      </x:c>
      <x:c r="E365" t="str">
        <x:v>1st Year</x:v>
      </x:c>
      <x:c r="F365" t="str">
        <x:v>B</x:v>
      </x:c>
      <x:c r="G365" t="str">
        <x:v>Male</x:v>
      </x:c>
      <x:c r="H365" s="24" t="n">
        <x:v>63.5</x:v>
      </x:c>
    </x:row>
    <x:row r="366" ht="20" customHeight="1">
      <x:c r="A366" t="str">
        <x:v>KVSR2316</x:v>
      </x:c>
      <x:c r="B366" t="str">
        <x:v>Meghana Reddy</x:v>
      </x:c>
      <x:c r="C366" t="str">
        <x:v>MBA</x:v>
      </x:c>
      <x:c r="D366" t="str">
        <x:v>Master of Business Administration</x:v>
      </x:c>
      <x:c r="E366" t="str">
        <x:v>1st Year</x:v>
      </x:c>
      <x:c r="F366" t="str">
        <x:v>B</x:v>
      </x:c>
      <x:c r="G366" t="str">
        <x:v>Female</x:v>
      </x:c>
      <x:c r="H366" s="24" t="n">
        <x:v>78.2</x:v>
      </x:c>
    </x:row>
    <x:row r="367" ht="20" customHeight="1">
      <x:c r="A367" t="str">
        <x:v>KVSR2317</x:v>
      </x:c>
      <x:c r="B367" t="str">
        <x:v>Priya Sharma</x:v>
      </x:c>
      <x:c r="C367" t="str">
        <x:v>MBA</x:v>
      </x:c>
      <x:c r="D367" t="str">
        <x:v>Master of Business Administration</x:v>
      </x:c>
      <x:c r="E367" t="str">
        <x:v>1st Year</x:v>
      </x:c>
      <x:c r="F367" t="str">
        <x:v>A</x:v>
      </x:c>
      <x:c r="G367" t="str">
        <x:v>Male</x:v>
      </x:c>
      <x:c r="H367" s="24" t="n">
        <x:v>70.8</x:v>
      </x:c>
    </x:row>
    <x:row r="368" ht="20" customHeight="1">
      <x:c r="A368" t="str">
        <x:v>KVSR2318</x:v>
      </x:c>
      <x:c r="B368" t="str">
        <x:v>Harsha Babu</x:v>
      </x:c>
      <x:c r="C368" t="str">
        <x:v>MBA</x:v>
      </x:c>
      <x:c r="D368" t="str">
        <x:v>Master of Business Administration</x:v>
      </x:c>
      <x:c r="E368" t="str">
        <x:v>1st Year</x:v>
      </x:c>
      <x:c r="F368" t="str">
        <x:v>B</x:v>
      </x:c>
      <x:c r="G368" t="str">
        <x:v>Female</x:v>
      </x:c>
      <x:c r="H368" s="24" t="n">
        <x:v>68.1</x:v>
      </x:c>
    </x:row>
    <x:row r="369" ht="20" customHeight="1">
      <x:c r="A369" t="str">
        <x:v>KVSR2319</x:v>
      </x:c>
      <x:c r="B369" t="str">
        <x:v>Naveen Reddy</x:v>
      </x:c>
      <x:c r="C369" t="str">
        <x:v>MBA</x:v>
      </x:c>
      <x:c r="D369" t="str">
        <x:v>Master of Business Administration</x:v>
      </x:c>
      <x:c r="E369" t="str">
        <x:v>1st Year</x:v>
      </x:c>
      <x:c r="F369" t="str">
        <x:v>B</x:v>
      </x:c>
      <x:c r="G369" t="str">
        <x:v>Male</x:v>
      </x:c>
      <x:c r="H369" s="24" t="n">
        <x:v>77.4</x:v>
      </x:c>
    </x:row>
    <x:row r="370" ht="20" customHeight="1">
      <x:c r="A370" t="str">
        <x:v>KVSR2320</x:v>
      </x:c>
      <x:c r="B370" t="str">
        <x:v>Pavan Prasad</x:v>
      </x:c>
      <x:c r="C370" t="str">
        <x:v>MBA</x:v>
      </x:c>
      <x:c r="D370" t="str">
        <x:v>Master of Business Administration</x:v>
      </x:c>
      <x:c r="E370" t="str">
        <x:v>1st Year</x:v>
      </x:c>
      <x:c r="F370" t="str">
        <x:v>B</x:v>
      </x:c>
      <x:c r="G370" t="str">
        <x:v>Female</x:v>
      </x:c>
      <x:c r="H370" s="24" t="n">
        <x:v>93.2</x:v>
      </x:c>
    </x:row>
    <x:row r="371" ht="20" customHeight="1">
      <x:c r="A371" t="str">
        <x:v>KVSR2321</x:v>
      </x:c>
      <x:c r="B371" t="str">
        <x:v>Manoj Rao</x:v>
      </x:c>
      <x:c r="C371" t="str">
        <x:v>MBA</x:v>
      </x:c>
      <x:c r="D371" t="str">
        <x:v>Master of Business Administration</x:v>
      </x:c>
      <x:c r="E371" t="str">
        <x:v>1st Year</x:v>
      </x:c>
      <x:c r="F371" t="str">
        <x:v>B</x:v>
      </x:c>
      <x:c r="G371" t="str">
        <x:v>Female</x:v>
      </x:c>
      <x:c r="H371" s="24" t="n">
        <x:v>65.1</x:v>
      </x:c>
    </x:row>
    <x:row r="372" ht="20" customHeight="1">
      <x:c r="A372" t="str">
        <x:v>KVSR2322</x:v>
      </x:c>
      <x:c r="B372" t="str">
        <x:v>Akash Prasad</x:v>
      </x:c>
      <x:c r="C372" t="str">
        <x:v>MBA</x:v>
      </x:c>
      <x:c r="D372" t="str">
        <x:v>Master of Business Administration</x:v>
      </x:c>
      <x:c r="E372" t="str">
        <x:v>1st Year</x:v>
      </x:c>
      <x:c r="F372" t="str">
        <x:v>A</x:v>
      </x:c>
      <x:c r="G372" t="str">
        <x:v>Female</x:v>
      </x:c>
      <x:c r="H372" s="24" t="n">
        <x:v>63.7</x:v>
      </x:c>
    </x:row>
    <x:row r="373" ht="20" customHeight="1">
      <x:c r="A373" t="str">
        <x:v>KVSR2323</x:v>
      </x:c>
      <x:c r="B373" t="str">
        <x:v>Deepika Devi</x:v>
      </x:c>
      <x:c r="C373" t="str">
        <x:v>MBA</x:v>
      </x:c>
      <x:c r="D373" t="str">
        <x:v>Master of Business Administration</x:v>
      </x:c>
      <x:c r="E373" t="str">
        <x:v>1st Year</x:v>
      </x:c>
      <x:c r="F373" t="str">
        <x:v>B</x:v>
      </x:c>
      <x:c r="G373" t="str">
        <x:v>Male</x:v>
      </x:c>
      <x:c r="H373" s="24" t="n">
        <x:v>87.1</x:v>
      </x:c>
    </x:row>
    <x:row r="374" ht="20" customHeight="1">
      <x:c r="A374" t="str">
        <x:v>KVSR2324</x:v>
      </x:c>
      <x:c r="B374" t="str">
        <x:v>Ananya Sharma</x:v>
      </x:c>
      <x:c r="C374" t="str">
        <x:v>MBA</x:v>
      </x:c>
      <x:c r="D374" t="str">
        <x:v>Master of Business Administration</x:v>
      </x:c>
      <x:c r="E374" t="str">
        <x:v>1st Year</x:v>
      </x:c>
      <x:c r="F374" t="str">
        <x:v>A</x:v>
      </x:c>
      <x:c r="G374" t="str">
        <x:v>Female</x:v>
      </x:c>
      <x:c r="H374" s="24" t="n">
        <x:v>67.7</x:v>
      </x:c>
    </x:row>
    <x:row r="375" ht="20" customHeight="1">
      <x:c r="A375" t="str">
        <x:v>KVSR2325</x:v>
      </x:c>
      <x:c r="B375" t="str">
        <x:v>Deepika Sharma</x:v>
      </x:c>
      <x:c r="C375" t="str">
        <x:v>MBA</x:v>
      </x:c>
      <x:c r="D375" t="str">
        <x:v>Master of Business Administration</x:v>
      </x:c>
      <x:c r="E375" t="str">
        <x:v>1st Year</x:v>
      </x:c>
      <x:c r="F375" t="str">
        <x:v>A</x:v>
      </x:c>
      <x:c r="G375" t="str">
        <x:v>Male</x:v>
      </x:c>
      <x:c r="H375" s="24" t="n">
        <x:v>85.3</x:v>
      </x:c>
    </x:row>
    <x:row r="376" ht="20" customHeight="1">
      <x:c r="A376" t="str">
        <x:v>KVSR2326</x:v>
      </x:c>
      <x:c r="B376" t="str">
        <x:v>Charan Prasad</x:v>
      </x:c>
      <x:c r="C376" t="str">
        <x:v>MBA</x:v>
      </x:c>
      <x:c r="D376" t="str">
        <x:v>Master of Business Administration</x:v>
      </x:c>
      <x:c r="E376" t="str">
        <x:v>1st Year</x:v>
      </x:c>
      <x:c r="F376" t="str">
        <x:v>A</x:v>
      </x:c>
      <x:c r="G376" t="str">
        <x:v>Female</x:v>
      </x:c>
      <x:c r="H376" s="24" t="n">
        <x:v>77.5</x:v>
      </x:c>
    </x:row>
    <x:row r="377" ht="20" customHeight="1">
      <x:c r="A377" t="str">
        <x:v>KVSR2327</x:v>
      </x:c>
      <x:c r="B377" t="str">
        <x:v>Aarav Reddy</x:v>
      </x:c>
      <x:c r="C377" t="str">
        <x:v>MBA</x:v>
      </x:c>
      <x:c r="D377" t="str">
        <x:v>Master of Business Administration</x:v>
      </x:c>
      <x:c r="E377" t="str">
        <x:v>1st Year</x:v>
      </x:c>
      <x:c r="F377" t="str">
        <x:v>A</x:v>
      </x:c>
      <x:c r="G377" t="str">
        <x:v>Female</x:v>
      </x:c>
      <x:c r="H377" s="24" t="n">
        <x:v>73.8</x:v>
      </x:c>
    </x:row>
    <x:row r="378" ht="20" customHeight="1">
      <x:c r="A378" t="str">
        <x:v>KVSR2328</x:v>
      </x:c>
      <x:c r="B378" t="str">
        <x:v>Charan Prasad</x:v>
      </x:c>
      <x:c r="C378" t="str">
        <x:v>MBA</x:v>
      </x:c>
      <x:c r="D378" t="str">
        <x:v>Master of Business Administration</x:v>
      </x:c>
      <x:c r="E378" t="str">
        <x:v>1st Year</x:v>
      </x:c>
      <x:c r="F378" t="str">
        <x:v>A</x:v>
      </x:c>
      <x:c r="G378" t="str">
        <x:v>Male</x:v>
      </x:c>
      <x:c r="H378" s="24" t="n">
        <x:v>77.9</x:v>
      </x:c>
    </x:row>
    <x:row r="379" ht="20" customHeight="1">
      <x:c r="A379" t="str">
        <x:v>KVSR2329</x:v>
      </x:c>
      <x:c r="B379" t="str">
        <x:v>Likitha Kumar</x:v>
      </x:c>
      <x:c r="C379" t="str">
        <x:v>MBA</x:v>
      </x:c>
      <x:c r="D379" t="str">
        <x:v>Master of Business Administration</x:v>
      </x:c>
      <x:c r="E379" t="str">
        <x:v>1st Year</x:v>
      </x:c>
      <x:c r="F379" t="str">
        <x:v>A</x:v>
      </x:c>
      <x:c r="G379" t="str">
        <x:v>Female</x:v>
      </x:c>
      <x:c r="H379" s="24" t="n">
        <x:v>80.9</x:v>
      </x:c>
    </x:row>
    <x:row r="380" ht="20" customHeight="1">
      <x:c r="A380" t="str">
        <x:v>KVSR2330</x:v>
      </x:c>
      <x:c r="B380" t="str">
        <x:v>Varun Reddy</x:v>
      </x:c>
      <x:c r="C380" t="str">
        <x:v>MBA</x:v>
      </x:c>
      <x:c r="D380" t="str">
        <x:v>Master of Business Administration</x:v>
      </x:c>
      <x:c r="E380" t="str">
        <x:v>1st Year</x:v>
      </x:c>
      <x:c r="F380" t="str">
        <x:v>B</x:v>
      </x:c>
      <x:c r="G380" t="str">
        <x:v>Male</x:v>
      </x:c>
      <x:c r="H380" s="24" t="n">
        <x:v>89.9</x:v>
      </x:c>
    </x:row>
    <x:row r="381" ht="20" customHeight="1">
      <x:c r="A381" t="str">
        <x:v>KVSR2331</x:v>
      </x:c>
      <x:c r="B381" t="str">
        <x:v>Teja Reddy</x:v>
      </x:c>
      <x:c r="C381" t="str">
        <x:v>MBA</x:v>
      </x:c>
      <x:c r="D381" t="str">
        <x:v>Master of Business Administration</x:v>
      </x:c>
      <x:c r="E381" t="str">
        <x:v>1st Year</x:v>
      </x:c>
      <x:c r="F381" t="str">
        <x:v>A</x:v>
      </x:c>
      <x:c r="G381" t="str">
        <x:v>Female</x:v>
      </x:c>
      <x:c r="H381" s="24" t="n">
        <x:v>91.4</x:v>
      </x:c>
    </x:row>
    <x:row r="382" ht="20" customHeight="1">
      <x:c r="A382" t="str">
        <x:v>KVSR1041</x:v>
      </x:c>
      <x:c r="B382" t="str">
        <x:v>Jaswanth Sharma</x:v>
      </x:c>
      <x:c r="C382" t="str">
        <x:v>CSE</x:v>
      </x:c>
      <x:c r="D382" t="str">
        <x:v>Computer Science &amp; Engineering</x:v>
      </x:c>
      <x:c r="E382" t="str">
        <x:v>2nd Year</x:v>
      </x:c>
      <x:c r="F382" t="str">
        <x:v>A</x:v>
      </x:c>
      <x:c r="G382" t="str">
        <x:v>Female</x:v>
      </x:c>
      <x:c r="H382" s="24" t="n">
        <x:v>77</x:v>
      </x:c>
    </x:row>
    <x:row r="383" ht="20" customHeight="1">
      <x:c r="A383" t="str">
        <x:v>KVSR1042</x:v>
      </x:c>
      <x:c r="B383" t="str">
        <x:v>Priya Devi</x:v>
      </x:c>
      <x:c r="C383" t="str">
        <x:v>CSE</x:v>
      </x:c>
      <x:c r="D383" t="str">
        <x:v>Computer Science &amp; Engineering</x:v>
      </x:c>
      <x:c r="E383" t="str">
        <x:v>2nd Year</x:v>
      </x:c>
      <x:c r="F383" t="str">
        <x:v>A</x:v>
      </x:c>
      <x:c r="G383" t="str">
        <x:v>Male</x:v>
      </x:c>
      <x:c r="H383" s="24" t="n">
        <x:v>88.9</x:v>
      </x:c>
    </x:row>
    <x:row r="384" ht="20" customHeight="1">
      <x:c r="A384" t="str">
        <x:v>KVSR1043</x:v>
      </x:c>
      <x:c r="B384" t="str">
        <x:v>Pavan Naidu</x:v>
      </x:c>
      <x:c r="C384" t="str">
        <x:v>CSE</x:v>
      </x:c>
      <x:c r="D384" t="str">
        <x:v>Computer Science &amp; Engineering</x:v>
      </x:c>
      <x:c r="E384" t="str">
        <x:v>2nd Year</x:v>
      </x:c>
      <x:c r="F384" t="str">
        <x:v>A</x:v>
      </x:c>
      <x:c r="G384" t="str">
        <x:v>Female</x:v>
      </x:c>
      <x:c r="H384" s="24" t="n">
        <x:v>97.9</x:v>
      </x:c>
    </x:row>
    <x:row r="385" ht="20" customHeight="1">
      <x:c r="A385" t="str">
        <x:v>KVSR1044</x:v>
      </x:c>
      <x:c r="B385" t="str">
        <x:v>Meghana Sharma</x:v>
      </x:c>
      <x:c r="C385" t="str">
        <x:v>CSE</x:v>
      </x:c>
      <x:c r="D385" t="str">
        <x:v>Computer Science &amp; Engineering</x:v>
      </x:c>
      <x:c r="E385" t="str">
        <x:v>2nd Year</x:v>
      </x:c>
      <x:c r="F385" t="str">
        <x:v>A</x:v>
      </x:c>
      <x:c r="G385" t="str">
        <x:v>Male</x:v>
      </x:c>
      <x:c r="H385" s="24" t="n">
        <x:v>80.4</x:v>
      </x:c>
    </x:row>
    <x:row r="386" ht="20" customHeight="1">
      <x:c r="A386" t="str">
        <x:v>KVSR1045</x:v>
      </x:c>
      <x:c r="B386" t="str">
        <x:v>Manoj Kumar</x:v>
      </x:c>
      <x:c r="C386" t="str">
        <x:v>CSE</x:v>
      </x:c>
      <x:c r="D386" t="str">
        <x:v>Computer Science &amp; Engineering</x:v>
      </x:c>
      <x:c r="E386" t="str">
        <x:v>2nd Year</x:v>
      </x:c>
      <x:c r="F386" t="str">
        <x:v>B</x:v>
      </x:c>
      <x:c r="G386" t="str">
        <x:v>Female</x:v>
      </x:c>
      <x:c r="H386" s="24" t="n">
        <x:v>84.9</x:v>
      </x:c>
    </x:row>
    <x:row r="387" ht="20" customHeight="1">
      <x:c r="A387" t="str">
        <x:v>KVSR1046</x:v>
      </x:c>
      <x:c r="B387" t="str">
        <x:v>Rahul Reddy</x:v>
      </x:c>
      <x:c r="C387" t="str">
        <x:v>CSE</x:v>
      </x:c>
      <x:c r="D387" t="str">
        <x:v>Computer Science &amp; Engineering</x:v>
      </x:c>
      <x:c r="E387" t="str">
        <x:v>2nd Year</x:v>
      </x:c>
      <x:c r="F387" t="str">
        <x:v>A</x:v>
      </x:c>
      <x:c r="G387" t="str">
        <x:v>Female</x:v>
      </x:c>
      <x:c r="H387" s="24" t="n">
        <x:v>85.9</x:v>
      </x:c>
    </x:row>
    <x:row r="388" ht="20" customHeight="1">
      <x:c r="A388" t="str">
        <x:v>KVSR1047</x:v>
      </x:c>
      <x:c r="B388" t="str">
        <x:v>Kiran Naidu</x:v>
      </x:c>
      <x:c r="C388" t="str">
        <x:v>CSE</x:v>
      </x:c>
      <x:c r="D388" t="str">
        <x:v>Computer Science &amp; Engineering</x:v>
      </x:c>
      <x:c r="E388" t="str">
        <x:v>2nd Year</x:v>
      </x:c>
      <x:c r="F388" t="str">
        <x:v>A</x:v>
      </x:c>
      <x:c r="G388" t="str">
        <x:v>Male</x:v>
      </x:c>
      <x:c r="H388" s="24" t="n">
        <x:v>81.4</x:v>
      </x:c>
    </x:row>
    <x:row r="389" ht="20" customHeight="1">
      <x:c r="A389" t="str">
        <x:v>KVSR1048</x:v>
      </x:c>
      <x:c r="B389" t="str">
        <x:v>Charan Prasad</x:v>
      </x:c>
      <x:c r="C389" t="str">
        <x:v>CSE</x:v>
      </x:c>
      <x:c r="D389" t="str">
        <x:v>Computer Science &amp; Engineering</x:v>
      </x:c>
      <x:c r="E389" t="str">
        <x:v>2nd Year</x:v>
      </x:c>
      <x:c r="F389" t="str">
        <x:v>B</x:v>
      </x:c>
      <x:c r="G389" t="str">
        <x:v>Female</x:v>
      </x:c>
      <x:c r="H389" s="24" t="n">
        <x:v>97</x:v>
      </x:c>
    </x:row>
    <x:row r="390" ht="20" customHeight="1">
      <x:c r="A390" t="str">
        <x:v>KVSR1049</x:v>
      </x:c>
      <x:c r="B390" t="str">
        <x:v>Ananya Naidu</x:v>
      </x:c>
      <x:c r="C390" t="str">
        <x:v>CSE</x:v>
      </x:c>
      <x:c r="D390" t="str">
        <x:v>Computer Science &amp; Engineering</x:v>
      </x:c>
      <x:c r="E390" t="str">
        <x:v>2nd Year</x:v>
      </x:c>
      <x:c r="F390" t="str">
        <x:v>A</x:v>
      </x:c>
      <x:c r="G390" t="str">
        <x:v>Male</x:v>
      </x:c>
      <x:c r="H390" s="24" t="n">
        <x:v>89.6</x:v>
      </x:c>
    </x:row>
    <x:row r="391" ht="20" customHeight="1">
      <x:c r="A391" t="str">
        <x:v>KVSR1050</x:v>
      </x:c>
      <x:c r="B391" t="str">
        <x:v>Kiran Prasad</x:v>
      </x:c>
      <x:c r="C391" t="str">
        <x:v>CSE</x:v>
      </x:c>
      <x:c r="D391" t="str">
        <x:v>Computer Science &amp; Engineering</x:v>
      </x:c>
      <x:c r="E391" t="str">
        <x:v>2nd Year</x:v>
      </x:c>
      <x:c r="F391" t="str">
        <x:v>B</x:v>
      </x:c>
      <x:c r="G391" t="str">
        <x:v>Male</x:v>
      </x:c>
      <x:c r="H391" s="24" t="n">
        <x:v>97.8</x:v>
      </x:c>
    </x:row>
    <x:row r="392" ht="20" customHeight="1">
      <x:c r="A392" t="str">
        <x:v>KVSR1051</x:v>
      </x:c>
      <x:c r="B392" t="str">
        <x:v>Rahul Babu</x:v>
      </x:c>
      <x:c r="C392" t="str">
        <x:v>CSE</x:v>
      </x:c>
      <x:c r="D392" t="str">
        <x:v>Computer Science &amp; Engineering</x:v>
      </x:c>
      <x:c r="E392" t="str">
        <x:v>2nd Year</x:v>
      </x:c>
      <x:c r="F392" t="str">
        <x:v>A</x:v>
      </x:c>
      <x:c r="G392" t="str">
        <x:v>Female</x:v>
      </x:c>
      <x:c r="H392" s="24" t="n">
        <x:v>88.8</x:v>
      </x:c>
    </x:row>
    <x:row r="393" ht="20" customHeight="1">
      <x:c r="A393" t="str">
        <x:v>KVSR1052</x:v>
      </x:c>
      <x:c r="B393" t="str">
        <x:v>Jaswanth Prasad</x:v>
      </x:c>
      <x:c r="C393" t="str">
        <x:v>CSE</x:v>
      </x:c>
      <x:c r="D393" t="str">
        <x:v>Computer Science &amp; Engineering</x:v>
      </x:c>
      <x:c r="E393" t="str">
        <x:v>2nd Year</x:v>
      </x:c>
      <x:c r="F393" t="str">
        <x:v>A</x:v>
      </x:c>
      <x:c r="G393" t="str">
        <x:v>Male</x:v>
      </x:c>
      <x:c r="H393" s="24" t="n">
        <x:v>78.7</x:v>
      </x:c>
    </x:row>
    <x:row r="394" ht="20" customHeight="1">
      <x:c r="A394" t="str">
        <x:v>KVSR1053</x:v>
      </x:c>
      <x:c r="B394" t="str">
        <x:v>Bhavya Devi</x:v>
      </x:c>
      <x:c r="C394" t="str">
        <x:v>CSE</x:v>
      </x:c>
      <x:c r="D394" t="str">
        <x:v>Computer Science &amp; Engineering</x:v>
      </x:c>
      <x:c r="E394" t="str">
        <x:v>2nd Year</x:v>
      </x:c>
      <x:c r="F394" t="str">
        <x:v>B</x:v>
      </x:c>
      <x:c r="G394" t="str">
        <x:v>Male</x:v>
      </x:c>
      <x:c r="H394" s="24" t="n">
        <x:v>94.5</x:v>
      </x:c>
    </x:row>
    <x:row r="395" ht="20" customHeight="1">
      <x:c r="A395" t="str">
        <x:v>KVSR1054</x:v>
      </x:c>
      <x:c r="B395" t="str">
        <x:v>Charan Devi</x:v>
      </x:c>
      <x:c r="C395" t="str">
        <x:v>CSE</x:v>
      </x:c>
      <x:c r="D395" t="str">
        <x:v>Computer Science &amp; Engineering</x:v>
      </x:c>
      <x:c r="E395" t="str">
        <x:v>2nd Year</x:v>
      </x:c>
      <x:c r="F395" t="str">
        <x:v>A</x:v>
      </x:c>
      <x:c r="G395" t="str">
        <x:v>Female</x:v>
      </x:c>
      <x:c r="H395" s="24" t="n">
        <x:v>73.1</x:v>
      </x:c>
    </x:row>
    <x:row r="396" ht="20" customHeight="1">
      <x:c r="A396" t="str">
        <x:v>KVSR1055</x:v>
      </x:c>
      <x:c r="B396" t="str">
        <x:v>Kavya Rao</x:v>
      </x:c>
      <x:c r="C396" t="str">
        <x:v>CSE</x:v>
      </x:c>
      <x:c r="D396" t="str">
        <x:v>Computer Science &amp; Engineering</x:v>
      </x:c>
      <x:c r="E396" t="str">
        <x:v>2nd Year</x:v>
      </x:c>
      <x:c r="F396" t="str">
        <x:v>A</x:v>
      </x:c>
      <x:c r="G396" t="str">
        <x:v>Male</x:v>
      </x:c>
      <x:c r="H396" s="24" t="n">
        <x:v>93.6</x:v>
      </x:c>
    </x:row>
    <x:row r="397" ht="20" customHeight="1">
      <x:c r="A397" t="str">
        <x:v>KVSR1056</x:v>
      </x:c>
      <x:c r="B397" t="str">
        <x:v>Kiran Rao</x:v>
      </x:c>
      <x:c r="C397" t="str">
        <x:v>CSE</x:v>
      </x:c>
      <x:c r="D397" t="str">
        <x:v>Computer Science &amp; Engineering</x:v>
      </x:c>
      <x:c r="E397" t="str">
        <x:v>2nd Year</x:v>
      </x:c>
      <x:c r="F397" t="str">
        <x:v>A</x:v>
      </x:c>
      <x:c r="G397" t="str">
        <x:v>Male</x:v>
      </x:c>
      <x:c r="H397" s="24" t="n">
        <x:v>93.9</x:v>
      </x:c>
    </x:row>
    <x:row r="398" ht="20" customHeight="1">
      <x:c r="A398" t="str">
        <x:v>KVSR1057</x:v>
      </x:c>
      <x:c r="B398" t="str">
        <x:v>Kiran Reddy</x:v>
      </x:c>
      <x:c r="C398" t="str">
        <x:v>CSE</x:v>
      </x:c>
      <x:c r="D398" t="str">
        <x:v>Computer Science &amp; Engineering</x:v>
      </x:c>
      <x:c r="E398" t="str">
        <x:v>2nd Year</x:v>
      </x:c>
      <x:c r="F398" t="str">
        <x:v>B</x:v>
      </x:c>
      <x:c r="G398" t="str">
        <x:v>Female</x:v>
      </x:c>
      <x:c r="H398" s="24" t="n">
        <x:v>81.4</x:v>
      </x:c>
    </x:row>
    <x:row r="399" ht="20" customHeight="1">
      <x:c r="A399" t="str">
        <x:v>KVSR1058</x:v>
      </x:c>
      <x:c r="B399" t="str">
        <x:v>Aditya Babu</x:v>
      </x:c>
      <x:c r="C399" t="str">
        <x:v>CSE</x:v>
      </x:c>
      <x:c r="D399" t="str">
        <x:v>Computer Science &amp; Engineering</x:v>
      </x:c>
      <x:c r="E399" t="str">
        <x:v>2nd Year</x:v>
      </x:c>
      <x:c r="F399" t="str">
        <x:v>A</x:v>
      </x:c>
      <x:c r="G399" t="str">
        <x:v>Male</x:v>
      </x:c>
      <x:c r="H399" s="24" t="n">
        <x:v>93.3</x:v>
      </x:c>
    </x:row>
    <x:row r="400" ht="20" customHeight="1">
      <x:c r="A400" t="str">
        <x:v>KVSR1059</x:v>
      </x:c>
      <x:c r="B400" t="str">
        <x:v>Sanjana Devi</x:v>
      </x:c>
      <x:c r="C400" t="str">
        <x:v>CSE</x:v>
      </x:c>
      <x:c r="D400" t="str">
        <x:v>Computer Science &amp; Engineering</x:v>
      </x:c>
      <x:c r="E400" t="str">
        <x:v>2nd Year</x:v>
      </x:c>
      <x:c r="F400" t="str">
        <x:v>A</x:v>
      </x:c>
      <x:c r="G400" t="str">
        <x:v>Female</x:v>
      </x:c>
      <x:c r="H400" s="24" t="n">
        <x:v>81.2</x:v>
      </x:c>
    </x:row>
    <x:row r="401" ht="20" customHeight="1">
      <x:c r="A401" t="str">
        <x:v>KVSR1060</x:v>
      </x:c>
      <x:c r="B401" t="str">
        <x:v>Sanjana Naidu</x:v>
      </x:c>
      <x:c r="C401" t="str">
        <x:v>CSE</x:v>
      </x:c>
      <x:c r="D401" t="str">
        <x:v>Computer Science &amp; Engineering</x:v>
      </x:c>
      <x:c r="E401" t="str">
        <x:v>2nd Year</x:v>
      </x:c>
      <x:c r="F401" t="str">
        <x:v>A</x:v>
      </x:c>
      <x:c r="G401" t="str">
        <x:v>Female</x:v>
      </x:c>
      <x:c r="H401" s="24" t="n">
        <x:v>84.7</x:v>
      </x:c>
    </x:row>
    <x:row r="402" ht="20" customHeight="1">
      <x:c r="A402" t="str">
        <x:v>KVSR1061</x:v>
      </x:c>
      <x:c r="B402" t="str">
        <x:v>Meghana Babu</x:v>
      </x:c>
      <x:c r="C402" t="str">
        <x:v>CSE</x:v>
      </x:c>
      <x:c r="D402" t="str">
        <x:v>Computer Science &amp; Engineering</x:v>
      </x:c>
      <x:c r="E402" t="str">
        <x:v>2nd Year</x:v>
      </x:c>
      <x:c r="F402" t="str">
        <x:v>A</x:v>
      </x:c>
      <x:c r="G402" t="str">
        <x:v>Female</x:v>
      </x:c>
      <x:c r="H402" s="24" t="n">
        <x:v>91</x:v>
      </x:c>
    </x:row>
    <x:row r="403" ht="20" customHeight="1">
      <x:c r="A403" t="str">
        <x:v>KVSR1062</x:v>
      </x:c>
      <x:c r="B403" t="str">
        <x:v>Aditya Naidu</x:v>
      </x:c>
      <x:c r="C403" t="str">
        <x:v>CSE</x:v>
      </x:c>
      <x:c r="D403" t="str">
        <x:v>Computer Science &amp; Engineering</x:v>
      </x:c>
      <x:c r="E403" t="str">
        <x:v>2nd Year</x:v>
      </x:c>
      <x:c r="F403" t="str">
        <x:v>A</x:v>
      </x:c>
      <x:c r="G403" t="str">
        <x:v>Male</x:v>
      </x:c>
      <x:c r="H403" s="24" t="n">
        <x:v>66.6</x:v>
      </x:c>
    </x:row>
    <x:row r="404" ht="20" customHeight="1">
      <x:c r="A404" t="str">
        <x:v>KVSR1063</x:v>
      </x:c>
      <x:c r="B404" t="str">
        <x:v>Kavya Sharma</x:v>
      </x:c>
      <x:c r="C404" t="str">
        <x:v>CSE</x:v>
      </x:c>
      <x:c r="D404" t="str">
        <x:v>Computer Science &amp; Engineering</x:v>
      </x:c>
      <x:c r="E404" t="str">
        <x:v>2nd Year</x:v>
      </x:c>
      <x:c r="F404" t="str">
        <x:v>B</x:v>
      </x:c>
      <x:c r="G404" t="str">
        <x:v>Male</x:v>
      </x:c>
      <x:c r="H404" s="24" t="n">
        <x:v>97.9</x:v>
      </x:c>
    </x:row>
    <x:row r="405" ht="20" customHeight="1">
      <x:c r="A405" t="str">
        <x:v>KVSR1064</x:v>
      </x:c>
      <x:c r="B405" t="str">
        <x:v>Akash Naidu</x:v>
      </x:c>
      <x:c r="C405" t="str">
        <x:v>CSE</x:v>
      </x:c>
      <x:c r="D405" t="str">
        <x:v>Computer Science &amp; Engineering</x:v>
      </x:c>
      <x:c r="E405" t="str">
        <x:v>2nd Year</x:v>
      </x:c>
      <x:c r="F405" t="str">
        <x:v>B</x:v>
      </x:c>
      <x:c r="G405" t="str">
        <x:v>Female</x:v>
      </x:c>
      <x:c r="H405" s="24" t="n">
        <x:v>77</x:v>
      </x:c>
    </x:row>
    <x:row r="406" ht="20" customHeight="1">
      <x:c r="A406" t="str">
        <x:v>KVSR1065</x:v>
      </x:c>
      <x:c r="B406" t="str">
        <x:v>Manoj Babu</x:v>
      </x:c>
      <x:c r="C406" t="str">
        <x:v>CSE</x:v>
      </x:c>
      <x:c r="D406" t="str">
        <x:v>Computer Science &amp; Engineering</x:v>
      </x:c>
      <x:c r="E406" t="str">
        <x:v>2nd Year</x:v>
      </x:c>
      <x:c r="F406" t="str">
        <x:v>A</x:v>
      </x:c>
      <x:c r="G406" t="str">
        <x:v>Male</x:v>
      </x:c>
      <x:c r="H406" s="24" t="n">
        <x:v>63.3</x:v>
      </x:c>
    </x:row>
    <x:row r="407" ht="20" customHeight="1">
      <x:c r="A407" t="str">
        <x:v>KVSR1066</x:v>
      </x:c>
      <x:c r="B407" t="str">
        <x:v>Naveen Kumar</x:v>
      </x:c>
      <x:c r="C407" t="str">
        <x:v>CSE</x:v>
      </x:c>
      <x:c r="D407" t="str">
        <x:v>Computer Science &amp; Engineering</x:v>
      </x:c>
      <x:c r="E407" t="str">
        <x:v>2nd Year</x:v>
      </x:c>
      <x:c r="F407" t="str">
        <x:v>B</x:v>
      </x:c>
      <x:c r="G407" t="str">
        <x:v>Female</x:v>
      </x:c>
      <x:c r="H407" s="24" t="n">
        <x:v>95.8</x:v>
      </x:c>
    </x:row>
    <x:row r="408" ht="20" customHeight="1">
      <x:c r="A408" t="str">
        <x:v>KVSR1067</x:v>
      </x:c>
      <x:c r="B408" t="str">
        <x:v>Naveen Sharma</x:v>
      </x:c>
      <x:c r="C408" t="str">
        <x:v>CSE</x:v>
      </x:c>
      <x:c r="D408" t="str">
        <x:v>Computer Science &amp; Engineering</x:v>
      </x:c>
      <x:c r="E408" t="str">
        <x:v>2nd Year</x:v>
      </x:c>
      <x:c r="F408" t="str">
        <x:v>B</x:v>
      </x:c>
      <x:c r="G408" t="str">
        <x:v>Female</x:v>
      </x:c>
      <x:c r="H408" s="24" t="n">
        <x:v>81.6</x:v>
      </x:c>
    </x:row>
    <x:row r="409" ht="20" customHeight="1">
      <x:c r="A409" t="str">
        <x:v>KVSR1068</x:v>
      </x:c>
      <x:c r="B409" t="str">
        <x:v>Rahul Devi</x:v>
      </x:c>
      <x:c r="C409" t="str">
        <x:v>CSE</x:v>
      </x:c>
      <x:c r="D409" t="str">
        <x:v>Computer Science &amp; Engineering</x:v>
      </x:c>
      <x:c r="E409" t="str">
        <x:v>2nd Year</x:v>
      </x:c>
      <x:c r="F409" t="str">
        <x:v>A</x:v>
      </x:c>
      <x:c r="G409" t="str">
        <x:v>Female</x:v>
      </x:c>
      <x:c r="H409" s="24" t="n">
        <x:v>84.1</x:v>
      </x:c>
    </x:row>
    <x:row r="410" ht="20" customHeight="1">
      <x:c r="A410" t="str">
        <x:v>KVSR1069</x:v>
      </x:c>
      <x:c r="B410" t="str">
        <x:v>Sai Reddy</x:v>
      </x:c>
      <x:c r="C410" t="str">
        <x:v>CSE</x:v>
      </x:c>
      <x:c r="D410" t="str">
        <x:v>Computer Science &amp; Engineering</x:v>
      </x:c>
      <x:c r="E410" t="str">
        <x:v>2nd Year</x:v>
      </x:c>
      <x:c r="F410" t="str">
        <x:v>A</x:v>
      </x:c>
      <x:c r="G410" t="str">
        <x:v>Female</x:v>
      </x:c>
      <x:c r="H410" s="24" t="n">
        <x:v>63.5</x:v>
      </x:c>
    </x:row>
    <x:row r="411" ht="20" customHeight="1">
      <x:c r="A411" t="str">
        <x:v>KVSR1070</x:v>
      </x:c>
      <x:c r="B411" t="str">
        <x:v>Bhavya Babu</x:v>
      </x:c>
      <x:c r="C411" t="str">
        <x:v>CSE</x:v>
      </x:c>
      <x:c r="D411" t="str">
        <x:v>Computer Science &amp; Engineering</x:v>
      </x:c>
      <x:c r="E411" t="str">
        <x:v>2nd Year</x:v>
      </x:c>
      <x:c r="F411" t="str">
        <x:v>A</x:v>
      </x:c>
      <x:c r="G411" t="str">
        <x:v>Male</x:v>
      </x:c>
      <x:c r="H411" s="24" t="n">
        <x:v>83.4</x:v>
      </x:c>
    </x:row>
    <x:row r="412" ht="20" customHeight="1">
      <x:c r="A412" t="str">
        <x:v>KVSR1071</x:v>
      </x:c>
      <x:c r="B412" t="str">
        <x:v>Rahul Devi</x:v>
      </x:c>
      <x:c r="C412" t="str">
        <x:v>CSE</x:v>
      </x:c>
      <x:c r="D412" t="str">
        <x:v>Computer Science &amp; Engineering</x:v>
      </x:c>
      <x:c r="E412" t="str">
        <x:v>2nd Year</x:v>
      </x:c>
      <x:c r="F412" t="str">
        <x:v>A</x:v>
      </x:c>
      <x:c r="G412" t="str">
        <x:v>Female</x:v>
      </x:c>
      <x:c r="H412" s="24" t="n">
        <x:v>86.5</x:v>
      </x:c>
    </x:row>
    <x:row r="413" ht="20" customHeight="1">
      <x:c r="A413" t="str">
        <x:v>KVSR1072</x:v>
      </x:c>
      <x:c r="B413" t="str">
        <x:v>Teja Reddy</x:v>
      </x:c>
      <x:c r="C413" t="str">
        <x:v>CSE</x:v>
      </x:c>
      <x:c r="D413" t="str">
        <x:v>Computer Science &amp; Engineering</x:v>
      </x:c>
      <x:c r="E413" t="str">
        <x:v>2nd Year</x:v>
      </x:c>
      <x:c r="F413" t="str">
        <x:v>B</x:v>
      </x:c>
      <x:c r="G413" t="str">
        <x:v>Male</x:v>
      </x:c>
      <x:c r="H413" s="24" t="n">
        <x:v>90.9</x:v>
      </x:c>
    </x:row>
    <x:row r="414" ht="20" customHeight="1">
      <x:c r="A414" t="str">
        <x:v>KVSR1073</x:v>
      </x:c>
      <x:c r="B414" t="str">
        <x:v>Harsha Devi</x:v>
      </x:c>
      <x:c r="C414" t="str">
        <x:v>CSE</x:v>
      </x:c>
      <x:c r="D414" t="str">
        <x:v>Computer Science &amp; Engineering</x:v>
      </x:c>
      <x:c r="E414" t="str">
        <x:v>2nd Year</x:v>
      </x:c>
      <x:c r="F414" t="str">
        <x:v>B</x:v>
      </x:c>
      <x:c r="G414" t="str">
        <x:v>Male</x:v>
      </x:c>
      <x:c r="H414" s="24" t="n">
        <x:v>94.7</x:v>
      </x:c>
    </x:row>
    <x:row r="415" ht="20" customHeight="1">
      <x:c r="A415" t="str">
        <x:v>KVSR1074</x:v>
      </x:c>
      <x:c r="B415" t="str">
        <x:v>Kavya Naidu</x:v>
      </x:c>
      <x:c r="C415" t="str">
        <x:v>CSE</x:v>
      </x:c>
      <x:c r="D415" t="str">
        <x:v>Computer Science &amp; Engineering</x:v>
      </x:c>
      <x:c r="E415" t="str">
        <x:v>2nd Year</x:v>
      </x:c>
      <x:c r="F415" t="str">
        <x:v>A</x:v>
      </x:c>
      <x:c r="G415" t="str">
        <x:v>Female</x:v>
      </x:c>
      <x:c r="H415" s="24" t="n">
        <x:v>97.9</x:v>
      </x:c>
    </x:row>
    <x:row r="416" ht="20" customHeight="1">
      <x:c r="A416" t="str">
        <x:v>KVSR1075</x:v>
      </x:c>
      <x:c r="B416" t="str">
        <x:v>Deepika Babu</x:v>
      </x:c>
      <x:c r="C416" t="str">
        <x:v>CSE</x:v>
      </x:c>
      <x:c r="D416" t="str">
        <x:v>Computer Science &amp; Engineering</x:v>
      </x:c>
      <x:c r="E416" t="str">
        <x:v>2nd Year</x:v>
      </x:c>
      <x:c r="F416" t="str">
        <x:v>B</x:v>
      </x:c>
      <x:c r="G416" t="str">
        <x:v>Male</x:v>
      </x:c>
      <x:c r="H416" s="24" t="n">
        <x:v>88.4</x:v>
      </x:c>
    </x:row>
    <x:row r="417" ht="20" customHeight="1">
      <x:c r="A417" t="str">
        <x:v>KVSR1076</x:v>
      </x:c>
      <x:c r="B417" t="str">
        <x:v>Naveen Naidu</x:v>
      </x:c>
      <x:c r="C417" t="str">
        <x:v>CSE</x:v>
      </x:c>
      <x:c r="D417" t="str">
        <x:v>Computer Science &amp; Engineering</x:v>
      </x:c>
      <x:c r="E417" t="str">
        <x:v>2nd Year</x:v>
      </x:c>
      <x:c r="F417" t="str">
        <x:v>B</x:v>
      </x:c>
      <x:c r="G417" t="str">
        <x:v>Male</x:v>
      </x:c>
      <x:c r="H417" s="24" t="n">
        <x:v>75.8</x:v>
      </x:c>
    </x:row>
    <x:row r="418" ht="20" customHeight="1">
      <x:c r="A418" t="str">
        <x:v>KVSR1077</x:v>
      </x:c>
      <x:c r="B418" t="str">
        <x:v>Kiran Prasad</x:v>
      </x:c>
      <x:c r="C418" t="str">
        <x:v>CSE</x:v>
      </x:c>
      <x:c r="D418" t="str">
        <x:v>Computer Science &amp; Engineering</x:v>
      </x:c>
      <x:c r="E418" t="str">
        <x:v>2nd Year</x:v>
      </x:c>
      <x:c r="F418" t="str">
        <x:v>B</x:v>
      </x:c>
      <x:c r="G418" t="str">
        <x:v>Male</x:v>
      </x:c>
      <x:c r="H418" s="24" t="n">
        <x:v>63.7</x:v>
      </x:c>
    </x:row>
    <x:row r="419" ht="20" customHeight="1">
      <x:c r="A419" t="str">
        <x:v>KVSR1078</x:v>
      </x:c>
      <x:c r="B419" t="str">
        <x:v>Teja Prasad</x:v>
      </x:c>
      <x:c r="C419" t="str">
        <x:v>CSE</x:v>
      </x:c>
      <x:c r="D419" t="str">
        <x:v>Computer Science &amp; Engineering</x:v>
      </x:c>
      <x:c r="E419" t="str">
        <x:v>2nd Year</x:v>
      </x:c>
      <x:c r="F419" t="str">
        <x:v>B</x:v>
      </x:c>
      <x:c r="G419" t="str">
        <x:v>Male</x:v>
      </x:c>
      <x:c r="H419" s="24" t="n">
        <x:v>65.4</x:v>
      </x:c>
    </x:row>
    <x:row r="420" ht="20" customHeight="1">
      <x:c r="A420" t="str">
        <x:v>KVSR1079</x:v>
      </x:c>
      <x:c r="B420" t="str">
        <x:v>Charan Sharma</x:v>
      </x:c>
      <x:c r="C420" t="str">
        <x:v>CSE</x:v>
      </x:c>
      <x:c r="D420" t="str">
        <x:v>Computer Science &amp; Engineering</x:v>
      </x:c>
      <x:c r="E420" t="str">
        <x:v>2nd Year</x:v>
      </x:c>
      <x:c r="F420" t="str">
        <x:v>B</x:v>
      </x:c>
      <x:c r="G420" t="str">
        <x:v>Female</x:v>
      </x:c>
      <x:c r="H420" s="24" t="n">
        <x:v>78.6</x:v>
      </x:c>
    </x:row>
    <x:row r="421" ht="20" customHeight="1">
      <x:c r="A421" t="str">
        <x:v>KVSR1080</x:v>
      </x:c>
      <x:c r="B421" t="str">
        <x:v>Ananya Devi</x:v>
      </x:c>
      <x:c r="C421" t="str">
        <x:v>CSE</x:v>
      </x:c>
      <x:c r="D421" t="str">
        <x:v>Computer Science &amp; Engineering</x:v>
      </x:c>
      <x:c r="E421" t="str">
        <x:v>2nd Year</x:v>
      </x:c>
      <x:c r="F421" t="str">
        <x:v>A</x:v>
      </x:c>
      <x:c r="G421" t="str">
        <x:v>Female</x:v>
      </x:c>
      <x:c r="H421" s="24" t="n">
        <x:v>64.8</x:v>
      </x:c>
    </x:row>
    <x:row r="422" ht="20" customHeight="1">
      <x:c r="A422" t="str">
        <x:v>KVSR1081</x:v>
      </x:c>
      <x:c r="B422" t="str">
        <x:v>Aarav Sharma</x:v>
      </x:c>
      <x:c r="C422" t="str">
        <x:v>CSE</x:v>
      </x:c>
      <x:c r="D422" t="str">
        <x:v>Computer Science &amp; Engineering</x:v>
      </x:c>
      <x:c r="E422" t="str">
        <x:v>2nd Year</x:v>
      </x:c>
      <x:c r="F422" t="str">
        <x:v>A</x:v>
      </x:c>
      <x:c r="G422" t="str">
        <x:v>Male</x:v>
      </x:c>
      <x:c r="H422" s="24" t="n">
        <x:v>82</x:v>
      </x:c>
    </x:row>
    <x:row r="423" ht="20" customHeight="1">
      <x:c r="A423" t="str">
        <x:v>KVSR1082</x:v>
      </x:c>
      <x:c r="B423" t="str">
        <x:v>Varun Reddy</x:v>
      </x:c>
      <x:c r="C423" t="str">
        <x:v>CSE</x:v>
      </x:c>
      <x:c r="D423" t="str">
        <x:v>Computer Science &amp; Engineering</x:v>
      </x:c>
      <x:c r="E423" t="str">
        <x:v>2nd Year</x:v>
      </x:c>
      <x:c r="F423" t="str">
        <x:v>B</x:v>
      </x:c>
      <x:c r="G423" t="str">
        <x:v>Female</x:v>
      </x:c>
      <x:c r="H423" s="24" t="n">
        <x:v>79</x:v>
      </x:c>
    </x:row>
    <x:row r="424" ht="20" customHeight="1">
      <x:c r="A424" t="str">
        <x:v>KVSR1083</x:v>
      </x:c>
      <x:c r="B424" t="str">
        <x:v>Deepika Sharma</x:v>
      </x:c>
      <x:c r="C424" t="str">
        <x:v>CSE</x:v>
      </x:c>
      <x:c r="D424" t="str">
        <x:v>Computer Science &amp; Engineering</x:v>
      </x:c>
      <x:c r="E424" t="str">
        <x:v>2nd Year</x:v>
      </x:c>
      <x:c r="F424" t="str">
        <x:v>B</x:v>
      </x:c>
      <x:c r="G424" t="str">
        <x:v>Female</x:v>
      </x:c>
      <x:c r="H424" s="24" t="n">
        <x:v>79.8</x:v>
      </x:c>
    </x:row>
    <x:row r="425" ht="20" customHeight="1">
      <x:c r="A425" t="str">
        <x:v>KVSR1084</x:v>
      </x:c>
      <x:c r="B425" t="str">
        <x:v>Ananya Rao</x:v>
      </x:c>
      <x:c r="C425" t="str">
        <x:v>CSE</x:v>
      </x:c>
      <x:c r="D425" t="str">
        <x:v>Computer Science &amp; Engineering</x:v>
      </x:c>
      <x:c r="E425" t="str">
        <x:v>2nd Year</x:v>
      </x:c>
      <x:c r="F425" t="str">
        <x:v>A</x:v>
      </x:c>
      <x:c r="G425" t="str">
        <x:v>Male</x:v>
      </x:c>
      <x:c r="H425" s="24" t="n">
        <x:v>84</x:v>
      </x:c>
    </x:row>
    <x:row r="426" ht="20" customHeight="1">
      <x:c r="A426" t="str">
        <x:v>KVSR1085</x:v>
      </x:c>
      <x:c r="B426" t="str">
        <x:v>Akash Babu</x:v>
      </x:c>
      <x:c r="C426" t="str">
        <x:v>CSE</x:v>
      </x:c>
      <x:c r="D426" t="str">
        <x:v>Computer Science &amp; Engineering</x:v>
      </x:c>
      <x:c r="E426" t="str">
        <x:v>2nd Year</x:v>
      </x:c>
      <x:c r="F426" t="str">
        <x:v>A</x:v>
      </x:c>
      <x:c r="G426" t="str">
        <x:v>Male</x:v>
      </x:c>
      <x:c r="H426" s="24" t="n">
        <x:v>62.3</x:v>
      </x:c>
    </x:row>
    <x:row r="427" ht="20" customHeight="1">
      <x:c r="A427" t="str">
        <x:v>KVSR1086</x:v>
      </x:c>
      <x:c r="B427" t="str">
        <x:v>Aditya Prasad</x:v>
      </x:c>
      <x:c r="C427" t="str">
        <x:v>CSE</x:v>
      </x:c>
      <x:c r="D427" t="str">
        <x:v>Computer Science &amp; Engineering</x:v>
      </x:c>
      <x:c r="E427" t="str">
        <x:v>2nd Year</x:v>
      </x:c>
      <x:c r="F427" t="str">
        <x:v>A</x:v>
      </x:c>
      <x:c r="G427" t="str">
        <x:v>Male</x:v>
      </x:c>
      <x:c r="H427" s="24" t="n">
        <x:v>90.7</x:v>
      </x:c>
    </x:row>
    <x:row r="428" ht="20" customHeight="1">
      <x:c r="A428" t="str">
        <x:v>KVSR1087</x:v>
      </x:c>
      <x:c r="B428" t="str">
        <x:v>Charan Sharma</x:v>
      </x:c>
      <x:c r="C428" t="str">
        <x:v>CSE</x:v>
      </x:c>
      <x:c r="D428" t="str">
        <x:v>Computer Science &amp; Engineering</x:v>
      </x:c>
      <x:c r="E428" t="str">
        <x:v>2nd Year</x:v>
      </x:c>
      <x:c r="F428" t="str">
        <x:v>A</x:v>
      </x:c>
      <x:c r="G428" t="str">
        <x:v>Female</x:v>
      </x:c>
      <x:c r="H428" s="24" t="n">
        <x:v>89.6</x:v>
      </x:c>
    </x:row>
    <x:row r="429" ht="20" customHeight="1">
      <x:c r="A429" t="str">
        <x:v>KVSR1088</x:v>
      </x:c>
      <x:c r="B429" t="str">
        <x:v>Sanjana Sharma</x:v>
      </x:c>
      <x:c r="C429" t="str">
        <x:v>CSE</x:v>
      </x:c>
      <x:c r="D429" t="str">
        <x:v>Computer Science &amp; Engineering</x:v>
      </x:c>
      <x:c r="E429" t="str">
        <x:v>2nd Year</x:v>
      </x:c>
      <x:c r="F429" t="str">
        <x:v>A</x:v>
      </x:c>
      <x:c r="G429" t="str">
        <x:v>Male</x:v>
      </x:c>
      <x:c r="H429" s="24" t="n">
        <x:v>95.5</x:v>
      </x:c>
    </x:row>
    <x:row r="430" ht="20" customHeight="1">
      <x:c r="A430" t="str">
        <x:v>KVSR1089</x:v>
      </x:c>
      <x:c r="B430" t="str">
        <x:v>Naveen Rao</x:v>
      </x:c>
      <x:c r="C430" t="str">
        <x:v>CSE</x:v>
      </x:c>
      <x:c r="D430" t="str">
        <x:v>Computer Science &amp; Engineering</x:v>
      </x:c>
      <x:c r="E430" t="str">
        <x:v>2nd Year</x:v>
      </x:c>
      <x:c r="F430" t="str">
        <x:v>A</x:v>
      </x:c>
      <x:c r="G430" t="str">
        <x:v>Male</x:v>
      </x:c>
      <x:c r="H430" s="24" t="n">
        <x:v>74.7</x:v>
      </x:c>
    </x:row>
    <x:row r="431" ht="20" customHeight="1">
      <x:c r="A431" t="str">
        <x:v>KVSR1090</x:v>
      </x:c>
      <x:c r="B431" t="str">
        <x:v>Aditya Naidu</x:v>
      </x:c>
      <x:c r="C431" t="str">
        <x:v>CSE</x:v>
      </x:c>
      <x:c r="D431" t="str">
        <x:v>Computer Science &amp; Engineering</x:v>
      </x:c>
      <x:c r="E431" t="str">
        <x:v>2nd Year</x:v>
      </x:c>
      <x:c r="F431" t="str">
        <x:v>A</x:v>
      </x:c>
      <x:c r="G431" t="str">
        <x:v>Female</x:v>
      </x:c>
      <x:c r="H431" s="24" t="n">
        <x:v>88.6</x:v>
      </x:c>
    </x:row>
    <x:row r="432" ht="20" customHeight="1">
      <x:c r="A432" t="str">
        <x:v>KVSR1091</x:v>
      </x:c>
      <x:c r="B432" t="str">
        <x:v>Charan Babu</x:v>
      </x:c>
      <x:c r="C432" t="str">
        <x:v>CSE</x:v>
      </x:c>
      <x:c r="D432" t="str">
        <x:v>Computer Science &amp; Engineering</x:v>
      </x:c>
      <x:c r="E432" t="str">
        <x:v>2nd Year</x:v>
      </x:c>
      <x:c r="F432" t="str">
        <x:v>B</x:v>
      </x:c>
      <x:c r="G432" t="str">
        <x:v>Male</x:v>
      </x:c>
      <x:c r="H432" s="24" t="n">
        <x:v>63.3</x:v>
      </x:c>
    </x:row>
    <x:row r="433" ht="20" customHeight="1">
      <x:c r="A433" t="str">
        <x:v>KVSR1092</x:v>
      </x:c>
      <x:c r="B433" t="str">
        <x:v>Varun Devi</x:v>
      </x:c>
      <x:c r="C433" t="str">
        <x:v>CSE</x:v>
      </x:c>
      <x:c r="D433" t="str">
        <x:v>Computer Science &amp; Engineering</x:v>
      </x:c>
      <x:c r="E433" t="str">
        <x:v>2nd Year</x:v>
      </x:c>
      <x:c r="F433" t="str">
        <x:v>B</x:v>
      </x:c>
      <x:c r="G433" t="str">
        <x:v>Female</x:v>
      </x:c>
      <x:c r="H433" s="24" t="n">
        <x:v>92.7</x:v>
      </x:c>
    </x:row>
    <x:row r="434" ht="20" customHeight="1">
      <x:c r="A434" t="str">
        <x:v>KVSR1093</x:v>
      </x:c>
      <x:c r="B434" t="str">
        <x:v>Kiran Rao</x:v>
      </x:c>
      <x:c r="C434" t="str">
        <x:v>CSE</x:v>
      </x:c>
      <x:c r="D434" t="str">
        <x:v>Computer Science &amp; Engineering</x:v>
      </x:c>
      <x:c r="E434" t="str">
        <x:v>2nd Year</x:v>
      </x:c>
      <x:c r="F434" t="str">
        <x:v>A</x:v>
      </x:c>
      <x:c r="G434" t="str">
        <x:v>Male</x:v>
      </x:c>
      <x:c r="H434" s="24" t="n">
        <x:v>76</x:v>
      </x:c>
    </x:row>
    <x:row r="435" ht="20" customHeight="1">
      <x:c r="A435" t="str">
        <x:v>KVSR1094</x:v>
      </x:c>
      <x:c r="B435" t="str">
        <x:v>Sanjana Sharma</x:v>
      </x:c>
      <x:c r="C435" t="str">
        <x:v>CSE</x:v>
      </x:c>
      <x:c r="D435" t="str">
        <x:v>Computer Science &amp; Engineering</x:v>
      </x:c>
      <x:c r="E435" t="str">
        <x:v>2nd Year</x:v>
      </x:c>
      <x:c r="F435" t="str">
        <x:v>B</x:v>
      </x:c>
      <x:c r="G435" t="str">
        <x:v>Female</x:v>
      </x:c>
      <x:c r="H435" s="24" t="n">
        <x:v>86.8</x:v>
      </x:c>
    </x:row>
    <x:row r="436" ht="20" customHeight="1">
      <x:c r="A436" t="str">
        <x:v>KVSR1095</x:v>
      </x:c>
      <x:c r="B436" t="str">
        <x:v>Rahul Babu</x:v>
      </x:c>
      <x:c r="C436" t="str">
        <x:v>CSE</x:v>
      </x:c>
      <x:c r="D436" t="str">
        <x:v>Computer Science &amp; Engineering</x:v>
      </x:c>
      <x:c r="E436" t="str">
        <x:v>2nd Year</x:v>
      </x:c>
      <x:c r="F436" t="str">
        <x:v>A</x:v>
      </x:c>
      <x:c r="G436" t="str">
        <x:v>Male</x:v>
      </x:c>
      <x:c r="H436" s="24" t="n">
        <x:v>79.9</x:v>
      </x:c>
    </x:row>
    <x:row r="437" ht="20" customHeight="1">
      <x:c r="A437" t="str">
        <x:v>KVSR1096</x:v>
      </x:c>
      <x:c r="B437" t="str">
        <x:v>Deepika Naidu</x:v>
      </x:c>
      <x:c r="C437" t="str">
        <x:v>CSE</x:v>
      </x:c>
      <x:c r="D437" t="str">
        <x:v>Computer Science &amp; Engineering</x:v>
      </x:c>
      <x:c r="E437" t="str">
        <x:v>2nd Year</x:v>
      </x:c>
      <x:c r="F437" t="str">
        <x:v>A</x:v>
      </x:c>
      <x:c r="G437" t="str">
        <x:v>Male</x:v>
      </x:c>
      <x:c r="H437" s="24" t="n">
        <x:v>81.5</x:v>
      </x:c>
    </x:row>
    <x:row r="438" ht="20" customHeight="1">
      <x:c r="A438" t="str">
        <x:v>KVSR1234</x:v>
      </x:c>
      <x:c r="B438" t="str">
        <x:v>Deepika Sharma</x:v>
      </x:c>
      <x:c r="C438" t="str">
        <x:v>CSE (AI &amp; ML)</x:v>
      </x:c>
      <x:c r="D438" t="str">
        <x:v>Artificial Intelligence &amp; Machine Learning</x:v>
      </x:c>
      <x:c r="E438" t="str">
        <x:v>2nd Year</x:v>
      </x:c>
      <x:c r="F438" t="str">
        <x:v>A</x:v>
      </x:c>
      <x:c r="G438" t="str">
        <x:v>Male</x:v>
      </x:c>
      <x:c r="H438" s="24" t="n">
        <x:v>86.5</x:v>
      </x:c>
    </x:row>
    <x:row r="439" ht="20" customHeight="1">
      <x:c r="A439" t="str">
        <x:v>KVSR1235</x:v>
      </x:c>
      <x:c r="B439" t="str">
        <x:v>Aarav Babu</x:v>
      </x:c>
      <x:c r="C439" t="str">
        <x:v>CSE (AI &amp; ML)</x:v>
      </x:c>
      <x:c r="D439" t="str">
        <x:v>Artificial Intelligence &amp; Machine Learning</x:v>
      </x:c>
      <x:c r="E439" t="str">
        <x:v>2nd Year</x:v>
      </x:c>
      <x:c r="F439" t="str">
        <x:v>B</x:v>
      </x:c>
      <x:c r="G439" t="str">
        <x:v>Female</x:v>
      </x:c>
      <x:c r="H439" s="24" t="n">
        <x:v>75.6</x:v>
      </x:c>
    </x:row>
    <x:row r="440" ht="20" customHeight="1">
      <x:c r="A440" t="str">
        <x:v>KVSR1236</x:v>
      </x:c>
      <x:c r="B440" t="str">
        <x:v>Varun Babu</x:v>
      </x:c>
      <x:c r="C440" t="str">
        <x:v>CSE (AI &amp; ML)</x:v>
      </x:c>
      <x:c r="D440" t="str">
        <x:v>Artificial Intelligence &amp; Machine Learning</x:v>
      </x:c>
      <x:c r="E440" t="str">
        <x:v>2nd Year</x:v>
      </x:c>
      <x:c r="F440" t="str">
        <x:v>A</x:v>
      </x:c>
      <x:c r="G440" t="str">
        <x:v>Male</x:v>
      </x:c>
      <x:c r="H440" s="24" t="n">
        <x:v>64.1</x:v>
      </x:c>
    </x:row>
    <x:row r="441" ht="20" customHeight="1">
      <x:c r="A441" t="str">
        <x:v>KVSR1237</x:v>
      </x:c>
      <x:c r="B441" t="str">
        <x:v>Meghana Devi</x:v>
      </x:c>
      <x:c r="C441" t="str">
        <x:v>CSE (AI &amp; ML)</x:v>
      </x:c>
      <x:c r="D441" t="str">
        <x:v>Artificial Intelligence &amp; Machine Learning</x:v>
      </x:c>
      <x:c r="E441" t="str">
        <x:v>2nd Year</x:v>
      </x:c>
      <x:c r="F441" t="str">
        <x:v>B</x:v>
      </x:c>
      <x:c r="G441" t="str">
        <x:v>Female</x:v>
      </x:c>
      <x:c r="H441" s="24" t="n">
        <x:v>87.5</x:v>
      </x:c>
    </x:row>
    <x:row r="442" ht="20" customHeight="1">
      <x:c r="A442" t="str">
        <x:v>KVSR1238</x:v>
      </x:c>
      <x:c r="B442" t="str">
        <x:v>Akash Rao</x:v>
      </x:c>
      <x:c r="C442" t="str">
        <x:v>CSE (AI &amp; ML)</x:v>
      </x:c>
      <x:c r="D442" t="str">
        <x:v>Artificial Intelligence &amp; Machine Learning</x:v>
      </x:c>
      <x:c r="E442" t="str">
        <x:v>2nd Year</x:v>
      </x:c>
      <x:c r="F442" t="str">
        <x:v>B</x:v>
      </x:c>
      <x:c r="G442" t="str">
        <x:v>Male</x:v>
      </x:c>
      <x:c r="H442" s="24" t="n">
        <x:v>88</x:v>
      </x:c>
    </x:row>
    <x:row r="443" ht="20" customHeight="1">
      <x:c r="A443" t="str">
        <x:v>KVSR1239</x:v>
      </x:c>
      <x:c r="B443" t="str">
        <x:v>Rahul Kumar</x:v>
      </x:c>
      <x:c r="C443" t="str">
        <x:v>CSE (AI &amp; ML)</x:v>
      </x:c>
      <x:c r="D443" t="str">
        <x:v>Artificial Intelligence &amp; Machine Learning</x:v>
      </x:c>
      <x:c r="E443" t="str">
        <x:v>2nd Year</x:v>
      </x:c>
      <x:c r="F443" t="str">
        <x:v>B</x:v>
      </x:c>
      <x:c r="G443" t="str">
        <x:v>Female</x:v>
      </x:c>
      <x:c r="H443" s="24" t="n">
        <x:v>73.1</x:v>
      </x:c>
    </x:row>
    <x:row r="444" ht="20" customHeight="1">
      <x:c r="A444" t="str">
        <x:v>KVSR1240</x:v>
      </x:c>
      <x:c r="B444" t="str">
        <x:v>Varun Reddy</x:v>
      </x:c>
      <x:c r="C444" t="str">
        <x:v>CSE (AI &amp; ML)</x:v>
      </x:c>
      <x:c r="D444" t="str">
        <x:v>Artificial Intelligence &amp; Machine Learning</x:v>
      </x:c>
      <x:c r="E444" t="str">
        <x:v>2nd Year</x:v>
      </x:c>
      <x:c r="F444" t="str">
        <x:v>B</x:v>
      </x:c>
      <x:c r="G444" t="str">
        <x:v>Male</x:v>
      </x:c>
      <x:c r="H444" s="24" t="n">
        <x:v>64.5</x:v>
      </x:c>
    </x:row>
    <x:row r="445" ht="20" customHeight="1">
      <x:c r="A445" t="str">
        <x:v>KVSR1241</x:v>
      </x:c>
      <x:c r="B445" t="str">
        <x:v>Sai Sharma</x:v>
      </x:c>
      <x:c r="C445" t="str">
        <x:v>CSE (AI &amp; ML)</x:v>
      </x:c>
      <x:c r="D445" t="str">
        <x:v>Artificial Intelligence &amp; Machine Learning</x:v>
      </x:c>
      <x:c r="E445" t="str">
        <x:v>2nd Year</x:v>
      </x:c>
      <x:c r="F445" t="str">
        <x:v>A</x:v>
      </x:c>
      <x:c r="G445" t="str">
        <x:v>Male</x:v>
      </x:c>
      <x:c r="H445" s="24" t="n">
        <x:v>82.5</x:v>
      </x:c>
    </x:row>
    <x:row r="446" ht="20" customHeight="1">
      <x:c r="A446" t="str">
        <x:v>KVSR1242</x:v>
      </x:c>
      <x:c r="B446" t="str">
        <x:v>Bhavya Devi</x:v>
      </x:c>
      <x:c r="C446" t="str">
        <x:v>CSE (AI &amp; ML)</x:v>
      </x:c>
      <x:c r="D446" t="str">
        <x:v>Artificial Intelligence &amp; Machine Learning</x:v>
      </x:c>
      <x:c r="E446" t="str">
        <x:v>2nd Year</x:v>
      </x:c>
      <x:c r="F446" t="str">
        <x:v>B</x:v>
      </x:c>
      <x:c r="G446" t="str">
        <x:v>Male</x:v>
      </x:c>
      <x:c r="H446" s="24" t="n">
        <x:v>63.8</x:v>
      </x:c>
    </x:row>
    <x:row r="447" ht="20" customHeight="1">
      <x:c r="A447" t="str">
        <x:v>KVSR1243</x:v>
      </x:c>
      <x:c r="B447" t="str">
        <x:v>Priya Prasad</x:v>
      </x:c>
      <x:c r="C447" t="str">
        <x:v>CSE (AI &amp; ML)</x:v>
      </x:c>
      <x:c r="D447" t="str">
        <x:v>Artificial Intelligence &amp; Machine Learning</x:v>
      </x:c>
      <x:c r="E447" t="str">
        <x:v>2nd Year</x:v>
      </x:c>
      <x:c r="F447" t="str">
        <x:v>A</x:v>
      </x:c>
      <x:c r="G447" t="str">
        <x:v>Male</x:v>
      </x:c>
      <x:c r="H447" s="24" t="n">
        <x:v>81.3</x:v>
      </x:c>
    </x:row>
    <x:row r="448" ht="20" customHeight="1">
      <x:c r="A448" t="str">
        <x:v>KVSR1244</x:v>
      </x:c>
      <x:c r="B448" t="str">
        <x:v>Likitha Devi</x:v>
      </x:c>
      <x:c r="C448" t="str">
        <x:v>CSE (AI &amp; ML)</x:v>
      </x:c>
      <x:c r="D448" t="str">
        <x:v>Artificial Intelligence &amp; Machine Learning</x:v>
      </x:c>
      <x:c r="E448" t="str">
        <x:v>2nd Year</x:v>
      </x:c>
      <x:c r="F448" t="str">
        <x:v>A</x:v>
      </x:c>
      <x:c r="G448" t="str">
        <x:v>Female</x:v>
      </x:c>
      <x:c r="H448" s="24" t="n">
        <x:v>97.4</x:v>
      </x:c>
    </x:row>
    <x:row r="449" ht="20" customHeight="1">
      <x:c r="A449" t="str">
        <x:v>KVSR1245</x:v>
      </x:c>
      <x:c r="B449" t="str">
        <x:v>Kavya Rao</x:v>
      </x:c>
      <x:c r="C449" t="str">
        <x:v>CSE (AI &amp; ML)</x:v>
      </x:c>
      <x:c r="D449" t="str">
        <x:v>Artificial Intelligence &amp; Machine Learning</x:v>
      </x:c>
      <x:c r="E449" t="str">
        <x:v>2nd Year</x:v>
      </x:c>
      <x:c r="F449" t="str">
        <x:v>B</x:v>
      </x:c>
      <x:c r="G449" t="str">
        <x:v>Male</x:v>
      </x:c>
      <x:c r="H449" s="24" t="n">
        <x:v>80.6</x:v>
      </x:c>
    </x:row>
    <x:row r="450" ht="20" customHeight="1">
      <x:c r="A450" t="str">
        <x:v>KVSR1246</x:v>
      </x:c>
      <x:c r="B450" t="str">
        <x:v>Harsha Kumar</x:v>
      </x:c>
      <x:c r="C450" t="str">
        <x:v>CSE (AI &amp; ML)</x:v>
      </x:c>
      <x:c r="D450" t="str">
        <x:v>Artificial Intelligence &amp; Machine Learning</x:v>
      </x:c>
      <x:c r="E450" t="str">
        <x:v>2nd Year</x:v>
      </x:c>
      <x:c r="F450" t="str">
        <x:v>A</x:v>
      </x:c>
      <x:c r="G450" t="str">
        <x:v>Female</x:v>
      </x:c>
      <x:c r="H450" s="24" t="n">
        <x:v>62.8</x:v>
      </x:c>
    </x:row>
    <x:row r="451" ht="20" customHeight="1">
      <x:c r="A451" t="str">
        <x:v>KVSR1247</x:v>
      </x:c>
      <x:c r="B451" t="str">
        <x:v>Sanjana Devi</x:v>
      </x:c>
      <x:c r="C451" t="str">
        <x:v>CSE (AI &amp; ML)</x:v>
      </x:c>
      <x:c r="D451" t="str">
        <x:v>Artificial Intelligence &amp; Machine Learning</x:v>
      </x:c>
      <x:c r="E451" t="str">
        <x:v>2nd Year</x:v>
      </x:c>
      <x:c r="F451" t="str">
        <x:v>A</x:v>
      </x:c>
      <x:c r="G451" t="str">
        <x:v>Male</x:v>
      </x:c>
      <x:c r="H451" s="24" t="n">
        <x:v>90.2</x:v>
      </x:c>
    </x:row>
    <x:row r="452" ht="20" customHeight="1">
      <x:c r="A452" t="str">
        <x:v>KVSR1248</x:v>
      </x:c>
      <x:c r="B452" t="str">
        <x:v>Charan Devi</x:v>
      </x:c>
      <x:c r="C452" t="str">
        <x:v>CSE (AI &amp; ML)</x:v>
      </x:c>
      <x:c r="D452" t="str">
        <x:v>Artificial Intelligence &amp; Machine Learning</x:v>
      </x:c>
      <x:c r="E452" t="str">
        <x:v>2nd Year</x:v>
      </x:c>
      <x:c r="F452" t="str">
        <x:v>B</x:v>
      </x:c>
      <x:c r="G452" t="str">
        <x:v>Male</x:v>
      </x:c>
      <x:c r="H452" s="24" t="n">
        <x:v>93.2</x:v>
      </x:c>
    </x:row>
    <x:row r="453" ht="20" customHeight="1">
      <x:c r="A453" t="str">
        <x:v>KVSR1249</x:v>
      </x:c>
      <x:c r="B453" t="str">
        <x:v>Priya Babu</x:v>
      </x:c>
      <x:c r="C453" t="str">
        <x:v>CSE (AI &amp; ML)</x:v>
      </x:c>
      <x:c r="D453" t="str">
        <x:v>Artificial Intelligence &amp; Machine Learning</x:v>
      </x:c>
      <x:c r="E453" t="str">
        <x:v>2nd Year</x:v>
      </x:c>
      <x:c r="F453" t="str">
        <x:v>A</x:v>
      </x:c>
      <x:c r="G453" t="str">
        <x:v>Male</x:v>
      </x:c>
      <x:c r="H453" s="24" t="n">
        <x:v>95.6</x:v>
      </x:c>
    </x:row>
    <x:row r="454" ht="20" customHeight="1">
      <x:c r="A454" t="str">
        <x:v>KVSR1250</x:v>
      </x:c>
      <x:c r="B454" t="str">
        <x:v>Priya Rao</x:v>
      </x:c>
      <x:c r="C454" t="str">
        <x:v>CSE (AI &amp; ML)</x:v>
      </x:c>
      <x:c r="D454" t="str">
        <x:v>Artificial Intelligence &amp; Machine Learning</x:v>
      </x:c>
      <x:c r="E454" t="str">
        <x:v>2nd Year</x:v>
      </x:c>
      <x:c r="F454" t="str">
        <x:v>A</x:v>
      </x:c>
      <x:c r="G454" t="str">
        <x:v>Female</x:v>
      </x:c>
      <x:c r="H454" s="24" t="n">
        <x:v>63.7</x:v>
      </x:c>
    </x:row>
    <x:row r="455" ht="20" customHeight="1">
      <x:c r="A455" t="str">
        <x:v>KVSR1251</x:v>
      </x:c>
      <x:c r="B455" t="str">
        <x:v>Bhavya Prasad</x:v>
      </x:c>
      <x:c r="C455" t="str">
        <x:v>CSE (AI &amp; ML)</x:v>
      </x:c>
      <x:c r="D455" t="str">
        <x:v>Artificial Intelligence &amp; Machine Learning</x:v>
      </x:c>
      <x:c r="E455" t="str">
        <x:v>2nd Year</x:v>
      </x:c>
      <x:c r="F455" t="str">
        <x:v>B</x:v>
      </x:c>
      <x:c r="G455" t="str">
        <x:v>Male</x:v>
      </x:c>
      <x:c r="H455" s="24" t="n">
        <x:v>87</x:v>
      </x:c>
    </x:row>
    <x:row r="456" ht="20" customHeight="1">
      <x:c r="A456" t="str">
        <x:v>KVSR1252</x:v>
      </x:c>
      <x:c r="B456" t="str">
        <x:v>Harsha Devi</x:v>
      </x:c>
      <x:c r="C456" t="str">
        <x:v>CSE (AI &amp; ML)</x:v>
      </x:c>
      <x:c r="D456" t="str">
        <x:v>Artificial Intelligence &amp; Machine Learning</x:v>
      </x:c>
      <x:c r="E456" t="str">
        <x:v>2nd Year</x:v>
      </x:c>
      <x:c r="F456" t="str">
        <x:v>B</x:v>
      </x:c>
      <x:c r="G456" t="str">
        <x:v>Female</x:v>
      </x:c>
      <x:c r="H456" s="24" t="n">
        <x:v>73.7</x:v>
      </x:c>
    </x:row>
    <x:row r="457" ht="20" customHeight="1">
      <x:c r="A457" t="str">
        <x:v>KVSR1253</x:v>
      </x:c>
      <x:c r="B457" t="str">
        <x:v>Pavan Prasad</x:v>
      </x:c>
      <x:c r="C457" t="str">
        <x:v>CSE (AI &amp; ML)</x:v>
      </x:c>
      <x:c r="D457" t="str">
        <x:v>Artificial Intelligence &amp; Machine Learning</x:v>
      </x:c>
      <x:c r="E457" t="str">
        <x:v>2nd Year</x:v>
      </x:c>
      <x:c r="F457" t="str">
        <x:v>A</x:v>
      </x:c>
      <x:c r="G457" t="str">
        <x:v>Female</x:v>
      </x:c>
      <x:c r="H457" s="24" t="n">
        <x:v>77.5</x:v>
      </x:c>
    </x:row>
    <x:row r="458" ht="20" customHeight="1">
      <x:c r="A458" t="str">
        <x:v>KVSR1254</x:v>
      </x:c>
      <x:c r="B458" t="str">
        <x:v>Charan Rao</x:v>
      </x:c>
      <x:c r="C458" t="str">
        <x:v>CSE (AI &amp; ML)</x:v>
      </x:c>
      <x:c r="D458" t="str">
        <x:v>Artificial Intelligence &amp; Machine Learning</x:v>
      </x:c>
      <x:c r="E458" t="str">
        <x:v>2nd Year</x:v>
      </x:c>
      <x:c r="F458" t="str">
        <x:v>B</x:v>
      </x:c>
      <x:c r="G458" t="str">
        <x:v>Male</x:v>
      </x:c>
      <x:c r="H458" s="24" t="n">
        <x:v>95.2</x:v>
      </x:c>
    </x:row>
    <x:row r="459" ht="20" customHeight="1">
      <x:c r="A459" t="str">
        <x:v>KVSR1255</x:v>
      </x:c>
      <x:c r="B459" t="str">
        <x:v>Meghana Babu</x:v>
      </x:c>
      <x:c r="C459" t="str">
        <x:v>CSE (AI &amp; ML)</x:v>
      </x:c>
      <x:c r="D459" t="str">
        <x:v>Artificial Intelligence &amp; Machine Learning</x:v>
      </x:c>
      <x:c r="E459" t="str">
        <x:v>2nd Year</x:v>
      </x:c>
      <x:c r="F459" t="str">
        <x:v>A</x:v>
      </x:c>
      <x:c r="G459" t="str">
        <x:v>Female</x:v>
      </x:c>
      <x:c r="H459" s="24" t="n">
        <x:v>75.1</x:v>
      </x:c>
    </x:row>
    <x:row r="460" ht="20" customHeight="1">
      <x:c r="A460" t="str">
        <x:v>KVSR1256</x:v>
      </x:c>
      <x:c r="B460" t="str">
        <x:v>Harsha Babu</x:v>
      </x:c>
      <x:c r="C460" t="str">
        <x:v>CSE (AI &amp; ML)</x:v>
      </x:c>
      <x:c r="D460" t="str">
        <x:v>Artificial Intelligence &amp; Machine Learning</x:v>
      </x:c>
      <x:c r="E460" t="str">
        <x:v>2nd Year</x:v>
      </x:c>
      <x:c r="F460" t="str">
        <x:v>A</x:v>
      </x:c>
      <x:c r="G460" t="str">
        <x:v>Male</x:v>
      </x:c>
      <x:c r="H460" s="24" t="n">
        <x:v>68.6</x:v>
      </x:c>
    </x:row>
    <x:row r="461" ht="20" customHeight="1">
      <x:c r="A461" t="str">
        <x:v>KVSR1257</x:v>
      </x:c>
      <x:c r="B461" t="str">
        <x:v>Rahul Naidu</x:v>
      </x:c>
      <x:c r="C461" t="str">
        <x:v>CSE (AI &amp; ML)</x:v>
      </x:c>
      <x:c r="D461" t="str">
        <x:v>Artificial Intelligence &amp; Machine Learning</x:v>
      </x:c>
      <x:c r="E461" t="str">
        <x:v>2nd Year</x:v>
      </x:c>
      <x:c r="F461" t="str">
        <x:v>B</x:v>
      </x:c>
      <x:c r="G461" t="str">
        <x:v>Female</x:v>
      </x:c>
      <x:c r="H461" s="24" t="n">
        <x:v>86.6</x:v>
      </x:c>
    </x:row>
    <x:row r="462" ht="20" customHeight="1">
      <x:c r="A462" t="str">
        <x:v>KVSR1258</x:v>
      </x:c>
      <x:c r="B462" t="str">
        <x:v>Manoj Sharma</x:v>
      </x:c>
      <x:c r="C462" t="str">
        <x:v>CSE (AI &amp; ML)</x:v>
      </x:c>
      <x:c r="D462" t="str">
        <x:v>Artificial Intelligence &amp; Machine Learning</x:v>
      </x:c>
      <x:c r="E462" t="str">
        <x:v>2nd Year</x:v>
      </x:c>
      <x:c r="F462" t="str">
        <x:v>B</x:v>
      </x:c>
      <x:c r="G462" t="str">
        <x:v>Female</x:v>
      </x:c>
      <x:c r="H462" s="24" t="n">
        <x:v>76.7</x:v>
      </x:c>
    </x:row>
    <x:row r="463" ht="20" customHeight="1">
      <x:c r="A463" t="str">
        <x:v>KVSR1259</x:v>
      </x:c>
      <x:c r="B463" t="str">
        <x:v>Kavya Rao</x:v>
      </x:c>
      <x:c r="C463" t="str">
        <x:v>CSE (AI &amp; ML)</x:v>
      </x:c>
      <x:c r="D463" t="str">
        <x:v>Artificial Intelligence &amp; Machine Learning</x:v>
      </x:c>
      <x:c r="E463" t="str">
        <x:v>2nd Year</x:v>
      </x:c>
      <x:c r="F463" t="str">
        <x:v>A</x:v>
      </x:c>
      <x:c r="G463" t="str">
        <x:v>Female</x:v>
      </x:c>
      <x:c r="H463" s="24" t="n">
        <x:v>93.1</x:v>
      </x:c>
    </x:row>
    <x:row r="464" ht="20" customHeight="1">
      <x:c r="A464" t="str">
        <x:v>KVSR1260</x:v>
      </x:c>
      <x:c r="B464" t="str">
        <x:v>Aditya Babu</x:v>
      </x:c>
      <x:c r="C464" t="str">
        <x:v>CSE (AI &amp; ML)</x:v>
      </x:c>
      <x:c r="D464" t="str">
        <x:v>Artificial Intelligence &amp; Machine Learning</x:v>
      </x:c>
      <x:c r="E464" t="str">
        <x:v>2nd Year</x:v>
      </x:c>
      <x:c r="F464" t="str">
        <x:v>A</x:v>
      </x:c>
      <x:c r="G464" t="str">
        <x:v>Male</x:v>
      </x:c>
      <x:c r="H464" s="24" t="n">
        <x:v>65.6</x:v>
      </x:c>
    </x:row>
    <x:row r="465" ht="20" customHeight="1">
      <x:c r="A465" t="str">
        <x:v>KVSR1261</x:v>
      </x:c>
      <x:c r="B465" t="str">
        <x:v>Naveen Prasad</x:v>
      </x:c>
      <x:c r="C465" t="str">
        <x:v>CSE (AI &amp; ML)</x:v>
      </x:c>
      <x:c r="D465" t="str">
        <x:v>Artificial Intelligence &amp; Machine Learning</x:v>
      </x:c>
      <x:c r="E465" t="str">
        <x:v>2nd Year</x:v>
      </x:c>
      <x:c r="F465" t="str">
        <x:v>A</x:v>
      </x:c>
      <x:c r="G465" t="str">
        <x:v>Female</x:v>
      </x:c>
      <x:c r="H465" s="24" t="n">
        <x:v>82.2</x:v>
      </x:c>
    </x:row>
    <x:row r="466" ht="20" customHeight="1">
      <x:c r="A466" t="str">
        <x:v>KVSR1262</x:v>
      </x:c>
      <x:c r="B466" t="str">
        <x:v>Aarav Devi</x:v>
      </x:c>
      <x:c r="C466" t="str">
        <x:v>CSE (AI &amp; ML)</x:v>
      </x:c>
      <x:c r="D466" t="str">
        <x:v>Artificial Intelligence &amp; Machine Learning</x:v>
      </x:c>
      <x:c r="E466" t="str">
        <x:v>2nd Year</x:v>
      </x:c>
      <x:c r="F466" t="str">
        <x:v>A</x:v>
      </x:c>
      <x:c r="G466" t="str">
        <x:v>Female</x:v>
      </x:c>
      <x:c r="H466" s="24" t="n">
        <x:v>62.7</x:v>
      </x:c>
    </x:row>
    <x:row r="467" ht="20" customHeight="1">
      <x:c r="A467" t="str">
        <x:v>KVSR1263</x:v>
      </x:c>
      <x:c r="B467" t="str">
        <x:v>Ananya Naidu</x:v>
      </x:c>
      <x:c r="C467" t="str">
        <x:v>CSE (AI &amp; ML)</x:v>
      </x:c>
      <x:c r="D467" t="str">
        <x:v>Artificial Intelligence &amp; Machine Learning</x:v>
      </x:c>
      <x:c r="E467" t="str">
        <x:v>2nd Year</x:v>
      </x:c>
      <x:c r="F467" t="str">
        <x:v>B</x:v>
      </x:c>
      <x:c r="G467" t="str">
        <x:v>Male</x:v>
      </x:c>
      <x:c r="H467" s="24" t="n">
        <x:v>94.4</x:v>
      </x:c>
    </x:row>
    <x:row r="468" ht="20" customHeight="1">
      <x:c r="A468" t="str">
        <x:v>KVSR1264</x:v>
      </x:c>
      <x:c r="B468" t="str">
        <x:v>Aditya Reddy</x:v>
      </x:c>
      <x:c r="C468" t="str">
        <x:v>CSE (AI &amp; ML)</x:v>
      </x:c>
      <x:c r="D468" t="str">
        <x:v>Artificial Intelligence &amp; Machine Learning</x:v>
      </x:c>
      <x:c r="E468" t="str">
        <x:v>2nd Year</x:v>
      </x:c>
      <x:c r="F468" t="str">
        <x:v>A</x:v>
      </x:c>
      <x:c r="G468" t="str">
        <x:v>Female</x:v>
      </x:c>
      <x:c r="H468" s="24" t="n">
        <x:v>83.2</x:v>
      </x:c>
    </x:row>
    <x:row r="469" ht="20" customHeight="1">
      <x:c r="A469" t="str">
        <x:v>KVSR1265</x:v>
      </x:c>
      <x:c r="B469" t="str">
        <x:v>Pavan Prasad</x:v>
      </x:c>
      <x:c r="C469" t="str">
        <x:v>CSE (AI &amp; ML)</x:v>
      </x:c>
      <x:c r="D469" t="str">
        <x:v>Artificial Intelligence &amp; Machine Learning</x:v>
      </x:c>
      <x:c r="E469" t="str">
        <x:v>2nd Year</x:v>
      </x:c>
      <x:c r="F469" t="str">
        <x:v>B</x:v>
      </x:c>
      <x:c r="G469" t="str">
        <x:v>Female</x:v>
      </x:c>
      <x:c r="H469" s="24" t="n">
        <x:v>97.3</x:v>
      </x:c>
    </x:row>
    <x:row r="470" ht="20" customHeight="1">
      <x:c r="A470" t="str">
        <x:v>KVSR1266</x:v>
      </x:c>
      <x:c r="B470" t="str">
        <x:v>Sai Babu</x:v>
      </x:c>
      <x:c r="C470" t="str">
        <x:v>CSE (AI &amp; ML)</x:v>
      </x:c>
      <x:c r="D470" t="str">
        <x:v>Artificial Intelligence &amp; Machine Learning</x:v>
      </x:c>
      <x:c r="E470" t="str">
        <x:v>2nd Year</x:v>
      </x:c>
      <x:c r="F470" t="str">
        <x:v>B</x:v>
      </x:c>
      <x:c r="G470" t="str">
        <x:v>Male</x:v>
      </x:c>
      <x:c r="H470" s="24" t="n">
        <x:v>77.7</x:v>
      </x:c>
    </x:row>
    <x:row r="471" ht="20" customHeight="1">
      <x:c r="A471" t="str">
        <x:v>KVSR1267</x:v>
      </x:c>
      <x:c r="B471" t="str">
        <x:v>Jaswanth Devi</x:v>
      </x:c>
      <x:c r="C471" t="str">
        <x:v>CSE (AI &amp; ML)</x:v>
      </x:c>
      <x:c r="D471" t="str">
        <x:v>Artificial Intelligence &amp; Machine Learning</x:v>
      </x:c>
      <x:c r="E471" t="str">
        <x:v>2nd Year</x:v>
      </x:c>
      <x:c r="F471" t="str">
        <x:v>A</x:v>
      </x:c>
      <x:c r="G471" t="str">
        <x:v>Female</x:v>
      </x:c>
      <x:c r="H471" s="24" t="n">
        <x:v>86.9</x:v>
      </x:c>
    </x:row>
    <x:row r="472" ht="20" customHeight="1">
      <x:c r="A472" t="str">
        <x:v>KVSR1268</x:v>
      </x:c>
      <x:c r="B472" t="str">
        <x:v>Priya Reddy</x:v>
      </x:c>
      <x:c r="C472" t="str">
        <x:v>CSE (AI &amp; ML)</x:v>
      </x:c>
      <x:c r="D472" t="str">
        <x:v>Artificial Intelligence &amp; Machine Learning</x:v>
      </x:c>
      <x:c r="E472" t="str">
        <x:v>2nd Year</x:v>
      </x:c>
      <x:c r="F472" t="str">
        <x:v>A</x:v>
      </x:c>
      <x:c r="G472" t="str">
        <x:v>Male</x:v>
      </x:c>
      <x:c r="H472" s="24" t="n">
        <x:v>86.5</x:v>
      </x:c>
    </x:row>
    <x:row r="473" ht="20" customHeight="1">
      <x:c r="A473" t="str">
        <x:v>KVSR1269</x:v>
      </x:c>
      <x:c r="B473" t="str">
        <x:v>Bhavya Babu</x:v>
      </x:c>
      <x:c r="C473" t="str">
        <x:v>CSE (AI &amp; ML)</x:v>
      </x:c>
      <x:c r="D473" t="str">
        <x:v>Artificial Intelligence &amp; Machine Learning</x:v>
      </x:c>
      <x:c r="E473" t="str">
        <x:v>2nd Year</x:v>
      </x:c>
      <x:c r="F473" t="str">
        <x:v>B</x:v>
      </x:c>
      <x:c r="G473" t="str">
        <x:v>Female</x:v>
      </x:c>
      <x:c r="H473" s="24" t="n">
        <x:v>89.1</x:v>
      </x:c>
    </x:row>
    <x:row r="474" ht="20" customHeight="1">
      <x:c r="A474" t="str">
        <x:v>KVSR1270</x:v>
      </x:c>
      <x:c r="B474" t="str">
        <x:v>Varun Kumar</x:v>
      </x:c>
      <x:c r="C474" t="str">
        <x:v>CSE (AI &amp; ML)</x:v>
      </x:c>
      <x:c r="D474" t="str">
        <x:v>Artificial Intelligence &amp; Machine Learning</x:v>
      </x:c>
      <x:c r="E474" t="str">
        <x:v>2nd Year</x:v>
      </x:c>
      <x:c r="F474" t="str">
        <x:v>A</x:v>
      </x:c>
      <x:c r="G474" t="str">
        <x:v>Female</x:v>
      </x:c>
      <x:c r="H474" s="24" t="n">
        <x:v>88.5</x:v>
      </x:c>
    </x:row>
    <x:row r="475" ht="20" customHeight="1">
      <x:c r="A475" t="str">
        <x:v>KVSR1271</x:v>
      </x:c>
      <x:c r="B475" t="str">
        <x:v>Sai Kumar</x:v>
      </x:c>
      <x:c r="C475" t="str">
        <x:v>CSE (AI &amp; ML)</x:v>
      </x:c>
      <x:c r="D475" t="str">
        <x:v>Artificial Intelligence &amp; Machine Learning</x:v>
      </x:c>
      <x:c r="E475" t="str">
        <x:v>2nd Year</x:v>
      </x:c>
      <x:c r="F475" t="str">
        <x:v>A</x:v>
      </x:c>
      <x:c r="G475" t="str">
        <x:v>Male</x:v>
      </x:c>
      <x:c r="H475" s="24" t="n">
        <x:v>80.3</x:v>
      </x:c>
    </x:row>
    <x:row r="476" ht="20" customHeight="1">
      <x:c r="A476" t="str">
        <x:v>KVSR1364</x:v>
      </x:c>
      <x:c r="B476" t="str">
        <x:v>Akash Prasad</x:v>
      </x:c>
      <x:c r="C476" t="str">
        <x:v>CSE (DS)</x:v>
      </x:c>
      <x:c r="D476" t="str">
        <x:v>Data Science</x:v>
      </x:c>
      <x:c r="E476" t="str">
        <x:v>2nd Year</x:v>
      </x:c>
      <x:c r="F476" t="str">
        <x:v>B</x:v>
      </x:c>
      <x:c r="G476" t="str">
        <x:v>Male</x:v>
      </x:c>
      <x:c r="H476" s="24" t="n">
        <x:v>79.2</x:v>
      </x:c>
    </x:row>
    <x:row r="477" ht="20" customHeight="1">
      <x:c r="A477" t="str">
        <x:v>KVSR1365</x:v>
      </x:c>
      <x:c r="B477" t="str">
        <x:v>Priya Babu</x:v>
      </x:c>
      <x:c r="C477" t="str">
        <x:v>CSE (DS)</x:v>
      </x:c>
      <x:c r="D477" t="str">
        <x:v>Data Science</x:v>
      </x:c>
      <x:c r="E477" t="str">
        <x:v>2nd Year</x:v>
      </x:c>
      <x:c r="F477" t="str">
        <x:v>B</x:v>
      </x:c>
      <x:c r="G477" t="str">
        <x:v>Male</x:v>
      </x:c>
      <x:c r="H477" s="24" t="n">
        <x:v>80.1</x:v>
      </x:c>
    </x:row>
    <x:row r="478" ht="20" customHeight="1">
      <x:c r="A478" t="str">
        <x:v>KVSR1366</x:v>
      </x:c>
      <x:c r="B478" t="str">
        <x:v>Aarav Sharma</x:v>
      </x:c>
      <x:c r="C478" t="str">
        <x:v>CSE (DS)</x:v>
      </x:c>
      <x:c r="D478" t="str">
        <x:v>Data Science</x:v>
      </x:c>
      <x:c r="E478" t="str">
        <x:v>2nd Year</x:v>
      </x:c>
      <x:c r="F478" t="str">
        <x:v>A</x:v>
      </x:c>
      <x:c r="G478" t="str">
        <x:v>Female</x:v>
      </x:c>
      <x:c r="H478" s="24" t="n">
        <x:v>97</x:v>
      </x:c>
    </x:row>
    <x:row r="479" ht="20" customHeight="1">
      <x:c r="A479" t="str">
        <x:v>KVSR1367</x:v>
      </x:c>
      <x:c r="B479" t="str">
        <x:v>Jaswanth Rao</x:v>
      </x:c>
      <x:c r="C479" t="str">
        <x:v>CSE (DS)</x:v>
      </x:c>
      <x:c r="D479" t="str">
        <x:v>Data Science</x:v>
      </x:c>
      <x:c r="E479" t="str">
        <x:v>2nd Year</x:v>
      </x:c>
      <x:c r="F479" t="str">
        <x:v>A</x:v>
      </x:c>
      <x:c r="G479" t="str">
        <x:v>Female</x:v>
      </x:c>
      <x:c r="H479" s="24" t="n">
        <x:v>78.3</x:v>
      </x:c>
    </x:row>
    <x:row r="480" ht="20" customHeight="1">
      <x:c r="A480" t="str">
        <x:v>KVSR1368</x:v>
      </x:c>
      <x:c r="B480" t="str">
        <x:v>Priya Rao</x:v>
      </x:c>
      <x:c r="C480" t="str">
        <x:v>CSE (DS)</x:v>
      </x:c>
      <x:c r="D480" t="str">
        <x:v>Data Science</x:v>
      </x:c>
      <x:c r="E480" t="str">
        <x:v>2nd Year</x:v>
      </x:c>
      <x:c r="F480" t="str">
        <x:v>B</x:v>
      </x:c>
      <x:c r="G480" t="str">
        <x:v>Male</x:v>
      </x:c>
      <x:c r="H480" s="24" t="n">
        <x:v>93.3</x:v>
      </x:c>
    </x:row>
    <x:row r="481" ht="20" customHeight="1">
      <x:c r="A481" t="str">
        <x:v>KVSR1369</x:v>
      </x:c>
      <x:c r="B481" t="str">
        <x:v>Charan Reddy</x:v>
      </x:c>
      <x:c r="C481" t="str">
        <x:v>CSE (DS)</x:v>
      </x:c>
      <x:c r="D481" t="str">
        <x:v>Data Science</x:v>
      </x:c>
      <x:c r="E481" t="str">
        <x:v>2nd Year</x:v>
      </x:c>
      <x:c r="F481" t="str">
        <x:v>B</x:v>
      </x:c>
      <x:c r="G481" t="str">
        <x:v>Female</x:v>
      </x:c>
      <x:c r="H481" s="24" t="n">
        <x:v>89.9</x:v>
      </x:c>
    </x:row>
    <x:row r="482" ht="20" customHeight="1">
      <x:c r="A482" t="str">
        <x:v>KVSR1370</x:v>
      </x:c>
      <x:c r="B482" t="str">
        <x:v>Manoj Kumar</x:v>
      </x:c>
      <x:c r="C482" t="str">
        <x:v>CSE (DS)</x:v>
      </x:c>
      <x:c r="D482" t="str">
        <x:v>Data Science</x:v>
      </x:c>
      <x:c r="E482" t="str">
        <x:v>2nd Year</x:v>
      </x:c>
      <x:c r="F482" t="str">
        <x:v>B</x:v>
      </x:c>
      <x:c r="G482" t="str">
        <x:v>Female</x:v>
      </x:c>
      <x:c r="H482" s="24" t="n">
        <x:v>72.7</x:v>
      </x:c>
    </x:row>
    <x:row r="483" ht="20" customHeight="1">
      <x:c r="A483" t="str">
        <x:v>KVSR1371</x:v>
      </x:c>
      <x:c r="B483" t="str">
        <x:v>Ananya Babu</x:v>
      </x:c>
      <x:c r="C483" t="str">
        <x:v>CSE (DS)</x:v>
      </x:c>
      <x:c r="D483" t="str">
        <x:v>Data Science</x:v>
      </x:c>
      <x:c r="E483" t="str">
        <x:v>2nd Year</x:v>
      </x:c>
      <x:c r="F483" t="str">
        <x:v>B</x:v>
      </x:c>
      <x:c r="G483" t="str">
        <x:v>Male</x:v>
      </x:c>
      <x:c r="H483" s="24" t="n">
        <x:v>76.2</x:v>
      </x:c>
    </x:row>
    <x:row r="484" ht="20" customHeight="1">
      <x:c r="A484" t="str">
        <x:v>KVSR1372</x:v>
      </x:c>
      <x:c r="B484" t="str">
        <x:v>Likitha Rao</x:v>
      </x:c>
      <x:c r="C484" t="str">
        <x:v>CSE (DS)</x:v>
      </x:c>
      <x:c r="D484" t="str">
        <x:v>Data Science</x:v>
      </x:c>
      <x:c r="E484" t="str">
        <x:v>2nd Year</x:v>
      </x:c>
      <x:c r="F484" t="str">
        <x:v>A</x:v>
      </x:c>
      <x:c r="G484" t="str">
        <x:v>Male</x:v>
      </x:c>
      <x:c r="H484" s="24" t="n">
        <x:v>63.3</x:v>
      </x:c>
    </x:row>
    <x:row r="485" ht="20" customHeight="1">
      <x:c r="A485" t="str">
        <x:v>KVSR1373</x:v>
      </x:c>
      <x:c r="B485" t="str">
        <x:v>Bhavya Prasad</x:v>
      </x:c>
      <x:c r="C485" t="str">
        <x:v>CSE (DS)</x:v>
      </x:c>
      <x:c r="D485" t="str">
        <x:v>Data Science</x:v>
      </x:c>
      <x:c r="E485" t="str">
        <x:v>2nd Year</x:v>
      </x:c>
      <x:c r="F485" t="str">
        <x:v>A</x:v>
      </x:c>
      <x:c r="G485" t="str">
        <x:v>Female</x:v>
      </x:c>
      <x:c r="H485" s="24" t="n">
        <x:v>93</x:v>
      </x:c>
    </x:row>
    <x:row r="486" ht="20" customHeight="1">
      <x:c r="A486" t="str">
        <x:v>KVSR1374</x:v>
      </x:c>
      <x:c r="B486" t="str">
        <x:v>Jaswanth Reddy</x:v>
      </x:c>
      <x:c r="C486" t="str">
        <x:v>CSE (DS)</x:v>
      </x:c>
      <x:c r="D486" t="str">
        <x:v>Data Science</x:v>
      </x:c>
      <x:c r="E486" t="str">
        <x:v>2nd Year</x:v>
      </x:c>
      <x:c r="F486" t="str">
        <x:v>A</x:v>
      </x:c>
      <x:c r="G486" t="str">
        <x:v>Female</x:v>
      </x:c>
      <x:c r="H486" s="24" t="n">
        <x:v>62.6</x:v>
      </x:c>
    </x:row>
    <x:row r="487" ht="20" customHeight="1">
      <x:c r="A487" t="str">
        <x:v>KVSR1375</x:v>
      </x:c>
      <x:c r="B487" t="str">
        <x:v>Teja Kumar</x:v>
      </x:c>
      <x:c r="C487" t="str">
        <x:v>CSE (DS)</x:v>
      </x:c>
      <x:c r="D487" t="str">
        <x:v>Data Science</x:v>
      </x:c>
      <x:c r="E487" t="str">
        <x:v>2nd Year</x:v>
      </x:c>
      <x:c r="F487" t="str">
        <x:v>A</x:v>
      </x:c>
      <x:c r="G487" t="str">
        <x:v>Male</x:v>
      </x:c>
      <x:c r="H487" s="24" t="n">
        <x:v>65.6</x:v>
      </x:c>
    </x:row>
    <x:row r="488" ht="20" customHeight="1">
      <x:c r="A488" t="str">
        <x:v>KVSR1376</x:v>
      </x:c>
      <x:c r="B488" t="str">
        <x:v>Sanjana Babu</x:v>
      </x:c>
      <x:c r="C488" t="str">
        <x:v>CSE (DS)</x:v>
      </x:c>
      <x:c r="D488" t="str">
        <x:v>Data Science</x:v>
      </x:c>
      <x:c r="E488" t="str">
        <x:v>2nd Year</x:v>
      </x:c>
      <x:c r="F488" t="str">
        <x:v>B</x:v>
      </x:c>
      <x:c r="G488" t="str">
        <x:v>Female</x:v>
      </x:c>
      <x:c r="H488" s="24" t="n">
        <x:v>64.5</x:v>
      </x:c>
    </x:row>
    <x:row r="489" ht="20" customHeight="1">
      <x:c r="A489" t="str">
        <x:v>KVSR1377</x:v>
      </x:c>
      <x:c r="B489" t="str">
        <x:v>Deepika Devi</x:v>
      </x:c>
      <x:c r="C489" t="str">
        <x:v>CSE (DS)</x:v>
      </x:c>
      <x:c r="D489" t="str">
        <x:v>Data Science</x:v>
      </x:c>
      <x:c r="E489" t="str">
        <x:v>2nd Year</x:v>
      </x:c>
      <x:c r="F489" t="str">
        <x:v>A</x:v>
      </x:c>
      <x:c r="G489" t="str">
        <x:v>Male</x:v>
      </x:c>
      <x:c r="H489" s="24" t="n">
        <x:v>84</x:v>
      </x:c>
    </x:row>
    <x:row r="490" ht="20" customHeight="1">
      <x:c r="A490" t="str">
        <x:v>KVSR1378</x:v>
      </x:c>
      <x:c r="B490" t="str">
        <x:v>Sanjana Reddy</x:v>
      </x:c>
      <x:c r="C490" t="str">
        <x:v>CSE (DS)</x:v>
      </x:c>
      <x:c r="D490" t="str">
        <x:v>Data Science</x:v>
      </x:c>
      <x:c r="E490" t="str">
        <x:v>2nd Year</x:v>
      </x:c>
      <x:c r="F490" t="str">
        <x:v>A</x:v>
      </x:c>
      <x:c r="G490" t="str">
        <x:v>Female</x:v>
      </x:c>
      <x:c r="H490" s="24" t="n">
        <x:v>76.1</x:v>
      </x:c>
    </x:row>
    <x:row r="491" ht="20" customHeight="1">
      <x:c r="A491" t="str">
        <x:v>KVSR1379</x:v>
      </x:c>
      <x:c r="B491" t="str">
        <x:v>Naveen Devi</x:v>
      </x:c>
      <x:c r="C491" t="str">
        <x:v>CSE (DS)</x:v>
      </x:c>
      <x:c r="D491" t="str">
        <x:v>Data Science</x:v>
      </x:c>
      <x:c r="E491" t="str">
        <x:v>2nd Year</x:v>
      </x:c>
      <x:c r="F491" t="str">
        <x:v>A</x:v>
      </x:c>
      <x:c r="G491" t="str">
        <x:v>Male</x:v>
      </x:c>
      <x:c r="H491" s="24" t="n">
        <x:v>90.3</x:v>
      </x:c>
    </x:row>
    <x:row r="492" ht="20" customHeight="1">
      <x:c r="A492" t="str">
        <x:v>KVSR1380</x:v>
      </x:c>
      <x:c r="B492" t="str">
        <x:v>Akash Rao</x:v>
      </x:c>
      <x:c r="C492" t="str">
        <x:v>CSE (DS)</x:v>
      </x:c>
      <x:c r="D492" t="str">
        <x:v>Data Science</x:v>
      </x:c>
      <x:c r="E492" t="str">
        <x:v>2nd Year</x:v>
      </x:c>
      <x:c r="F492" t="str">
        <x:v>A</x:v>
      </x:c>
      <x:c r="G492" t="str">
        <x:v>Female</x:v>
      </x:c>
      <x:c r="H492" s="24" t="n">
        <x:v>81.2</x:v>
      </x:c>
    </x:row>
    <x:row r="493" ht="20" customHeight="1">
      <x:c r="A493" t="str">
        <x:v>KVSR1381</x:v>
      </x:c>
      <x:c r="B493" t="str">
        <x:v>Rahul Sharma</x:v>
      </x:c>
      <x:c r="C493" t="str">
        <x:v>CSE (DS)</x:v>
      </x:c>
      <x:c r="D493" t="str">
        <x:v>Data Science</x:v>
      </x:c>
      <x:c r="E493" t="str">
        <x:v>2nd Year</x:v>
      </x:c>
      <x:c r="F493" t="str">
        <x:v>B</x:v>
      </x:c>
      <x:c r="G493" t="str">
        <x:v>Male</x:v>
      </x:c>
      <x:c r="H493" s="24" t="n">
        <x:v>62.2</x:v>
      </x:c>
    </x:row>
    <x:row r="494" ht="20" customHeight="1">
      <x:c r="A494" t="str">
        <x:v>KVSR1382</x:v>
      </x:c>
      <x:c r="B494" t="str">
        <x:v>Teja Kumar</x:v>
      </x:c>
      <x:c r="C494" t="str">
        <x:v>CSE (DS)</x:v>
      </x:c>
      <x:c r="D494" t="str">
        <x:v>Data Science</x:v>
      </x:c>
      <x:c r="E494" t="str">
        <x:v>2nd Year</x:v>
      </x:c>
      <x:c r="F494" t="str">
        <x:v>B</x:v>
      </x:c>
      <x:c r="G494" t="str">
        <x:v>Male</x:v>
      </x:c>
      <x:c r="H494" s="24" t="n">
        <x:v>84.9</x:v>
      </x:c>
    </x:row>
    <x:row r="495" ht="20" customHeight="1">
      <x:c r="A495" t="str">
        <x:v>KVSR1383</x:v>
      </x:c>
      <x:c r="B495" t="str">
        <x:v>Teja Rao</x:v>
      </x:c>
      <x:c r="C495" t="str">
        <x:v>CSE (DS)</x:v>
      </x:c>
      <x:c r="D495" t="str">
        <x:v>Data Science</x:v>
      </x:c>
      <x:c r="E495" t="str">
        <x:v>2nd Year</x:v>
      </x:c>
      <x:c r="F495" t="str">
        <x:v>B</x:v>
      </x:c>
      <x:c r="G495" t="str">
        <x:v>Male</x:v>
      </x:c>
      <x:c r="H495" s="24" t="n">
        <x:v>81.4</x:v>
      </x:c>
    </x:row>
    <x:row r="496" ht="20" customHeight="1">
      <x:c r="A496" t="str">
        <x:v>KVSR1384</x:v>
      </x:c>
      <x:c r="B496" t="str">
        <x:v>Ananya Naidu</x:v>
      </x:c>
      <x:c r="C496" t="str">
        <x:v>CSE (DS)</x:v>
      </x:c>
      <x:c r="D496" t="str">
        <x:v>Data Science</x:v>
      </x:c>
      <x:c r="E496" t="str">
        <x:v>2nd Year</x:v>
      </x:c>
      <x:c r="F496" t="str">
        <x:v>B</x:v>
      </x:c>
      <x:c r="G496" t="str">
        <x:v>Male</x:v>
      </x:c>
      <x:c r="H496" s="24" t="n">
        <x:v>88.1</x:v>
      </x:c>
    </x:row>
    <x:row r="497" ht="20" customHeight="1">
      <x:c r="A497" t="str">
        <x:v>KVSR1385</x:v>
      </x:c>
      <x:c r="B497" t="str">
        <x:v>Rahul Sharma</x:v>
      </x:c>
      <x:c r="C497" t="str">
        <x:v>CSE (DS)</x:v>
      </x:c>
      <x:c r="D497" t="str">
        <x:v>Data Science</x:v>
      </x:c>
      <x:c r="E497" t="str">
        <x:v>2nd Year</x:v>
      </x:c>
      <x:c r="F497" t="str">
        <x:v>B</x:v>
      </x:c>
      <x:c r="G497" t="str">
        <x:v>Male</x:v>
      </x:c>
      <x:c r="H497" s="24" t="n">
        <x:v>72.2</x:v>
      </x:c>
    </x:row>
    <x:row r="498" ht="20" customHeight="1">
      <x:c r="A498" t="str">
        <x:v>KVSR1386</x:v>
      </x:c>
      <x:c r="B498" t="str">
        <x:v>Jaswanth Sharma</x:v>
      </x:c>
      <x:c r="C498" t="str">
        <x:v>CSE (DS)</x:v>
      </x:c>
      <x:c r="D498" t="str">
        <x:v>Data Science</x:v>
      </x:c>
      <x:c r="E498" t="str">
        <x:v>2nd Year</x:v>
      </x:c>
      <x:c r="F498" t="str">
        <x:v>A</x:v>
      </x:c>
      <x:c r="G498" t="str">
        <x:v>Female</x:v>
      </x:c>
      <x:c r="H498" s="24" t="n">
        <x:v>65.9</x:v>
      </x:c>
    </x:row>
    <x:row r="499" ht="20" customHeight="1">
      <x:c r="A499" t="str">
        <x:v>KVSR1387</x:v>
      </x:c>
      <x:c r="B499" t="str">
        <x:v>Kiran Kumar</x:v>
      </x:c>
      <x:c r="C499" t="str">
        <x:v>CSE (DS)</x:v>
      </x:c>
      <x:c r="D499" t="str">
        <x:v>Data Science</x:v>
      </x:c>
      <x:c r="E499" t="str">
        <x:v>2nd Year</x:v>
      </x:c>
      <x:c r="F499" t="str">
        <x:v>B</x:v>
      </x:c>
      <x:c r="G499" t="str">
        <x:v>Female</x:v>
      </x:c>
      <x:c r="H499" s="24" t="n">
        <x:v>89.1</x:v>
      </x:c>
    </x:row>
    <x:row r="500" ht="20" customHeight="1">
      <x:c r="A500" t="str">
        <x:v>KVSR1388</x:v>
      </x:c>
      <x:c r="B500" t="str">
        <x:v>Meghana Kumar</x:v>
      </x:c>
      <x:c r="C500" t="str">
        <x:v>CSE (DS)</x:v>
      </x:c>
      <x:c r="D500" t="str">
        <x:v>Data Science</x:v>
      </x:c>
      <x:c r="E500" t="str">
        <x:v>2nd Year</x:v>
      </x:c>
      <x:c r="F500" t="str">
        <x:v>A</x:v>
      </x:c>
      <x:c r="G500" t="str">
        <x:v>Male</x:v>
      </x:c>
      <x:c r="H500" s="24" t="n">
        <x:v>67</x:v>
      </x:c>
    </x:row>
    <x:row r="501" ht="20" customHeight="1">
      <x:c r="A501" t="str">
        <x:v>KVSR1389</x:v>
      </x:c>
      <x:c r="B501" t="str">
        <x:v>Aditya Rao</x:v>
      </x:c>
      <x:c r="C501" t="str">
        <x:v>CSE (DS)</x:v>
      </x:c>
      <x:c r="D501" t="str">
        <x:v>Data Science</x:v>
      </x:c>
      <x:c r="E501" t="str">
        <x:v>2nd Year</x:v>
      </x:c>
      <x:c r="F501" t="str">
        <x:v>B</x:v>
      </x:c>
      <x:c r="G501" t="str">
        <x:v>Male</x:v>
      </x:c>
      <x:c r="H501" s="24" t="n">
        <x:v>92.3</x:v>
      </x:c>
    </x:row>
    <x:row r="502" ht="20" customHeight="1">
      <x:c r="A502" t="str">
        <x:v>KVSR1390</x:v>
      </x:c>
      <x:c r="B502" t="str">
        <x:v>Aditya Kumar</x:v>
      </x:c>
      <x:c r="C502" t="str">
        <x:v>CSE (DS)</x:v>
      </x:c>
      <x:c r="D502" t="str">
        <x:v>Data Science</x:v>
      </x:c>
      <x:c r="E502" t="str">
        <x:v>2nd Year</x:v>
      </x:c>
      <x:c r="F502" t="str">
        <x:v>A</x:v>
      </x:c>
      <x:c r="G502" t="str">
        <x:v>Female</x:v>
      </x:c>
      <x:c r="H502" s="24" t="n">
        <x:v>78.5</x:v>
      </x:c>
    </x:row>
    <x:row r="503" ht="20" customHeight="1">
      <x:c r="A503" t="str">
        <x:v>KVSR1391</x:v>
      </x:c>
      <x:c r="B503" t="str">
        <x:v>Charan Babu</x:v>
      </x:c>
      <x:c r="C503" t="str">
        <x:v>CSE (DS)</x:v>
      </x:c>
      <x:c r="D503" t="str">
        <x:v>Data Science</x:v>
      </x:c>
      <x:c r="E503" t="str">
        <x:v>2nd Year</x:v>
      </x:c>
      <x:c r="F503" t="str">
        <x:v>B</x:v>
      </x:c>
      <x:c r="G503" t="str">
        <x:v>Female</x:v>
      </x:c>
      <x:c r="H503" s="24" t="n">
        <x:v>75.2</x:v>
      </x:c>
    </x:row>
    <x:row r="504" ht="20" customHeight="1">
      <x:c r="A504" t="str">
        <x:v>KVSR1392</x:v>
      </x:c>
      <x:c r="B504" t="str">
        <x:v>Jaswanth Naidu</x:v>
      </x:c>
      <x:c r="C504" t="str">
        <x:v>CSE (DS)</x:v>
      </x:c>
      <x:c r="D504" t="str">
        <x:v>Data Science</x:v>
      </x:c>
      <x:c r="E504" t="str">
        <x:v>2nd Year</x:v>
      </x:c>
      <x:c r="F504" t="str">
        <x:v>A</x:v>
      </x:c>
      <x:c r="G504" t="str">
        <x:v>Female</x:v>
      </x:c>
      <x:c r="H504" s="24" t="n">
        <x:v>90.7</x:v>
      </x:c>
    </x:row>
    <x:row r="505" ht="20" customHeight="1">
      <x:c r="A505" t="str">
        <x:v>KVSR1393</x:v>
      </x:c>
      <x:c r="B505" t="str">
        <x:v>Akash Prasad</x:v>
      </x:c>
      <x:c r="C505" t="str">
        <x:v>CSE (DS)</x:v>
      </x:c>
      <x:c r="D505" t="str">
        <x:v>Data Science</x:v>
      </x:c>
      <x:c r="E505" t="str">
        <x:v>2nd Year</x:v>
      </x:c>
      <x:c r="F505" t="str">
        <x:v>B</x:v>
      </x:c>
      <x:c r="G505" t="str">
        <x:v>Female</x:v>
      </x:c>
      <x:c r="H505" s="24" t="n">
        <x:v>77.1</x:v>
      </x:c>
    </x:row>
    <x:row r="506" ht="20" customHeight="1">
      <x:c r="A506" t="str">
        <x:v>KVSR1394</x:v>
      </x:c>
      <x:c r="B506" t="str">
        <x:v>Sai Rao</x:v>
      </x:c>
      <x:c r="C506" t="str">
        <x:v>CSE (DS)</x:v>
      </x:c>
      <x:c r="D506" t="str">
        <x:v>Data Science</x:v>
      </x:c>
      <x:c r="E506" t="str">
        <x:v>2nd Year</x:v>
      </x:c>
      <x:c r="F506" t="str">
        <x:v>A</x:v>
      </x:c>
      <x:c r="G506" t="str">
        <x:v>Male</x:v>
      </x:c>
      <x:c r="H506" s="24" t="n">
        <x:v>72.5</x:v>
      </x:c>
    </x:row>
    <x:row r="507" ht="20" customHeight="1">
      <x:c r="A507" t="str">
        <x:v>KVSR1395</x:v>
      </x:c>
      <x:c r="B507" t="str">
        <x:v>Ananya Naidu</x:v>
      </x:c>
      <x:c r="C507" t="str">
        <x:v>CSE (DS)</x:v>
      </x:c>
      <x:c r="D507" t="str">
        <x:v>Data Science</x:v>
      </x:c>
      <x:c r="E507" t="str">
        <x:v>2nd Year</x:v>
      </x:c>
      <x:c r="F507" t="str">
        <x:v>B</x:v>
      </x:c>
      <x:c r="G507" t="str">
        <x:v>Female</x:v>
      </x:c>
      <x:c r="H507" s="24" t="n">
        <x:v>71.7</x:v>
      </x:c>
    </x:row>
    <x:row r="508" ht="20" customHeight="1">
      <x:c r="A508" t="str">
        <x:v>KVSR1396</x:v>
      </x:c>
      <x:c r="B508" t="str">
        <x:v>Jaswanth Naidu</x:v>
      </x:c>
      <x:c r="C508" t="str">
        <x:v>CSE (DS)</x:v>
      </x:c>
      <x:c r="D508" t="str">
        <x:v>Data Science</x:v>
      </x:c>
      <x:c r="E508" t="str">
        <x:v>2nd Year</x:v>
      </x:c>
      <x:c r="F508" t="str">
        <x:v>A</x:v>
      </x:c>
      <x:c r="G508" t="str">
        <x:v>Female</x:v>
      </x:c>
      <x:c r="H508" s="24" t="n">
        <x:v>73.8</x:v>
      </x:c>
    </x:row>
    <x:row r="509" ht="20" customHeight="1">
      <x:c r="A509" t="str">
        <x:v>KVSR1397</x:v>
      </x:c>
      <x:c r="B509" t="str">
        <x:v>Kiran Kumar</x:v>
      </x:c>
      <x:c r="C509" t="str">
        <x:v>CSE (DS)</x:v>
      </x:c>
      <x:c r="D509" t="str">
        <x:v>Data Science</x:v>
      </x:c>
      <x:c r="E509" t="str">
        <x:v>2nd Year</x:v>
      </x:c>
      <x:c r="F509" t="str">
        <x:v>A</x:v>
      </x:c>
      <x:c r="G509" t="str">
        <x:v>Female</x:v>
      </x:c>
      <x:c r="H509" s="24" t="n">
        <x:v>92.3</x:v>
      </x:c>
    </x:row>
    <x:row r="510" ht="20" customHeight="1">
      <x:c r="A510" t="str">
        <x:v>KVSR1398</x:v>
      </x:c>
      <x:c r="B510" t="str">
        <x:v>Rahul Rao</x:v>
      </x:c>
      <x:c r="C510" t="str">
        <x:v>CSE (DS)</x:v>
      </x:c>
      <x:c r="D510" t="str">
        <x:v>Data Science</x:v>
      </x:c>
      <x:c r="E510" t="str">
        <x:v>2nd Year</x:v>
      </x:c>
      <x:c r="F510" t="str">
        <x:v>B</x:v>
      </x:c>
      <x:c r="G510" t="str">
        <x:v>Female</x:v>
      </x:c>
      <x:c r="H510" s="24" t="n">
        <x:v>78.7</x:v>
      </x:c>
    </x:row>
    <x:row r="511" ht="20" customHeight="1">
      <x:c r="A511" t="str">
        <x:v>KVSR1399</x:v>
      </x:c>
      <x:c r="B511" t="str">
        <x:v>Deepika Babu</x:v>
      </x:c>
      <x:c r="C511" t="str">
        <x:v>CSE (DS)</x:v>
      </x:c>
      <x:c r="D511" t="str">
        <x:v>Data Science</x:v>
      </x:c>
      <x:c r="E511" t="str">
        <x:v>2nd Year</x:v>
      </x:c>
      <x:c r="F511" t="str">
        <x:v>A</x:v>
      </x:c>
      <x:c r="G511" t="str">
        <x:v>Female</x:v>
      </x:c>
      <x:c r="H511" s="24" t="n">
        <x:v>65</x:v>
      </x:c>
    </x:row>
    <x:row r="512" ht="20" customHeight="1">
      <x:c r="A512" t="str">
        <x:v>KVSR1400</x:v>
      </x:c>
      <x:c r="B512" t="str">
        <x:v>Jaswanth Naidu</x:v>
      </x:c>
      <x:c r="C512" t="str">
        <x:v>CSE (DS)</x:v>
      </x:c>
      <x:c r="D512" t="str">
        <x:v>Data Science</x:v>
      </x:c>
      <x:c r="E512" t="str">
        <x:v>2nd Year</x:v>
      </x:c>
      <x:c r="F512" t="str">
        <x:v>A</x:v>
      </x:c>
      <x:c r="G512" t="str">
        <x:v>Male</x:v>
      </x:c>
      <x:c r="H512" s="24" t="n">
        <x:v>90.7</x:v>
      </x:c>
    </x:row>
    <x:row r="513" ht="20" customHeight="1">
      <x:c r="A513" t="str">
        <x:v>KVSR1401</x:v>
      </x:c>
      <x:c r="B513" t="str">
        <x:v>Harsha Babu</x:v>
      </x:c>
      <x:c r="C513" t="str">
        <x:v>CSE (DS)</x:v>
      </x:c>
      <x:c r="D513" t="str">
        <x:v>Data Science</x:v>
      </x:c>
      <x:c r="E513" t="str">
        <x:v>2nd Year</x:v>
      </x:c>
      <x:c r="F513" t="str">
        <x:v>A</x:v>
      </x:c>
      <x:c r="G513" t="str">
        <x:v>Female</x:v>
      </x:c>
      <x:c r="H513" s="24" t="n">
        <x:v>82.6</x:v>
      </x:c>
    </x:row>
    <x:row r="514" ht="20" customHeight="1">
      <x:c r="A514" t="str">
        <x:v>KVSR1402</x:v>
      </x:c>
      <x:c r="B514" t="str">
        <x:v>Teja Sharma</x:v>
      </x:c>
      <x:c r="C514" t="str">
        <x:v>CSE (DS)</x:v>
      </x:c>
      <x:c r="D514" t="str">
        <x:v>Data Science</x:v>
      </x:c>
      <x:c r="E514" t="str">
        <x:v>2nd Year</x:v>
      </x:c>
      <x:c r="F514" t="str">
        <x:v>A</x:v>
      </x:c>
      <x:c r="G514" t="str">
        <x:v>Male</x:v>
      </x:c>
      <x:c r="H514" s="24" t="n">
        <x:v>71.1</x:v>
      </x:c>
    </x:row>
    <x:row r="515" ht="20" customHeight="1">
      <x:c r="A515" t="str">
        <x:v>KVSR1403</x:v>
      </x:c>
      <x:c r="B515" t="str">
        <x:v>Naveen Rao</x:v>
      </x:c>
      <x:c r="C515" t="str">
        <x:v>CSE (DS)</x:v>
      </x:c>
      <x:c r="D515" t="str">
        <x:v>Data Science</x:v>
      </x:c>
      <x:c r="E515" t="str">
        <x:v>2nd Year</x:v>
      </x:c>
      <x:c r="F515" t="str">
        <x:v>A</x:v>
      </x:c>
      <x:c r="G515" t="str">
        <x:v>Male</x:v>
      </x:c>
      <x:c r="H515" s="24" t="n">
        <x:v>89.8</x:v>
      </x:c>
    </x:row>
    <x:row r="516" ht="20" customHeight="1">
      <x:c r="A516" t="str">
        <x:v>KVSR1404</x:v>
      </x:c>
      <x:c r="B516" t="str">
        <x:v>Bhavya Reddy</x:v>
      </x:c>
      <x:c r="C516" t="str">
        <x:v>CSE (DS)</x:v>
      </x:c>
      <x:c r="D516" t="str">
        <x:v>Data Science</x:v>
      </x:c>
      <x:c r="E516" t="str">
        <x:v>2nd Year</x:v>
      </x:c>
      <x:c r="F516" t="str">
        <x:v>A</x:v>
      </x:c>
      <x:c r="G516" t="str">
        <x:v>Male</x:v>
      </x:c>
      <x:c r="H516" s="24" t="n">
        <x:v>82.9</x:v>
      </x:c>
    </x:row>
    <x:row r="517" ht="20" customHeight="1">
      <x:c r="A517" t="str">
        <x:v>KVSR1405</x:v>
      </x:c>
      <x:c r="B517" t="str">
        <x:v>Harsha Kumar</x:v>
      </x:c>
      <x:c r="C517" t="str">
        <x:v>CSE (DS)</x:v>
      </x:c>
      <x:c r="D517" t="str">
        <x:v>Data Science</x:v>
      </x:c>
      <x:c r="E517" t="str">
        <x:v>2nd Year</x:v>
      </x:c>
      <x:c r="F517" t="str">
        <x:v>B</x:v>
      </x:c>
      <x:c r="G517" t="str">
        <x:v>Male</x:v>
      </x:c>
      <x:c r="H517" s="24" t="n">
        <x:v>65.8</x:v>
      </x:c>
    </x:row>
    <x:row r="518" ht="20" customHeight="1">
      <x:c r="A518" t="str">
        <x:v>KVSR1406</x:v>
      </x:c>
      <x:c r="B518" t="str">
        <x:v>Charan Sharma</x:v>
      </x:c>
      <x:c r="C518" t="str">
        <x:v>CSE (DS)</x:v>
      </x:c>
      <x:c r="D518" t="str">
        <x:v>Data Science</x:v>
      </x:c>
      <x:c r="E518" t="str">
        <x:v>2nd Year</x:v>
      </x:c>
      <x:c r="F518" t="str">
        <x:v>B</x:v>
      </x:c>
      <x:c r="G518" t="str">
        <x:v>Male</x:v>
      </x:c>
      <x:c r="H518" s="24" t="n">
        <x:v>72.8</x:v>
      </x:c>
    </x:row>
    <x:row r="519" ht="20" customHeight="1">
      <x:c r="A519" t="str">
        <x:v>KVSR1407</x:v>
      </x:c>
      <x:c r="B519" t="str">
        <x:v>Varun Kumar</x:v>
      </x:c>
      <x:c r="C519" t="str">
        <x:v>CSE (DS)</x:v>
      </x:c>
      <x:c r="D519" t="str">
        <x:v>Data Science</x:v>
      </x:c>
      <x:c r="E519" t="str">
        <x:v>2nd Year</x:v>
      </x:c>
      <x:c r="F519" t="str">
        <x:v>A</x:v>
      </x:c>
      <x:c r="G519" t="str">
        <x:v>Female</x:v>
      </x:c>
      <x:c r="H519" s="24" t="n">
        <x:v>74.2</x:v>
      </x:c>
    </x:row>
    <x:row r="520" ht="20" customHeight="1">
      <x:c r="A520" t="str">
        <x:v>KVSR1408</x:v>
      </x:c>
      <x:c r="B520" t="str">
        <x:v>Meghana Reddy</x:v>
      </x:c>
      <x:c r="C520" t="str">
        <x:v>CSE (DS)</x:v>
      </x:c>
      <x:c r="D520" t="str">
        <x:v>Data Science</x:v>
      </x:c>
      <x:c r="E520" t="str">
        <x:v>2nd Year</x:v>
      </x:c>
      <x:c r="F520" t="str">
        <x:v>A</x:v>
      </x:c>
      <x:c r="G520" t="str">
        <x:v>Female</x:v>
      </x:c>
      <x:c r="H520" s="24" t="n">
        <x:v>91.3</x:v>
      </x:c>
    </x:row>
    <x:row r="521" ht="20" customHeight="1">
      <x:c r="A521" t="str">
        <x:v>KVSR1409</x:v>
      </x:c>
      <x:c r="B521" t="str">
        <x:v>Bhavya Sharma</x:v>
      </x:c>
      <x:c r="C521" t="str">
        <x:v>CSE (DS)</x:v>
      </x:c>
      <x:c r="D521" t="str">
        <x:v>Data Science</x:v>
      </x:c>
      <x:c r="E521" t="str">
        <x:v>2nd Year</x:v>
      </x:c>
      <x:c r="F521" t="str">
        <x:v>A</x:v>
      </x:c>
      <x:c r="G521" t="str">
        <x:v>Female</x:v>
      </x:c>
      <x:c r="H521" s="24" t="n">
        <x:v>84.6</x:v>
      </x:c>
    </x:row>
    <x:row r="522" ht="20" customHeight="1">
      <x:c r="A522" t="str">
        <x:v>KVSR1410</x:v>
      </x:c>
      <x:c r="B522" t="str">
        <x:v>Aarav Devi</x:v>
      </x:c>
      <x:c r="C522" t="str">
        <x:v>CSE (DS)</x:v>
      </x:c>
      <x:c r="D522" t="str">
        <x:v>Data Science</x:v>
      </x:c>
      <x:c r="E522" t="str">
        <x:v>2nd Year</x:v>
      </x:c>
      <x:c r="F522" t="str">
        <x:v>B</x:v>
      </x:c>
      <x:c r="G522" t="str">
        <x:v>Male</x:v>
      </x:c>
      <x:c r="H522" s="24" t="n">
        <x:v>65.3</x:v>
      </x:c>
    </x:row>
    <x:row r="523" ht="20" customHeight="1">
      <x:c r="A523" t="str">
        <x:v>KVSR1411</x:v>
      </x:c>
      <x:c r="B523" t="str">
        <x:v>Rahul Prasad</x:v>
      </x:c>
      <x:c r="C523" t="str">
        <x:v>CSE (DS)</x:v>
      </x:c>
      <x:c r="D523" t="str">
        <x:v>Data Science</x:v>
      </x:c>
      <x:c r="E523" t="str">
        <x:v>2nd Year</x:v>
      </x:c>
      <x:c r="F523" t="str">
        <x:v>A</x:v>
      </x:c>
      <x:c r="G523" t="str">
        <x:v>Female</x:v>
      </x:c>
      <x:c r="H523" s="24" t="n">
        <x:v>92.2</x:v>
      </x:c>
    </x:row>
    <x:row r="524" ht="20" customHeight="1">
      <x:c r="A524" t="str">
        <x:v>KVSR1412</x:v>
      </x:c>
      <x:c r="B524" t="str">
        <x:v>Sanjana Rao</x:v>
      </x:c>
      <x:c r="C524" t="str">
        <x:v>CSE (DS)</x:v>
      </x:c>
      <x:c r="D524" t="str">
        <x:v>Data Science</x:v>
      </x:c>
      <x:c r="E524" t="str">
        <x:v>2nd Year</x:v>
      </x:c>
      <x:c r="F524" t="str">
        <x:v>A</x:v>
      </x:c>
      <x:c r="G524" t="str">
        <x:v>Female</x:v>
      </x:c>
      <x:c r="H524" s="24" t="n">
        <x:v>67.6</x:v>
      </x:c>
    </x:row>
    <x:row r="525" ht="20" customHeight="1">
      <x:c r="A525" t="str">
        <x:v>KVSR1413</x:v>
      </x:c>
      <x:c r="B525" t="str">
        <x:v>Pavan Devi</x:v>
      </x:c>
      <x:c r="C525" t="str">
        <x:v>CSE (DS)</x:v>
      </x:c>
      <x:c r="D525" t="str">
        <x:v>Data Science</x:v>
      </x:c>
      <x:c r="E525" t="str">
        <x:v>2nd Year</x:v>
      </x:c>
      <x:c r="F525" t="str">
        <x:v>B</x:v>
      </x:c>
      <x:c r="G525" t="str">
        <x:v>Female</x:v>
      </x:c>
      <x:c r="H525" s="24" t="n">
        <x:v>64.7</x:v>
      </x:c>
    </x:row>
    <x:row r="526" ht="20" customHeight="1">
      <x:c r="A526" t="str">
        <x:v>KVSR1414</x:v>
      </x:c>
      <x:c r="B526" t="str">
        <x:v>Pavan Reddy</x:v>
      </x:c>
      <x:c r="C526" t="str">
        <x:v>CSE (DS)</x:v>
      </x:c>
      <x:c r="D526" t="str">
        <x:v>Data Science</x:v>
      </x:c>
      <x:c r="E526" t="str">
        <x:v>2nd Year</x:v>
      </x:c>
      <x:c r="F526" t="str">
        <x:v>A</x:v>
      </x:c>
      <x:c r="G526" t="str">
        <x:v>Female</x:v>
      </x:c>
      <x:c r="H526" s="24" t="n">
        <x:v>78.1</x:v>
      </x:c>
    </x:row>
    <x:row r="527" ht="20" customHeight="1">
      <x:c r="A527" t="str">
        <x:v>KVSR1415</x:v>
      </x:c>
      <x:c r="B527" t="str">
        <x:v>Sanjana Kumar</x:v>
      </x:c>
      <x:c r="C527" t="str">
        <x:v>CSE (DS)</x:v>
      </x:c>
      <x:c r="D527" t="str">
        <x:v>Data Science</x:v>
      </x:c>
      <x:c r="E527" t="str">
        <x:v>2nd Year</x:v>
      </x:c>
      <x:c r="F527" t="str">
        <x:v>A</x:v>
      </x:c>
      <x:c r="G527" t="str">
        <x:v>Female</x:v>
      </x:c>
      <x:c r="H527" s="24" t="n">
        <x:v>65.5</x:v>
      </x:c>
    </x:row>
    <x:row r="528" ht="20" customHeight="1">
      <x:c r="A528" t="str">
        <x:v>KVSR1416</x:v>
      </x:c>
      <x:c r="B528" t="str">
        <x:v>Charan Naidu</x:v>
      </x:c>
      <x:c r="C528" t="str">
        <x:v>CSE (DS)</x:v>
      </x:c>
      <x:c r="D528" t="str">
        <x:v>Data Science</x:v>
      </x:c>
      <x:c r="E528" t="str">
        <x:v>2nd Year</x:v>
      </x:c>
      <x:c r="F528" t="str">
        <x:v>B</x:v>
      </x:c>
      <x:c r="G528" t="str">
        <x:v>Female</x:v>
      </x:c>
      <x:c r="H528" s="24" t="n">
        <x:v>84.7</x:v>
      </x:c>
    </x:row>
    <x:row r="529" ht="20" customHeight="1">
      <x:c r="A529" t="str">
        <x:v>KVSR1417</x:v>
      </x:c>
      <x:c r="B529" t="str">
        <x:v>Kiran Kumar</x:v>
      </x:c>
      <x:c r="C529" t="str">
        <x:v>CSE (DS)</x:v>
      </x:c>
      <x:c r="D529" t="str">
        <x:v>Data Science</x:v>
      </x:c>
      <x:c r="E529" t="str">
        <x:v>2nd Year</x:v>
      </x:c>
      <x:c r="F529" t="str">
        <x:v>B</x:v>
      </x:c>
      <x:c r="G529" t="str">
        <x:v>Male</x:v>
      </x:c>
      <x:c r="H529" s="24" t="n">
        <x:v>95.1</x:v>
      </x:c>
    </x:row>
    <x:row r="530" ht="20" customHeight="1">
      <x:c r="A530" t="str">
        <x:v>KVSR1418</x:v>
      </x:c>
      <x:c r="B530" t="str">
        <x:v>Meghana Prasad</x:v>
      </x:c>
      <x:c r="C530" t="str">
        <x:v>CSE (DS)</x:v>
      </x:c>
      <x:c r="D530" t="str">
        <x:v>Data Science</x:v>
      </x:c>
      <x:c r="E530" t="str">
        <x:v>2nd Year</x:v>
      </x:c>
      <x:c r="F530" t="str">
        <x:v>A</x:v>
      </x:c>
      <x:c r="G530" t="str">
        <x:v>Female</x:v>
      </x:c>
      <x:c r="H530" s="24" t="n">
        <x:v>86.9</x:v>
      </x:c>
    </x:row>
    <x:row r="531" ht="20" customHeight="1">
      <x:c r="A531" t="str">
        <x:v>KVSR1419</x:v>
      </x:c>
      <x:c r="B531" t="str">
        <x:v>Teja Reddy</x:v>
      </x:c>
      <x:c r="C531" t="str">
        <x:v>CSE (DS)</x:v>
      </x:c>
      <x:c r="D531" t="str">
        <x:v>Data Science</x:v>
      </x:c>
      <x:c r="E531" t="str">
        <x:v>2nd Year</x:v>
      </x:c>
      <x:c r="F531" t="str">
        <x:v>A</x:v>
      </x:c>
      <x:c r="G531" t="str">
        <x:v>Male</x:v>
      </x:c>
      <x:c r="H531" s="24" t="n">
        <x:v>96.6</x:v>
      </x:c>
    </x:row>
    <x:row r="532" ht="20" customHeight="1">
      <x:c r="A532" t="str">
        <x:v>KVSR1420</x:v>
      </x:c>
      <x:c r="B532" t="str">
        <x:v>Naveen Kumar</x:v>
      </x:c>
      <x:c r="C532" t="str">
        <x:v>CSE (DS)</x:v>
      </x:c>
      <x:c r="D532" t="str">
        <x:v>Data Science</x:v>
      </x:c>
      <x:c r="E532" t="str">
        <x:v>2nd Year</x:v>
      </x:c>
      <x:c r="F532" t="str">
        <x:v>B</x:v>
      </x:c>
      <x:c r="G532" t="str">
        <x:v>Female</x:v>
      </x:c>
      <x:c r="H532" s="24" t="n">
        <x:v>94.6</x:v>
      </x:c>
    </x:row>
    <x:row r="533" ht="20" customHeight="1">
      <x:c r="A533" t="str">
        <x:v>KVSR1580</x:v>
      </x:c>
      <x:c r="B533" t="str">
        <x:v>Sanjana Kumar</x:v>
      </x:c>
      <x:c r="C533" t="str">
        <x:v>ECE</x:v>
      </x:c>
      <x:c r="D533" t="str">
        <x:v>Electronics &amp; Communication Engineering</x:v>
      </x:c>
      <x:c r="E533" t="str">
        <x:v>2nd Year</x:v>
      </x:c>
      <x:c r="F533" t="str">
        <x:v>B</x:v>
      </x:c>
      <x:c r="G533" t="str">
        <x:v>Male</x:v>
      </x:c>
      <x:c r="H533" s="24" t="n">
        <x:v>66</x:v>
      </x:c>
    </x:row>
    <x:row r="534" ht="20" customHeight="1">
      <x:c r="A534" t="str">
        <x:v>KVSR1581</x:v>
      </x:c>
      <x:c r="B534" t="str">
        <x:v>Meghana Prasad</x:v>
      </x:c>
      <x:c r="C534" t="str">
        <x:v>ECE</x:v>
      </x:c>
      <x:c r="D534" t="str">
        <x:v>Electronics &amp; Communication Engineering</x:v>
      </x:c>
      <x:c r="E534" t="str">
        <x:v>2nd Year</x:v>
      </x:c>
      <x:c r="F534" t="str">
        <x:v>A</x:v>
      </x:c>
      <x:c r="G534" t="str">
        <x:v>Female</x:v>
      </x:c>
      <x:c r="H534" s="24" t="n">
        <x:v>65.6</x:v>
      </x:c>
    </x:row>
    <x:row r="535" ht="20" customHeight="1">
      <x:c r="A535" t="str">
        <x:v>KVSR1582</x:v>
      </x:c>
      <x:c r="B535" t="str">
        <x:v>Ananya Sharma</x:v>
      </x:c>
      <x:c r="C535" t="str">
        <x:v>ECE</x:v>
      </x:c>
      <x:c r="D535" t="str">
        <x:v>Electronics &amp; Communication Engineering</x:v>
      </x:c>
      <x:c r="E535" t="str">
        <x:v>2nd Year</x:v>
      </x:c>
      <x:c r="F535" t="str">
        <x:v>B</x:v>
      </x:c>
      <x:c r="G535" t="str">
        <x:v>Female</x:v>
      </x:c>
      <x:c r="H535" s="24" t="n">
        <x:v>79.2</x:v>
      </x:c>
    </x:row>
    <x:row r="536" ht="20" customHeight="1">
      <x:c r="A536" t="str">
        <x:v>KVSR1583</x:v>
      </x:c>
      <x:c r="B536" t="str">
        <x:v>Teja Naidu</x:v>
      </x:c>
      <x:c r="C536" t="str">
        <x:v>ECE</x:v>
      </x:c>
      <x:c r="D536" t="str">
        <x:v>Electronics &amp; Communication Engineering</x:v>
      </x:c>
      <x:c r="E536" t="str">
        <x:v>2nd Year</x:v>
      </x:c>
      <x:c r="F536" t="str">
        <x:v>B</x:v>
      </x:c>
      <x:c r="G536" t="str">
        <x:v>Female</x:v>
      </x:c>
      <x:c r="H536" s="24" t="n">
        <x:v>80.2</x:v>
      </x:c>
    </x:row>
    <x:row r="537" ht="20" customHeight="1">
      <x:c r="A537" t="str">
        <x:v>KVSR1584</x:v>
      </x:c>
      <x:c r="B537" t="str">
        <x:v>Naveen Rao</x:v>
      </x:c>
      <x:c r="C537" t="str">
        <x:v>ECE</x:v>
      </x:c>
      <x:c r="D537" t="str">
        <x:v>Electronics &amp; Communication Engineering</x:v>
      </x:c>
      <x:c r="E537" t="str">
        <x:v>2nd Year</x:v>
      </x:c>
      <x:c r="F537" t="str">
        <x:v>B</x:v>
      </x:c>
      <x:c r="G537" t="str">
        <x:v>Male</x:v>
      </x:c>
      <x:c r="H537" s="24" t="n">
        <x:v>93.3</x:v>
      </x:c>
    </x:row>
    <x:row r="538" ht="20" customHeight="1">
      <x:c r="A538" t="str">
        <x:v>KVSR1585</x:v>
      </x:c>
      <x:c r="B538" t="str">
        <x:v>Jaswanth Prasad</x:v>
      </x:c>
      <x:c r="C538" t="str">
        <x:v>ECE</x:v>
      </x:c>
      <x:c r="D538" t="str">
        <x:v>Electronics &amp; Communication Engineering</x:v>
      </x:c>
      <x:c r="E538" t="str">
        <x:v>2nd Year</x:v>
      </x:c>
      <x:c r="F538" t="str">
        <x:v>B</x:v>
      </x:c>
      <x:c r="G538" t="str">
        <x:v>Male</x:v>
      </x:c>
      <x:c r="H538" s="24" t="n">
        <x:v>85.9</x:v>
      </x:c>
    </x:row>
    <x:row r="539" ht="20" customHeight="1">
      <x:c r="A539" t="str">
        <x:v>KVSR1586</x:v>
      </x:c>
      <x:c r="B539" t="str">
        <x:v>Charan Sharma</x:v>
      </x:c>
      <x:c r="C539" t="str">
        <x:v>ECE</x:v>
      </x:c>
      <x:c r="D539" t="str">
        <x:v>Electronics &amp; Communication Engineering</x:v>
      </x:c>
      <x:c r="E539" t="str">
        <x:v>2nd Year</x:v>
      </x:c>
      <x:c r="F539" t="str">
        <x:v>B</x:v>
      </x:c>
      <x:c r="G539" t="str">
        <x:v>Male</x:v>
      </x:c>
      <x:c r="H539" s="24" t="n">
        <x:v>78.1</x:v>
      </x:c>
    </x:row>
    <x:row r="540" ht="20" customHeight="1">
      <x:c r="A540" t="str">
        <x:v>KVSR1587</x:v>
      </x:c>
      <x:c r="B540" t="str">
        <x:v>Naveen Kumar</x:v>
      </x:c>
      <x:c r="C540" t="str">
        <x:v>ECE</x:v>
      </x:c>
      <x:c r="D540" t="str">
        <x:v>Electronics &amp; Communication Engineering</x:v>
      </x:c>
      <x:c r="E540" t="str">
        <x:v>2nd Year</x:v>
      </x:c>
      <x:c r="F540" t="str">
        <x:v>B</x:v>
      </x:c>
      <x:c r="G540" t="str">
        <x:v>Female</x:v>
      </x:c>
      <x:c r="H540" s="24" t="n">
        <x:v>93.2</x:v>
      </x:c>
    </x:row>
    <x:row r="541" ht="20" customHeight="1">
      <x:c r="A541" t="str">
        <x:v>KVSR1588</x:v>
      </x:c>
      <x:c r="B541" t="str">
        <x:v>Sai Rao</x:v>
      </x:c>
      <x:c r="C541" t="str">
        <x:v>ECE</x:v>
      </x:c>
      <x:c r="D541" t="str">
        <x:v>Electronics &amp; Communication Engineering</x:v>
      </x:c>
      <x:c r="E541" t="str">
        <x:v>2nd Year</x:v>
      </x:c>
      <x:c r="F541" t="str">
        <x:v>B</x:v>
      </x:c>
      <x:c r="G541" t="str">
        <x:v>Female</x:v>
      </x:c>
      <x:c r="H541" s="24" t="n">
        <x:v>83.6</x:v>
      </x:c>
    </x:row>
    <x:row r="542" ht="20" customHeight="1">
      <x:c r="A542" t="str">
        <x:v>KVSR1589</x:v>
      </x:c>
      <x:c r="B542" t="str">
        <x:v>Bhavya Babu</x:v>
      </x:c>
      <x:c r="C542" t="str">
        <x:v>ECE</x:v>
      </x:c>
      <x:c r="D542" t="str">
        <x:v>Electronics &amp; Communication Engineering</x:v>
      </x:c>
      <x:c r="E542" t="str">
        <x:v>2nd Year</x:v>
      </x:c>
      <x:c r="F542" t="str">
        <x:v>B</x:v>
      </x:c>
      <x:c r="G542" t="str">
        <x:v>Female</x:v>
      </x:c>
      <x:c r="H542" s="24" t="n">
        <x:v>68.7</x:v>
      </x:c>
    </x:row>
    <x:row r="543" ht="20" customHeight="1">
      <x:c r="A543" t="str">
        <x:v>KVSR1590</x:v>
      </x:c>
      <x:c r="B543" t="str">
        <x:v>Varun Rao</x:v>
      </x:c>
      <x:c r="C543" t="str">
        <x:v>ECE</x:v>
      </x:c>
      <x:c r="D543" t="str">
        <x:v>Electronics &amp; Communication Engineering</x:v>
      </x:c>
      <x:c r="E543" t="str">
        <x:v>2nd Year</x:v>
      </x:c>
      <x:c r="F543" t="str">
        <x:v>A</x:v>
      </x:c>
      <x:c r="G543" t="str">
        <x:v>Female</x:v>
      </x:c>
      <x:c r="H543" s="24" t="n">
        <x:v>81.6</x:v>
      </x:c>
    </x:row>
    <x:row r="544" ht="20" customHeight="1">
      <x:c r="A544" t="str">
        <x:v>KVSR1591</x:v>
      </x:c>
      <x:c r="B544" t="str">
        <x:v>Ananya Reddy</x:v>
      </x:c>
      <x:c r="C544" t="str">
        <x:v>ECE</x:v>
      </x:c>
      <x:c r="D544" t="str">
        <x:v>Electronics &amp; Communication Engineering</x:v>
      </x:c>
      <x:c r="E544" t="str">
        <x:v>2nd Year</x:v>
      </x:c>
      <x:c r="F544" t="str">
        <x:v>A</x:v>
      </x:c>
      <x:c r="G544" t="str">
        <x:v>Female</x:v>
      </x:c>
      <x:c r="H544" s="24" t="n">
        <x:v>87</x:v>
      </x:c>
    </x:row>
    <x:row r="545" ht="20" customHeight="1">
      <x:c r="A545" t="str">
        <x:v>KVSR1592</x:v>
      </x:c>
      <x:c r="B545" t="str">
        <x:v>Bhavya Rao</x:v>
      </x:c>
      <x:c r="C545" t="str">
        <x:v>ECE</x:v>
      </x:c>
      <x:c r="D545" t="str">
        <x:v>Electronics &amp; Communication Engineering</x:v>
      </x:c>
      <x:c r="E545" t="str">
        <x:v>2nd Year</x:v>
      </x:c>
      <x:c r="F545" t="str">
        <x:v>B</x:v>
      </x:c>
      <x:c r="G545" t="str">
        <x:v>Female</x:v>
      </x:c>
      <x:c r="H545" s="24" t="n">
        <x:v>79.6</x:v>
      </x:c>
    </x:row>
    <x:row r="546" ht="20" customHeight="1">
      <x:c r="A546" t="str">
        <x:v>KVSR1593</x:v>
      </x:c>
      <x:c r="B546" t="str">
        <x:v>Pavan Rao</x:v>
      </x:c>
      <x:c r="C546" t="str">
        <x:v>ECE</x:v>
      </x:c>
      <x:c r="D546" t="str">
        <x:v>Electronics &amp; Communication Engineering</x:v>
      </x:c>
      <x:c r="E546" t="str">
        <x:v>2nd Year</x:v>
      </x:c>
      <x:c r="F546" t="str">
        <x:v>B</x:v>
      </x:c>
      <x:c r="G546" t="str">
        <x:v>Female</x:v>
      </x:c>
      <x:c r="H546" s="24" t="n">
        <x:v>93.2</x:v>
      </x:c>
    </x:row>
    <x:row r="547" ht="20" customHeight="1">
      <x:c r="A547" t="str">
        <x:v>KVSR1594</x:v>
      </x:c>
      <x:c r="B547" t="str">
        <x:v>Sanjana Naidu</x:v>
      </x:c>
      <x:c r="C547" t="str">
        <x:v>ECE</x:v>
      </x:c>
      <x:c r="D547" t="str">
        <x:v>Electronics &amp; Communication Engineering</x:v>
      </x:c>
      <x:c r="E547" t="str">
        <x:v>2nd Year</x:v>
      </x:c>
      <x:c r="F547" t="str">
        <x:v>A</x:v>
      </x:c>
      <x:c r="G547" t="str">
        <x:v>Female</x:v>
      </x:c>
      <x:c r="H547" s="24" t="n">
        <x:v>66.8</x:v>
      </x:c>
    </x:row>
    <x:row r="548" ht="20" customHeight="1">
      <x:c r="A548" t="str">
        <x:v>KVSR1595</x:v>
      </x:c>
      <x:c r="B548" t="str">
        <x:v>Teja Prasad</x:v>
      </x:c>
      <x:c r="C548" t="str">
        <x:v>ECE</x:v>
      </x:c>
      <x:c r="D548" t="str">
        <x:v>Electronics &amp; Communication Engineering</x:v>
      </x:c>
      <x:c r="E548" t="str">
        <x:v>2nd Year</x:v>
      </x:c>
      <x:c r="F548" t="str">
        <x:v>B</x:v>
      </x:c>
      <x:c r="G548" t="str">
        <x:v>Female</x:v>
      </x:c>
      <x:c r="H548" s="24" t="n">
        <x:v>72.4</x:v>
      </x:c>
    </x:row>
    <x:row r="549" ht="20" customHeight="1">
      <x:c r="A549" t="str">
        <x:v>KVSR1596</x:v>
      </x:c>
      <x:c r="B549" t="str">
        <x:v>Rahul Rao</x:v>
      </x:c>
      <x:c r="C549" t="str">
        <x:v>ECE</x:v>
      </x:c>
      <x:c r="D549" t="str">
        <x:v>Electronics &amp; Communication Engineering</x:v>
      </x:c>
      <x:c r="E549" t="str">
        <x:v>2nd Year</x:v>
      </x:c>
      <x:c r="F549" t="str">
        <x:v>A</x:v>
      </x:c>
      <x:c r="G549" t="str">
        <x:v>Male</x:v>
      </x:c>
      <x:c r="H549" s="24" t="n">
        <x:v>83.5</x:v>
      </x:c>
    </x:row>
    <x:row r="550" ht="20" customHeight="1">
      <x:c r="A550" t="str">
        <x:v>KVSR1597</x:v>
      </x:c>
      <x:c r="B550" t="str">
        <x:v>Manoj Devi</x:v>
      </x:c>
      <x:c r="C550" t="str">
        <x:v>ECE</x:v>
      </x:c>
      <x:c r="D550" t="str">
        <x:v>Electronics &amp; Communication Engineering</x:v>
      </x:c>
      <x:c r="E550" t="str">
        <x:v>2nd Year</x:v>
      </x:c>
      <x:c r="F550" t="str">
        <x:v>B</x:v>
      </x:c>
      <x:c r="G550" t="str">
        <x:v>Male</x:v>
      </x:c>
      <x:c r="H550" s="24" t="n">
        <x:v>75.9</x:v>
      </x:c>
    </x:row>
    <x:row r="551" ht="20" customHeight="1">
      <x:c r="A551" t="str">
        <x:v>KVSR1598</x:v>
      </x:c>
      <x:c r="B551" t="str">
        <x:v>Meghana Naidu</x:v>
      </x:c>
      <x:c r="C551" t="str">
        <x:v>ECE</x:v>
      </x:c>
      <x:c r="D551" t="str">
        <x:v>Electronics &amp; Communication Engineering</x:v>
      </x:c>
      <x:c r="E551" t="str">
        <x:v>2nd Year</x:v>
      </x:c>
      <x:c r="F551" t="str">
        <x:v>A</x:v>
      </x:c>
      <x:c r="G551" t="str">
        <x:v>Male</x:v>
      </x:c>
      <x:c r="H551" s="24" t="n">
        <x:v>93</x:v>
      </x:c>
    </x:row>
    <x:row r="552" ht="20" customHeight="1">
      <x:c r="A552" t="str">
        <x:v>KVSR1599</x:v>
      </x:c>
      <x:c r="B552" t="str">
        <x:v>Akash Babu</x:v>
      </x:c>
      <x:c r="C552" t="str">
        <x:v>ECE</x:v>
      </x:c>
      <x:c r="D552" t="str">
        <x:v>Electronics &amp; Communication Engineering</x:v>
      </x:c>
      <x:c r="E552" t="str">
        <x:v>2nd Year</x:v>
      </x:c>
      <x:c r="F552" t="str">
        <x:v>B</x:v>
      </x:c>
      <x:c r="G552" t="str">
        <x:v>Female</x:v>
      </x:c>
      <x:c r="H552" s="24" t="n">
        <x:v>68.2</x:v>
      </x:c>
    </x:row>
    <x:row r="553" ht="20" customHeight="1">
      <x:c r="A553" t="str">
        <x:v>KVSR1600</x:v>
      </x:c>
      <x:c r="B553" t="str">
        <x:v>Charan Babu</x:v>
      </x:c>
      <x:c r="C553" t="str">
        <x:v>ECE</x:v>
      </x:c>
      <x:c r="D553" t="str">
        <x:v>Electronics &amp; Communication Engineering</x:v>
      </x:c>
      <x:c r="E553" t="str">
        <x:v>2nd Year</x:v>
      </x:c>
      <x:c r="F553" t="str">
        <x:v>B</x:v>
      </x:c>
      <x:c r="G553" t="str">
        <x:v>Male</x:v>
      </x:c>
      <x:c r="H553" s="24" t="n">
        <x:v>79.7</x:v>
      </x:c>
    </x:row>
    <x:row r="554" ht="20" customHeight="1">
      <x:c r="A554" t="str">
        <x:v>KVSR1601</x:v>
      </x:c>
      <x:c r="B554" t="str">
        <x:v>Bhavya Naidu</x:v>
      </x:c>
      <x:c r="C554" t="str">
        <x:v>ECE</x:v>
      </x:c>
      <x:c r="D554" t="str">
        <x:v>Electronics &amp; Communication Engineering</x:v>
      </x:c>
      <x:c r="E554" t="str">
        <x:v>2nd Year</x:v>
      </x:c>
      <x:c r="F554" t="str">
        <x:v>A</x:v>
      </x:c>
      <x:c r="G554" t="str">
        <x:v>Male</x:v>
      </x:c>
      <x:c r="H554" s="24" t="n">
        <x:v>91</x:v>
      </x:c>
    </x:row>
    <x:row r="555" ht="20" customHeight="1">
      <x:c r="A555" t="str">
        <x:v>KVSR1602</x:v>
      </x:c>
      <x:c r="B555" t="str">
        <x:v>Kiran Rao</x:v>
      </x:c>
      <x:c r="C555" t="str">
        <x:v>ECE</x:v>
      </x:c>
      <x:c r="D555" t="str">
        <x:v>Electronics &amp; Communication Engineering</x:v>
      </x:c>
      <x:c r="E555" t="str">
        <x:v>2nd Year</x:v>
      </x:c>
      <x:c r="F555" t="str">
        <x:v>B</x:v>
      </x:c>
      <x:c r="G555" t="str">
        <x:v>Female</x:v>
      </x:c>
      <x:c r="H555" s="24" t="n">
        <x:v>73.2</x:v>
      </x:c>
    </x:row>
    <x:row r="556" ht="20" customHeight="1">
      <x:c r="A556" t="str">
        <x:v>KVSR1603</x:v>
      </x:c>
      <x:c r="B556" t="str">
        <x:v>Rahul Babu</x:v>
      </x:c>
      <x:c r="C556" t="str">
        <x:v>ECE</x:v>
      </x:c>
      <x:c r="D556" t="str">
        <x:v>Electronics &amp; Communication Engineering</x:v>
      </x:c>
      <x:c r="E556" t="str">
        <x:v>2nd Year</x:v>
      </x:c>
      <x:c r="F556" t="str">
        <x:v>A</x:v>
      </x:c>
      <x:c r="G556" t="str">
        <x:v>Female</x:v>
      </x:c>
      <x:c r="H556" s="24" t="n">
        <x:v>79.4</x:v>
      </x:c>
    </x:row>
    <x:row r="557" ht="20" customHeight="1">
      <x:c r="A557" t="str">
        <x:v>KVSR1604</x:v>
      </x:c>
      <x:c r="B557" t="str">
        <x:v>Sanjana Reddy</x:v>
      </x:c>
      <x:c r="C557" t="str">
        <x:v>ECE</x:v>
      </x:c>
      <x:c r="D557" t="str">
        <x:v>Electronics &amp; Communication Engineering</x:v>
      </x:c>
      <x:c r="E557" t="str">
        <x:v>2nd Year</x:v>
      </x:c>
      <x:c r="F557" t="str">
        <x:v>A</x:v>
      </x:c>
      <x:c r="G557" t="str">
        <x:v>Female</x:v>
      </x:c>
      <x:c r="H557" s="24" t="n">
        <x:v>90.5</x:v>
      </x:c>
    </x:row>
    <x:row r="558" ht="20" customHeight="1">
      <x:c r="A558" t="str">
        <x:v>KVSR1605</x:v>
      </x:c>
      <x:c r="B558" t="str">
        <x:v>Aditya Naidu</x:v>
      </x:c>
      <x:c r="C558" t="str">
        <x:v>ECE</x:v>
      </x:c>
      <x:c r="D558" t="str">
        <x:v>Electronics &amp; Communication Engineering</x:v>
      </x:c>
      <x:c r="E558" t="str">
        <x:v>2nd Year</x:v>
      </x:c>
      <x:c r="F558" t="str">
        <x:v>B</x:v>
      </x:c>
      <x:c r="G558" t="str">
        <x:v>Female</x:v>
      </x:c>
      <x:c r="H558" s="24" t="n">
        <x:v>84.6</x:v>
      </x:c>
    </x:row>
    <x:row r="559" ht="20" customHeight="1">
      <x:c r="A559" t="str">
        <x:v>KVSR1606</x:v>
      </x:c>
      <x:c r="B559" t="str">
        <x:v>Charan Prasad</x:v>
      </x:c>
      <x:c r="C559" t="str">
        <x:v>ECE</x:v>
      </x:c>
      <x:c r="D559" t="str">
        <x:v>Electronics &amp; Communication Engineering</x:v>
      </x:c>
      <x:c r="E559" t="str">
        <x:v>2nd Year</x:v>
      </x:c>
      <x:c r="F559" t="str">
        <x:v>B</x:v>
      </x:c>
      <x:c r="G559" t="str">
        <x:v>Male</x:v>
      </x:c>
      <x:c r="H559" s="24" t="n">
        <x:v>70.7</x:v>
      </x:c>
    </x:row>
    <x:row r="560" ht="20" customHeight="1">
      <x:c r="A560" t="str">
        <x:v>KVSR1607</x:v>
      </x:c>
      <x:c r="B560" t="str">
        <x:v>Sai Naidu</x:v>
      </x:c>
      <x:c r="C560" t="str">
        <x:v>ECE</x:v>
      </x:c>
      <x:c r="D560" t="str">
        <x:v>Electronics &amp; Communication Engineering</x:v>
      </x:c>
      <x:c r="E560" t="str">
        <x:v>2nd Year</x:v>
      </x:c>
      <x:c r="F560" t="str">
        <x:v>B</x:v>
      </x:c>
      <x:c r="G560" t="str">
        <x:v>Male</x:v>
      </x:c>
      <x:c r="H560" s="24" t="n">
        <x:v>63</x:v>
      </x:c>
    </x:row>
    <x:row r="561" ht="20" customHeight="1">
      <x:c r="A561" t="str">
        <x:v>KVSR1608</x:v>
      </x:c>
      <x:c r="B561" t="str">
        <x:v>Deepika Rao</x:v>
      </x:c>
      <x:c r="C561" t="str">
        <x:v>ECE</x:v>
      </x:c>
      <x:c r="D561" t="str">
        <x:v>Electronics &amp; Communication Engineering</x:v>
      </x:c>
      <x:c r="E561" t="str">
        <x:v>2nd Year</x:v>
      </x:c>
      <x:c r="F561" t="str">
        <x:v>B</x:v>
      </x:c>
      <x:c r="G561" t="str">
        <x:v>Female</x:v>
      </x:c>
      <x:c r="H561" s="24" t="n">
        <x:v>78.3</x:v>
      </x:c>
    </x:row>
    <x:row r="562" ht="20" customHeight="1">
      <x:c r="A562" t="str">
        <x:v>KVSR1609</x:v>
      </x:c>
      <x:c r="B562" t="str">
        <x:v>Sai Reddy</x:v>
      </x:c>
      <x:c r="C562" t="str">
        <x:v>ECE</x:v>
      </x:c>
      <x:c r="D562" t="str">
        <x:v>Electronics &amp; Communication Engineering</x:v>
      </x:c>
      <x:c r="E562" t="str">
        <x:v>2nd Year</x:v>
      </x:c>
      <x:c r="F562" t="str">
        <x:v>B</x:v>
      </x:c>
      <x:c r="G562" t="str">
        <x:v>Male</x:v>
      </x:c>
      <x:c r="H562" s="24" t="n">
        <x:v>82.6</x:v>
      </x:c>
    </x:row>
    <x:row r="563" ht="20" customHeight="1">
      <x:c r="A563" t="str">
        <x:v>KVSR1610</x:v>
      </x:c>
      <x:c r="B563" t="str">
        <x:v>Naveen Devi</x:v>
      </x:c>
      <x:c r="C563" t="str">
        <x:v>ECE</x:v>
      </x:c>
      <x:c r="D563" t="str">
        <x:v>Electronics &amp; Communication Engineering</x:v>
      </x:c>
      <x:c r="E563" t="str">
        <x:v>2nd Year</x:v>
      </x:c>
      <x:c r="F563" t="str">
        <x:v>A</x:v>
      </x:c>
      <x:c r="G563" t="str">
        <x:v>Female</x:v>
      </x:c>
      <x:c r="H563" s="24" t="n">
        <x:v>86.4</x:v>
      </x:c>
    </x:row>
    <x:row r="564" ht="20" customHeight="1">
      <x:c r="A564" t="str">
        <x:v>KVSR1611</x:v>
      </x:c>
      <x:c r="B564" t="str">
        <x:v>Naveen Reddy</x:v>
      </x:c>
      <x:c r="C564" t="str">
        <x:v>ECE</x:v>
      </x:c>
      <x:c r="D564" t="str">
        <x:v>Electronics &amp; Communication Engineering</x:v>
      </x:c>
      <x:c r="E564" t="str">
        <x:v>2nd Year</x:v>
      </x:c>
      <x:c r="F564" t="str">
        <x:v>B</x:v>
      </x:c>
      <x:c r="G564" t="str">
        <x:v>Female</x:v>
      </x:c>
      <x:c r="H564" s="24" t="n">
        <x:v>78.8</x:v>
      </x:c>
    </x:row>
    <x:row r="565" ht="20" customHeight="1">
      <x:c r="A565" t="str">
        <x:v>KVSR1612</x:v>
      </x:c>
      <x:c r="B565" t="str">
        <x:v>Bhavya Kumar</x:v>
      </x:c>
      <x:c r="C565" t="str">
        <x:v>ECE</x:v>
      </x:c>
      <x:c r="D565" t="str">
        <x:v>Electronics &amp; Communication Engineering</x:v>
      </x:c>
      <x:c r="E565" t="str">
        <x:v>2nd Year</x:v>
      </x:c>
      <x:c r="F565" t="str">
        <x:v>A</x:v>
      </x:c>
      <x:c r="G565" t="str">
        <x:v>Male</x:v>
      </x:c>
      <x:c r="H565" s="24" t="n">
        <x:v>69.8</x:v>
      </x:c>
    </x:row>
    <x:row r="566" ht="20" customHeight="1">
      <x:c r="A566" t="str">
        <x:v>KVSR1613</x:v>
      </x:c>
      <x:c r="B566" t="str">
        <x:v>Teja Naidu</x:v>
      </x:c>
      <x:c r="C566" t="str">
        <x:v>ECE</x:v>
      </x:c>
      <x:c r="D566" t="str">
        <x:v>Electronics &amp; Communication Engineering</x:v>
      </x:c>
      <x:c r="E566" t="str">
        <x:v>2nd Year</x:v>
      </x:c>
      <x:c r="F566" t="str">
        <x:v>B</x:v>
      </x:c>
      <x:c r="G566" t="str">
        <x:v>Female</x:v>
      </x:c>
      <x:c r="H566" s="24" t="n">
        <x:v>88.2</x:v>
      </x:c>
    </x:row>
    <x:row r="567" ht="20" customHeight="1">
      <x:c r="A567" t="str">
        <x:v>KVSR1614</x:v>
      </x:c>
      <x:c r="B567" t="str">
        <x:v>Sai Devi</x:v>
      </x:c>
      <x:c r="C567" t="str">
        <x:v>ECE</x:v>
      </x:c>
      <x:c r="D567" t="str">
        <x:v>Electronics &amp; Communication Engineering</x:v>
      </x:c>
      <x:c r="E567" t="str">
        <x:v>2nd Year</x:v>
      </x:c>
      <x:c r="F567" t="str">
        <x:v>B</x:v>
      </x:c>
      <x:c r="G567" t="str">
        <x:v>Male</x:v>
      </x:c>
      <x:c r="H567" s="24" t="n">
        <x:v>89.4</x:v>
      </x:c>
    </x:row>
    <x:row r="568" ht="20" customHeight="1">
      <x:c r="A568" t="str">
        <x:v>KVSR1615</x:v>
      </x:c>
      <x:c r="B568" t="str">
        <x:v>Sanjana Devi</x:v>
      </x:c>
      <x:c r="C568" t="str">
        <x:v>ECE</x:v>
      </x:c>
      <x:c r="D568" t="str">
        <x:v>Electronics &amp; Communication Engineering</x:v>
      </x:c>
      <x:c r="E568" t="str">
        <x:v>2nd Year</x:v>
      </x:c>
      <x:c r="F568" t="str">
        <x:v>A</x:v>
      </x:c>
      <x:c r="G568" t="str">
        <x:v>Male</x:v>
      </x:c>
      <x:c r="H568" s="24" t="n">
        <x:v>79.1</x:v>
      </x:c>
    </x:row>
    <x:row r="569" ht="20" customHeight="1">
      <x:c r="A569" t="str">
        <x:v>KVSR1616</x:v>
      </x:c>
      <x:c r="B569" t="str">
        <x:v>Likitha Babu</x:v>
      </x:c>
      <x:c r="C569" t="str">
        <x:v>ECE</x:v>
      </x:c>
      <x:c r="D569" t="str">
        <x:v>Electronics &amp; Communication Engineering</x:v>
      </x:c>
      <x:c r="E569" t="str">
        <x:v>2nd Year</x:v>
      </x:c>
      <x:c r="F569" t="str">
        <x:v>A</x:v>
      </x:c>
      <x:c r="G569" t="str">
        <x:v>Female</x:v>
      </x:c>
      <x:c r="H569" s="24" t="n">
        <x:v>72.4</x:v>
      </x:c>
    </x:row>
    <x:row r="570" ht="20" customHeight="1">
      <x:c r="A570" t="str">
        <x:v>KVSR1617</x:v>
      </x:c>
      <x:c r="B570" t="str">
        <x:v>Teja Reddy</x:v>
      </x:c>
      <x:c r="C570" t="str">
        <x:v>ECE</x:v>
      </x:c>
      <x:c r="D570" t="str">
        <x:v>Electronics &amp; Communication Engineering</x:v>
      </x:c>
      <x:c r="E570" t="str">
        <x:v>2nd Year</x:v>
      </x:c>
      <x:c r="F570" t="str">
        <x:v>B</x:v>
      </x:c>
      <x:c r="G570" t="str">
        <x:v>Female</x:v>
      </x:c>
      <x:c r="H570" s="24" t="n">
        <x:v>95</x:v>
      </x:c>
    </x:row>
    <x:row r="571" ht="20" customHeight="1">
      <x:c r="A571" t="str">
        <x:v>KVSR1618</x:v>
      </x:c>
      <x:c r="B571" t="str">
        <x:v>Harsha Devi</x:v>
      </x:c>
      <x:c r="C571" t="str">
        <x:v>ECE</x:v>
      </x:c>
      <x:c r="D571" t="str">
        <x:v>Electronics &amp; Communication Engineering</x:v>
      </x:c>
      <x:c r="E571" t="str">
        <x:v>2nd Year</x:v>
      </x:c>
      <x:c r="F571" t="str">
        <x:v>B</x:v>
      </x:c>
      <x:c r="G571" t="str">
        <x:v>Female</x:v>
      </x:c>
      <x:c r="H571" s="24" t="n">
        <x:v>82.7</x:v>
      </x:c>
    </x:row>
    <x:row r="572" ht="20" customHeight="1">
      <x:c r="A572" t="str">
        <x:v>KVSR1619</x:v>
      </x:c>
      <x:c r="B572" t="str">
        <x:v>Kavya Reddy</x:v>
      </x:c>
      <x:c r="C572" t="str">
        <x:v>ECE</x:v>
      </x:c>
      <x:c r="D572" t="str">
        <x:v>Electronics &amp; Communication Engineering</x:v>
      </x:c>
      <x:c r="E572" t="str">
        <x:v>2nd Year</x:v>
      </x:c>
      <x:c r="F572" t="str">
        <x:v>A</x:v>
      </x:c>
      <x:c r="G572" t="str">
        <x:v>Male</x:v>
      </x:c>
      <x:c r="H572" s="24" t="n">
        <x:v>75.5</x:v>
      </x:c>
    </x:row>
    <x:row r="573" ht="20" customHeight="1">
      <x:c r="A573" t="str">
        <x:v>KVSR1620</x:v>
      </x:c>
      <x:c r="B573" t="str">
        <x:v>Harsha Kumar</x:v>
      </x:c>
      <x:c r="C573" t="str">
        <x:v>ECE</x:v>
      </x:c>
      <x:c r="D573" t="str">
        <x:v>Electronics &amp; Communication Engineering</x:v>
      </x:c>
      <x:c r="E573" t="str">
        <x:v>2nd Year</x:v>
      </x:c>
      <x:c r="F573" t="str">
        <x:v>A</x:v>
      </x:c>
      <x:c r="G573" t="str">
        <x:v>Female</x:v>
      </x:c>
      <x:c r="H573" s="24" t="n">
        <x:v>77.4</x:v>
      </x:c>
    </x:row>
    <x:row r="574" ht="20" customHeight="1">
      <x:c r="A574" t="str">
        <x:v>KVSR1621</x:v>
      </x:c>
      <x:c r="B574" t="str">
        <x:v>Charan Reddy</x:v>
      </x:c>
      <x:c r="C574" t="str">
        <x:v>ECE</x:v>
      </x:c>
      <x:c r="D574" t="str">
        <x:v>Electronics &amp; Communication Engineering</x:v>
      </x:c>
      <x:c r="E574" t="str">
        <x:v>2nd Year</x:v>
      </x:c>
      <x:c r="F574" t="str">
        <x:v>A</x:v>
      </x:c>
      <x:c r="G574" t="str">
        <x:v>Male</x:v>
      </x:c>
      <x:c r="H574" s="24" t="n">
        <x:v>68.1</x:v>
      </x:c>
    </x:row>
    <x:row r="575" ht="20" customHeight="1">
      <x:c r="A575" t="str">
        <x:v>KVSR1622</x:v>
      </x:c>
      <x:c r="B575" t="str">
        <x:v>Sanjana Kumar</x:v>
      </x:c>
      <x:c r="C575" t="str">
        <x:v>ECE</x:v>
      </x:c>
      <x:c r="D575" t="str">
        <x:v>Electronics &amp; Communication Engineering</x:v>
      </x:c>
      <x:c r="E575" t="str">
        <x:v>2nd Year</x:v>
      </x:c>
      <x:c r="F575" t="str">
        <x:v>A</x:v>
      </x:c>
      <x:c r="G575" t="str">
        <x:v>Male</x:v>
      </x:c>
      <x:c r="H575" s="24" t="n">
        <x:v>93.4</x:v>
      </x:c>
    </x:row>
    <x:row r="576" ht="20" customHeight="1">
      <x:c r="A576" t="str">
        <x:v>KVSR1623</x:v>
      </x:c>
      <x:c r="B576" t="str">
        <x:v>Pavan Reddy</x:v>
      </x:c>
      <x:c r="C576" t="str">
        <x:v>ECE</x:v>
      </x:c>
      <x:c r="D576" t="str">
        <x:v>Electronics &amp; Communication Engineering</x:v>
      </x:c>
      <x:c r="E576" t="str">
        <x:v>2nd Year</x:v>
      </x:c>
      <x:c r="F576" t="str">
        <x:v>B</x:v>
      </x:c>
      <x:c r="G576" t="str">
        <x:v>Female</x:v>
      </x:c>
      <x:c r="H576" s="24" t="n">
        <x:v>82.6</x:v>
      </x:c>
    </x:row>
    <x:row r="577" ht="20" customHeight="1">
      <x:c r="A577" t="str">
        <x:v>KVSR1624</x:v>
      </x:c>
      <x:c r="B577" t="str">
        <x:v>Likitha Rao</x:v>
      </x:c>
      <x:c r="C577" t="str">
        <x:v>ECE</x:v>
      </x:c>
      <x:c r="D577" t="str">
        <x:v>Electronics &amp; Communication Engineering</x:v>
      </x:c>
      <x:c r="E577" t="str">
        <x:v>2nd Year</x:v>
      </x:c>
      <x:c r="F577" t="str">
        <x:v>B</x:v>
      </x:c>
      <x:c r="G577" t="str">
        <x:v>Female</x:v>
      </x:c>
      <x:c r="H577" s="24" t="n">
        <x:v>93.7</x:v>
      </x:c>
    </x:row>
    <x:row r="578" ht="20" customHeight="1">
      <x:c r="A578" t="str">
        <x:v>KVSR1759</x:v>
      </x:c>
      <x:c r="B578" t="str">
        <x:v>Varun Naidu</x:v>
      </x:c>
      <x:c r="C578" t="str">
        <x:v>EEE</x:v>
      </x:c>
      <x:c r="D578" t="str">
        <x:v>Electrical &amp; Electronics Engineering</x:v>
      </x:c>
      <x:c r="E578" t="str">
        <x:v>2nd Year</x:v>
      </x:c>
      <x:c r="F578" t="str">
        <x:v>B</x:v>
      </x:c>
      <x:c r="G578" t="str">
        <x:v>Male</x:v>
      </x:c>
      <x:c r="H578" s="24" t="n">
        <x:v>72.6</x:v>
      </x:c>
    </x:row>
    <x:row r="579" ht="20" customHeight="1">
      <x:c r="A579" t="str">
        <x:v>KVSR1760</x:v>
      </x:c>
      <x:c r="B579" t="str">
        <x:v>Naveen Sharma</x:v>
      </x:c>
      <x:c r="C579" t="str">
        <x:v>EEE</x:v>
      </x:c>
      <x:c r="D579" t="str">
        <x:v>Electrical &amp; Electronics Engineering</x:v>
      </x:c>
      <x:c r="E579" t="str">
        <x:v>2nd Year</x:v>
      </x:c>
      <x:c r="F579" t="str">
        <x:v>A</x:v>
      </x:c>
      <x:c r="G579" t="str">
        <x:v>Female</x:v>
      </x:c>
      <x:c r="H579" s="24" t="n">
        <x:v>66.6</x:v>
      </x:c>
    </x:row>
    <x:row r="580" ht="20" customHeight="1">
      <x:c r="A580" t="str">
        <x:v>KVSR1761</x:v>
      </x:c>
      <x:c r="B580" t="str">
        <x:v>Akash Prasad</x:v>
      </x:c>
      <x:c r="C580" t="str">
        <x:v>EEE</x:v>
      </x:c>
      <x:c r="D580" t="str">
        <x:v>Electrical &amp; Electronics Engineering</x:v>
      </x:c>
      <x:c r="E580" t="str">
        <x:v>2nd Year</x:v>
      </x:c>
      <x:c r="F580" t="str">
        <x:v>B</x:v>
      </x:c>
      <x:c r="G580" t="str">
        <x:v>Female</x:v>
      </x:c>
      <x:c r="H580" s="24" t="n">
        <x:v>62.3</x:v>
      </x:c>
    </x:row>
    <x:row r="581" ht="20" customHeight="1">
      <x:c r="A581" t="str">
        <x:v>KVSR1762</x:v>
      </x:c>
      <x:c r="B581" t="str">
        <x:v>Pavan Reddy</x:v>
      </x:c>
      <x:c r="C581" t="str">
        <x:v>EEE</x:v>
      </x:c>
      <x:c r="D581" t="str">
        <x:v>Electrical &amp; Electronics Engineering</x:v>
      </x:c>
      <x:c r="E581" t="str">
        <x:v>2nd Year</x:v>
      </x:c>
      <x:c r="F581" t="str">
        <x:v>A</x:v>
      </x:c>
      <x:c r="G581" t="str">
        <x:v>Female</x:v>
      </x:c>
      <x:c r="H581" s="24" t="n">
        <x:v>72.1</x:v>
      </x:c>
    </x:row>
    <x:row r="582" ht="20" customHeight="1">
      <x:c r="A582" t="str">
        <x:v>KVSR1763</x:v>
      </x:c>
      <x:c r="B582" t="str">
        <x:v>Pavan Babu</x:v>
      </x:c>
      <x:c r="C582" t="str">
        <x:v>EEE</x:v>
      </x:c>
      <x:c r="D582" t="str">
        <x:v>Electrical &amp; Electronics Engineering</x:v>
      </x:c>
      <x:c r="E582" t="str">
        <x:v>2nd Year</x:v>
      </x:c>
      <x:c r="F582" t="str">
        <x:v>A</x:v>
      </x:c>
      <x:c r="G582" t="str">
        <x:v>Female</x:v>
      </x:c>
      <x:c r="H582" s="24" t="n">
        <x:v>75.9</x:v>
      </x:c>
    </x:row>
    <x:row r="583" ht="20" customHeight="1">
      <x:c r="A583" t="str">
        <x:v>KVSR1764</x:v>
      </x:c>
      <x:c r="B583" t="str">
        <x:v>Aditya Naidu</x:v>
      </x:c>
      <x:c r="C583" t="str">
        <x:v>EEE</x:v>
      </x:c>
      <x:c r="D583" t="str">
        <x:v>Electrical &amp; Electronics Engineering</x:v>
      </x:c>
      <x:c r="E583" t="str">
        <x:v>2nd Year</x:v>
      </x:c>
      <x:c r="F583" t="str">
        <x:v>A</x:v>
      </x:c>
      <x:c r="G583" t="str">
        <x:v>Male</x:v>
      </x:c>
      <x:c r="H583" s="24" t="n">
        <x:v>70.3</x:v>
      </x:c>
    </x:row>
    <x:row r="584" ht="20" customHeight="1">
      <x:c r="A584" t="str">
        <x:v>KVSR1765</x:v>
      </x:c>
      <x:c r="B584" t="str">
        <x:v>Meghana Sharma</x:v>
      </x:c>
      <x:c r="C584" t="str">
        <x:v>EEE</x:v>
      </x:c>
      <x:c r="D584" t="str">
        <x:v>Electrical &amp; Electronics Engineering</x:v>
      </x:c>
      <x:c r="E584" t="str">
        <x:v>2nd Year</x:v>
      </x:c>
      <x:c r="F584" t="str">
        <x:v>B</x:v>
      </x:c>
      <x:c r="G584" t="str">
        <x:v>Male</x:v>
      </x:c>
      <x:c r="H584" s="24" t="n">
        <x:v>71.9</x:v>
      </x:c>
    </x:row>
    <x:row r="585" ht="20" customHeight="1">
      <x:c r="A585" t="str">
        <x:v>KVSR1766</x:v>
      </x:c>
      <x:c r="B585" t="str">
        <x:v>Naveen Babu</x:v>
      </x:c>
      <x:c r="C585" t="str">
        <x:v>EEE</x:v>
      </x:c>
      <x:c r="D585" t="str">
        <x:v>Electrical &amp; Electronics Engineering</x:v>
      </x:c>
      <x:c r="E585" t="str">
        <x:v>2nd Year</x:v>
      </x:c>
      <x:c r="F585" t="str">
        <x:v>A</x:v>
      </x:c>
      <x:c r="G585" t="str">
        <x:v>Female</x:v>
      </x:c>
      <x:c r="H585" s="24" t="n">
        <x:v>71.7</x:v>
      </x:c>
    </x:row>
    <x:row r="586" ht="20" customHeight="1">
      <x:c r="A586" t="str">
        <x:v>KVSR1767</x:v>
      </x:c>
      <x:c r="B586" t="str">
        <x:v>Sanjana Prasad</x:v>
      </x:c>
      <x:c r="C586" t="str">
        <x:v>EEE</x:v>
      </x:c>
      <x:c r="D586" t="str">
        <x:v>Electrical &amp; Electronics Engineering</x:v>
      </x:c>
      <x:c r="E586" t="str">
        <x:v>2nd Year</x:v>
      </x:c>
      <x:c r="F586" t="str">
        <x:v>B</x:v>
      </x:c>
      <x:c r="G586" t="str">
        <x:v>Female</x:v>
      </x:c>
      <x:c r="H586" s="24" t="n">
        <x:v>91.3</x:v>
      </x:c>
    </x:row>
    <x:row r="587" ht="20" customHeight="1">
      <x:c r="A587" t="str">
        <x:v>KVSR1768</x:v>
      </x:c>
      <x:c r="B587" t="str">
        <x:v>Manoj Kumar</x:v>
      </x:c>
      <x:c r="C587" t="str">
        <x:v>EEE</x:v>
      </x:c>
      <x:c r="D587" t="str">
        <x:v>Electrical &amp; Electronics Engineering</x:v>
      </x:c>
      <x:c r="E587" t="str">
        <x:v>2nd Year</x:v>
      </x:c>
      <x:c r="F587" t="str">
        <x:v>A</x:v>
      </x:c>
      <x:c r="G587" t="str">
        <x:v>Male</x:v>
      </x:c>
      <x:c r="H587" s="24" t="n">
        <x:v>93.4</x:v>
      </x:c>
    </x:row>
    <x:row r="588" ht="20" customHeight="1">
      <x:c r="A588" t="str">
        <x:v>KVSR1769</x:v>
      </x:c>
      <x:c r="B588" t="str">
        <x:v>Aarav Babu</x:v>
      </x:c>
      <x:c r="C588" t="str">
        <x:v>EEE</x:v>
      </x:c>
      <x:c r="D588" t="str">
        <x:v>Electrical &amp; Electronics Engineering</x:v>
      </x:c>
      <x:c r="E588" t="str">
        <x:v>2nd Year</x:v>
      </x:c>
      <x:c r="F588" t="str">
        <x:v>B</x:v>
      </x:c>
      <x:c r="G588" t="str">
        <x:v>Female</x:v>
      </x:c>
      <x:c r="H588" s="24" t="n">
        <x:v>92.2</x:v>
      </x:c>
    </x:row>
    <x:row r="589" ht="20" customHeight="1">
      <x:c r="A589" t="str">
        <x:v>KVSR1770</x:v>
      </x:c>
      <x:c r="B589" t="str">
        <x:v>Priya Rao</x:v>
      </x:c>
      <x:c r="C589" t="str">
        <x:v>EEE</x:v>
      </x:c>
      <x:c r="D589" t="str">
        <x:v>Electrical &amp; Electronics Engineering</x:v>
      </x:c>
      <x:c r="E589" t="str">
        <x:v>2nd Year</x:v>
      </x:c>
      <x:c r="F589" t="str">
        <x:v>A</x:v>
      </x:c>
      <x:c r="G589" t="str">
        <x:v>Male</x:v>
      </x:c>
      <x:c r="H589" s="24" t="n">
        <x:v>78.4</x:v>
      </x:c>
    </x:row>
    <x:row r="590" ht="20" customHeight="1">
      <x:c r="A590" t="str">
        <x:v>KVSR1771</x:v>
      </x:c>
      <x:c r="B590" t="str">
        <x:v>Charan Babu</x:v>
      </x:c>
      <x:c r="C590" t="str">
        <x:v>EEE</x:v>
      </x:c>
      <x:c r="D590" t="str">
        <x:v>Electrical &amp; Electronics Engineering</x:v>
      </x:c>
      <x:c r="E590" t="str">
        <x:v>2nd Year</x:v>
      </x:c>
      <x:c r="F590" t="str">
        <x:v>B</x:v>
      </x:c>
      <x:c r="G590" t="str">
        <x:v>Male</x:v>
      </x:c>
      <x:c r="H590" s="24" t="n">
        <x:v>63</x:v>
      </x:c>
    </x:row>
    <x:row r="591" ht="20" customHeight="1">
      <x:c r="A591" t="str">
        <x:v>KVSR1772</x:v>
      </x:c>
      <x:c r="B591" t="str">
        <x:v>Aarav Rao</x:v>
      </x:c>
      <x:c r="C591" t="str">
        <x:v>EEE</x:v>
      </x:c>
      <x:c r="D591" t="str">
        <x:v>Electrical &amp; Electronics Engineering</x:v>
      </x:c>
      <x:c r="E591" t="str">
        <x:v>2nd Year</x:v>
      </x:c>
      <x:c r="F591" t="str">
        <x:v>A</x:v>
      </x:c>
      <x:c r="G591" t="str">
        <x:v>Female</x:v>
      </x:c>
      <x:c r="H591" s="24" t="n">
        <x:v>67.8</x:v>
      </x:c>
    </x:row>
    <x:row r="592" ht="20" customHeight="1">
      <x:c r="A592" t="str">
        <x:v>KVSR1773</x:v>
      </x:c>
      <x:c r="B592" t="str">
        <x:v>Charan Kumar</x:v>
      </x:c>
      <x:c r="C592" t="str">
        <x:v>EEE</x:v>
      </x:c>
      <x:c r="D592" t="str">
        <x:v>Electrical &amp; Electronics Engineering</x:v>
      </x:c>
      <x:c r="E592" t="str">
        <x:v>2nd Year</x:v>
      </x:c>
      <x:c r="F592" t="str">
        <x:v>A</x:v>
      </x:c>
      <x:c r="G592" t="str">
        <x:v>Male</x:v>
      </x:c>
      <x:c r="H592" s="24" t="n">
        <x:v>87.7</x:v>
      </x:c>
    </x:row>
    <x:row r="593" ht="20" customHeight="1">
      <x:c r="A593" t="str">
        <x:v>KVSR1774</x:v>
      </x:c>
      <x:c r="B593" t="str">
        <x:v>Aditya Prasad</x:v>
      </x:c>
      <x:c r="C593" t="str">
        <x:v>EEE</x:v>
      </x:c>
      <x:c r="D593" t="str">
        <x:v>Electrical &amp; Electronics Engineering</x:v>
      </x:c>
      <x:c r="E593" t="str">
        <x:v>2nd Year</x:v>
      </x:c>
      <x:c r="F593" t="str">
        <x:v>A</x:v>
      </x:c>
      <x:c r="G593" t="str">
        <x:v>Male</x:v>
      </x:c>
      <x:c r="H593" s="24" t="n">
        <x:v>63.9</x:v>
      </x:c>
    </x:row>
    <x:row r="594" ht="20" customHeight="1">
      <x:c r="A594" t="str">
        <x:v>KVSR1775</x:v>
      </x:c>
      <x:c r="B594" t="str">
        <x:v>Akash Rao</x:v>
      </x:c>
      <x:c r="C594" t="str">
        <x:v>EEE</x:v>
      </x:c>
      <x:c r="D594" t="str">
        <x:v>Electrical &amp; Electronics Engineering</x:v>
      </x:c>
      <x:c r="E594" t="str">
        <x:v>2nd Year</x:v>
      </x:c>
      <x:c r="F594" t="str">
        <x:v>B</x:v>
      </x:c>
      <x:c r="G594" t="str">
        <x:v>Male</x:v>
      </x:c>
      <x:c r="H594" s="24" t="n">
        <x:v>94.8</x:v>
      </x:c>
    </x:row>
    <x:row r="595" ht="20" customHeight="1">
      <x:c r="A595" t="str">
        <x:v>KVSR1776</x:v>
      </x:c>
      <x:c r="B595" t="str">
        <x:v>Pavan Rao</x:v>
      </x:c>
      <x:c r="C595" t="str">
        <x:v>EEE</x:v>
      </x:c>
      <x:c r="D595" t="str">
        <x:v>Electrical &amp; Electronics Engineering</x:v>
      </x:c>
      <x:c r="E595" t="str">
        <x:v>2nd Year</x:v>
      </x:c>
      <x:c r="F595" t="str">
        <x:v>A</x:v>
      </x:c>
      <x:c r="G595" t="str">
        <x:v>Male</x:v>
      </x:c>
      <x:c r="H595" s="24" t="n">
        <x:v>83.6</x:v>
      </x:c>
    </x:row>
    <x:row r="596" ht="20" customHeight="1">
      <x:c r="A596" t="str">
        <x:v>KVSR1777</x:v>
      </x:c>
      <x:c r="B596" t="str">
        <x:v>Kavya Kumar</x:v>
      </x:c>
      <x:c r="C596" t="str">
        <x:v>EEE</x:v>
      </x:c>
      <x:c r="D596" t="str">
        <x:v>Electrical &amp; Electronics Engineering</x:v>
      </x:c>
      <x:c r="E596" t="str">
        <x:v>2nd Year</x:v>
      </x:c>
      <x:c r="F596" t="str">
        <x:v>B</x:v>
      </x:c>
      <x:c r="G596" t="str">
        <x:v>Female</x:v>
      </x:c>
      <x:c r="H596" s="24" t="n">
        <x:v>92.2</x:v>
      </x:c>
    </x:row>
    <x:row r="597" ht="20" customHeight="1">
      <x:c r="A597" t="str">
        <x:v>KVSR1778</x:v>
      </x:c>
      <x:c r="B597" t="str">
        <x:v>Varun Devi</x:v>
      </x:c>
      <x:c r="C597" t="str">
        <x:v>EEE</x:v>
      </x:c>
      <x:c r="D597" t="str">
        <x:v>Electrical &amp; Electronics Engineering</x:v>
      </x:c>
      <x:c r="E597" t="str">
        <x:v>2nd Year</x:v>
      </x:c>
      <x:c r="F597" t="str">
        <x:v>A</x:v>
      </x:c>
      <x:c r="G597" t="str">
        <x:v>Female</x:v>
      </x:c>
      <x:c r="H597" s="24" t="n">
        <x:v>65.3</x:v>
      </x:c>
    </x:row>
    <x:row r="598" ht="20" customHeight="1">
      <x:c r="A598" t="str">
        <x:v>KVSR1779</x:v>
      </x:c>
      <x:c r="B598" t="str">
        <x:v>Varun Sharma</x:v>
      </x:c>
      <x:c r="C598" t="str">
        <x:v>EEE</x:v>
      </x:c>
      <x:c r="D598" t="str">
        <x:v>Electrical &amp; Electronics Engineering</x:v>
      </x:c>
      <x:c r="E598" t="str">
        <x:v>2nd Year</x:v>
      </x:c>
      <x:c r="F598" t="str">
        <x:v>A</x:v>
      </x:c>
      <x:c r="G598" t="str">
        <x:v>Female</x:v>
      </x:c>
      <x:c r="H598" s="24" t="n">
        <x:v>82.5</x:v>
      </x:c>
    </x:row>
    <x:row r="599" ht="20" customHeight="1">
      <x:c r="A599" t="str">
        <x:v>KVSR1780</x:v>
      </x:c>
      <x:c r="B599" t="str">
        <x:v>Akash Kumar</x:v>
      </x:c>
      <x:c r="C599" t="str">
        <x:v>EEE</x:v>
      </x:c>
      <x:c r="D599" t="str">
        <x:v>Electrical &amp; Electronics Engineering</x:v>
      </x:c>
      <x:c r="E599" t="str">
        <x:v>2nd Year</x:v>
      </x:c>
      <x:c r="F599" t="str">
        <x:v>A</x:v>
      </x:c>
      <x:c r="G599" t="str">
        <x:v>Female</x:v>
      </x:c>
      <x:c r="H599" s="24" t="n">
        <x:v>96.8</x:v>
      </x:c>
    </x:row>
    <x:row r="600" ht="20" customHeight="1">
      <x:c r="A600" t="str">
        <x:v>KVSR1781</x:v>
      </x:c>
      <x:c r="B600" t="str">
        <x:v>Varun Prasad</x:v>
      </x:c>
      <x:c r="C600" t="str">
        <x:v>EEE</x:v>
      </x:c>
      <x:c r="D600" t="str">
        <x:v>Electrical &amp; Electronics Engineering</x:v>
      </x:c>
      <x:c r="E600" t="str">
        <x:v>2nd Year</x:v>
      </x:c>
      <x:c r="F600" t="str">
        <x:v>B</x:v>
      </x:c>
      <x:c r="G600" t="str">
        <x:v>Female</x:v>
      </x:c>
      <x:c r="H600" s="24" t="n">
        <x:v>95.2</x:v>
      </x:c>
    </x:row>
    <x:row r="601" ht="20" customHeight="1">
      <x:c r="A601" t="str">
        <x:v>KVSR1782</x:v>
      </x:c>
      <x:c r="B601" t="str">
        <x:v>Sanjana Naidu</x:v>
      </x:c>
      <x:c r="C601" t="str">
        <x:v>EEE</x:v>
      </x:c>
      <x:c r="D601" t="str">
        <x:v>Electrical &amp; Electronics Engineering</x:v>
      </x:c>
      <x:c r="E601" t="str">
        <x:v>2nd Year</x:v>
      </x:c>
      <x:c r="F601" t="str">
        <x:v>A</x:v>
      </x:c>
      <x:c r="G601" t="str">
        <x:v>Female</x:v>
      </x:c>
      <x:c r="H601" s="24" t="n">
        <x:v>81.7</x:v>
      </x:c>
    </x:row>
    <x:row r="602" ht="20" customHeight="1">
      <x:c r="A602" t="str">
        <x:v>KVSR1783</x:v>
      </x:c>
      <x:c r="B602" t="str">
        <x:v>Akash Rao</x:v>
      </x:c>
      <x:c r="C602" t="str">
        <x:v>EEE</x:v>
      </x:c>
      <x:c r="D602" t="str">
        <x:v>Electrical &amp; Electronics Engineering</x:v>
      </x:c>
      <x:c r="E602" t="str">
        <x:v>2nd Year</x:v>
      </x:c>
      <x:c r="F602" t="str">
        <x:v>B</x:v>
      </x:c>
      <x:c r="G602" t="str">
        <x:v>Male</x:v>
      </x:c>
      <x:c r="H602" s="24" t="n">
        <x:v>79.4</x:v>
      </x:c>
    </x:row>
    <x:row r="603" ht="20" customHeight="1">
      <x:c r="A603" t="str">
        <x:v>KVSR1784</x:v>
      </x:c>
      <x:c r="B603" t="str">
        <x:v>Sanjana Kumar</x:v>
      </x:c>
      <x:c r="C603" t="str">
        <x:v>EEE</x:v>
      </x:c>
      <x:c r="D603" t="str">
        <x:v>Electrical &amp; Electronics Engineering</x:v>
      </x:c>
      <x:c r="E603" t="str">
        <x:v>2nd Year</x:v>
      </x:c>
      <x:c r="F603" t="str">
        <x:v>A</x:v>
      </x:c>
      <x:c r="G603" t="str">
        <x:v>Female</x:v>
      </x:c>
      <x:c r="H603" s="24" t="n">
        <x:v>80.8</x:v>
      </x:c>
    </x:row>
    <x:row r="604" ht="20" customHeight="1">
      <x:c r="A604" t="str">
        <x:v>KVSR1785</x:v>
      </x:c>
      <x:c r="B604" t="str">
        <x:v>Ananya Sharma</x:v>
      </x:c>
      <x:c r="C604" t="str">
        <x:v>EEE</x:v>
      </x:c>
      <x:c r="D604" t="str">
        <x:v>Electrical &amp; Electronics Engineering</x:v>
      </x:c>
      <x:c r="E604" t="str">
        <x:v>2nd Year</x:v>
      </x:c>
      <x:c r="F604" t="str">
        <x:v>A</x:v>
      </x:c>
      <x:c r="G604" t="str">
        <x:v>Male</x:v>
      </x:c>
      <x:c r="H604" s="24" t="n">
        <x:v>73.5</x:v>
      </x:c>
    </x:row>
    <x:row r="605" ht="20" customHeight="1">
      <x:c r="A605" t="str">
        <x:v>KVSR1786</x:v>
      </x:c>
      <x:c r="B605" t="str">
        <x:v>Charan Naidu</x:v>
      </x:c>
      <x:c r="C605" t="str">
        <x:v>EEE</x:v>
      </x:c>
      <x:c r="D605" t="str">
        <x:v>Electrical &amp; Electronics Engineering</x:v>
      </x:c>
      <x:c r="E605" t="str">
        <x:v>2nd Year</x:v>
      </x:c>
      <x:c r="F605" t="str">
        <x:v>A</x:v>
      </x:c>
      <x:c r="G605" t="str">
        <x:v>Male</x:v>
      </x:c>
      <x:c r="H605" s="24" t="n">
        <x:v>88</x:v>
      </x:c>
    </x:row>
    <x:row r="606" ht="20" customHeight="1">
      <x:c r="A606" t="str">
        <x:v>KVSR1787</x:v>
      </x:c>
      <x:c r="B606" t="str">
        <x:v>Harsha Devi</x:v>
      </x:c>
      <x:c r="C606" t="str">
        <x:v>EEE</x:v>
      </x:c>
      <x:c r="D606" t="str">
        <x:v>Electrical &amp; Electronics Engineering</x:v>
      </x:c>
      <x:c r="E606" t="str">
        <x:v>2nd Year</x:v>
      </x:c>
      <x:c r="F606" t="str">
        <x:v>A</x:v>
      </x:c>
      <x:c r="G606" t="str">
        <x:v>Female</x:v>
      </x:c>
      <x:c r="H606" s="24" t="n">
        <x:v>97.7</x:v>
      </x:c>
    </x:row>
    <x:row r="607" ht="20" customHeight="1">
      <x:c r="A607" t="str">
        <x:v>KVSR1788</x:v>
      </x:c>
      <x:c r="B607" t="str">
        <x:v>Charan Prasad</x:v>
      </x:c>
      <x:c r="C607" t="str">
        <x:v>EEE</x:v>
      </x:c>
      <x:c r="D607" t="str">
        <x:v>Electrical &amp; Electronics Engineering</x:v>
      </x:c>
      <x:c r="E607" t="str">
        <x:v>2nd Year</x:v>
      </x:c>
      <x:c r="F607" t="str">
        <x:v>A</x:v>
      </x:c>
      <x:c r="G607" t="str">
        <x:v>Female</x:v>
      </x:c>
      <x:c r="H607" s="24" t="n">
        <x:v>69.2</x:v>
      </x:c>
    </x:row>
    <x:row r="608" ht="20" customHeight="1">
      <x:c r="A608" t="str">
        <x:v>KVSR1789</x:v>
      </x:c>
      <x:c r="B608" t="str">
        <x:v>Manoj Sharma</x:v>
      </x:c>
      <x:c r="C608" t="str">
        <x:v>EEE</x:v>
      </x:c>
      <x:c r="D608" t="str">
        <x:v>Electrical &amp; Electronics Engineering</x:v>
      </x:c>
      <x:c r="E608" t="str">
        <x:v>2nd Year</x:v>
      </x:c>
      <x:c r="F608" t="str">
        <x:v>A</x:v>
      </x:c>
      <x:c r="G608" t="str">
        <x:v>Female</x:v>
      </x:c>
      <x:c r="H608" s="24" t="n">
        <x:v>87</x:v>
      </x:c>
    </x:row>
    <x:row r="609" ht="20" customHeight="1">
      <x:c r="A609" t="str">
        <x:v>KVSR1790</x:v>
      </x:c>
      <x:c r="B609" t="str">
        <x:v>Charan Babu</x:v>
      </x:c>
      <x:c r="C609" t="str">
        <x:v>EEE</x:v>
      </x:c>
      <x:c r="D609" t="str">
        <x:v>Electrical &amp; Electronics Engineering</x:v>
      </x:c>
      <x:c r="E609" t="str">
        <x:v>2nd Year</x:v>
      </x:c>
      <x:c r="F609" t="str">
        <x:v>B</x:v>
      </x:c>
      <x:c r="G609" t="str">
        <x:v>Female</x:v>
      </x:c>
      <x:c r="H609" s="24" t="n">
        <x:v>63.7</x:v>
      </x:c>
    </x:row>
    <x:row r="610" ht="20" customHeight="1">
      <x:c r="A610" t="str">
        <x:v>KVSR1791</x:v>
      </x:c>
      <x:c r="B610" t="str">
        <x:v>Aditya Rao</x:v>
      </x:c>
      <x:c r="C610" t="str">
        <x:v>EEE</x:v>
      </x:c>
      <x:c r="D610" t="str">
        <x:v>Electrical &amp; Electronics Engineering</x:v>
      </x:c>
      <x:c r="E610" t="str">
        <x:v>2nd Year</x:v>
      </x:c>
      <x:c r="F610" t="str">
        <x:v>A</x:v>
      </x:c>
      <x:c r="G610" t="str">
        <x:v>Female</x:v>
      </x:c>
      <x:c r="H610" s="24" t="n">
        <x:v>65.5</x:v>
      </x:c>
    </x:row>
    <x:row r="611" ht="20" customHeight="1">
      <x:c r="A611" t="str">
        <x:v>KVSR1792</x:v>
      </x:c>
      <x:c r="B611" t="str">
        <x:v>Charan Naidu</x:v>
      </x:c>
      <x:c r="C611" t="str">
        <x:v>EEE</x:v>
      </x:c>
      <x:c r="D611" t="str">
        <x:v>Electrical &amp; Electronics Engineering</x:v>
      </x:c>
      <x:c r="E611" t="str">
        <x:v>2nd Year</x:v>
      </x:c>
      <x:c r="F611" t="str">
        <x:v>A</x:v>
      </x:c>
      <x:c r="G611" t="str">
        <x:v>Female</x:v>
      </x:c>
      <x:c r="H611" s="24" t="n">
        <x:v>87.8</x:v>
      </x:c>
    </x:row>
    <x:row r="612" ht="20" customHeight="1">
      <x:c r="A612" t="str">
        <x:v>KVSR1793</x:v>
      </x:c>
      <x:c r="B612" t="str">
        <x:v>Meghana Rao</x:v>
      </x:c>
      <x:c r="C612" t="str">
        <x:v>EEE</x:v>
      </x:c>
      <x:c r="D612" t="str">
        <x:v>Electrical &amp; Electronics Engineering</x:v>
      </x:c>
      <x:c r="E612" t="str">
        <x:v>2nd Year</x:v>
      </x:c>
      <x:c r="F612" t="str">
        <x:v>B</x:v>
      </x:c>
      <x:c r="G612" t="str">
        <x:v>Male</x:v>
      </x:c>
      <x:c r="H612" s="24" t="n">
        <x:v>87.9</x:v>
      </x:c>
    </x:row>
    <x:row r="613" ht="20" customHeight="1">
      <x:c r="A613" t="str">
        <x:v>KVSR1794</x:v>
      </x:c>
      <x:c r="B613" t="str">
        <x:v>Ananya Reddy</x:v>
      </x:c>
      <x:c r="C613" t="str">
        <x:v>EEE</x:v>
      </x:c>
      <x:c r="D613" t="str">
        <x:v>Electrical &amp; Electronics Engineering</x:v>
      </x:c>
      <x:c r="E613" t="str">
        <x:v>2nd Year</x:v>
      </x:c>
      <x:c r="F613" t="str">
        <x:v>B</x:v>
      </x:c>
      <x:c r="G613" t="str">
        <x:v>Male</x:v>
      </x:c>
      <x:c r="H613" s="24" t="n">
        <x:v>83.1</x:v>
      </x:c>
    </x:row>
    <x:row r="614" ht="20" customHeight="1">
      <x:c r="A614" t="str">
        <x:v>KVSR1795</x:v>
      </x:c>
      <x:c r="B614" t="str">
        <x:v>Jaswanth Reddy</x:v>
      </x:c>
      <x:c r="C614" t="str">
        <x:v>EEE</x:v>
      </x:c>
      <x:c r="D614" t="str">
        <x:v>Electrical &amp; Electronics Engineering</x:v>
      </x:c>
      <x:c r="E614" t="str">
        <x:v>2nd Year</x:v>
      </x:c>
      <x:c r="F614" t="str">
        <x:v>A</x:v>
      </x:c>
      <x:c r="G614" t="str">
        <x:v>Female</x:v>
      </x:c>
      <x:c r="H614" s="24" t="n">
        <x:v>62.3</x:v>
      </x:c>
    </x:row>
    <x:row r="615" ht="20" customHeight="1">
      <x:c r="A615" t="str">
        <x:v>KVSR1796</x:v>
      </x:c>
      <x:c r="B615" t="str">
        <x:v>Harsha Naidu</x:v>
      </x:c>
      <x:c r="C615" t="str">
        <x:v>EEE</x:v>
      </x:c>
      <x:c r="D615" t="str">
        <x:v>Electrical &amp; Electronics Engineering</x:v>
      </x:c>
      <x:c r="E615" t="str">
        <x:v>2nd Year</x:v>
      </x:c>
      <x:c r="F615" t="str">
        <x:v>A</x:v>
      </x:c>
      <x:c r="G615" t="str">
        <x:v>Male</x:v>
      </x:c>
      <x:c r="H615" s="24" t="n">
        <x:v>96</x:v>
      </x:c>
    </x:row>
    <x:row r="616" ht="20" customHeight="1">
      <x:c r="A616" t="str">
        <x:v>KVSR1797</x:v>
      </x:c>
      <x:c r="B616" t="str">
        <x:v>Teja Prasad</x:v>
      </x:c>
      <x:c r="C616" t="str">
        <x:v>EEE</x:v>
      </x:c>
      <x:c r="D616" t="str">
        <x:v>Electrical &amp; Electronics Engineering</x:v>
      </x:c>
      <x:c r="E616" t="str">
        <x:v>2nd Year</x:v>
      </x:c>
      <x:c r="F616" t="str">
        <x:v>B</x:v>
      </x:c>
      <x:c r="G616" t="str">
        <x:v>Male</x:v>
      </x:c>
      <x:c r="H616" s="24" t="n">
        <x:v>71.1</x:v>
      </x:c>
    </x:row>
    <x:row r="617" ht="20" customHeight="1">
      <x:c r="A617" t="str">
        <x:v>KVSR1798</x:v>
      </x:c>
      <x:c r="B617" t="str">
        <x:v>Kavya Kumar</x:v>
      </x:c>
      <x:c r="C617" t="str">
        <x:v>EEE</x:v>
      </x:c>
      <x:c r="D617" t="str">
        <x:v>Electrical &amp; Electronics Engineering</x:v>
      </x:c>
      <x:c r="E617" t="str">
        <x:v>2nd Year</x:v>
      </x:c>
      <x:c r="F617" t="str">
        <x:v>A</x:v>
      </x:c>
      <x:c r="G617" t="str">
        <x:v>Female</x:v>
      </x:c>
      <x:c r="H617" s="24" t="n">
        <x:v>69.2</x:v>
      </x:c>
    </x:row>
    <x:row r="618" ht="20" customHeight="1">
      <x:c r="A618" t="str">
        <x:v>KVSR1935</x:v>
      </x:c>
      <x:c r="B618" t="str">
        <x:v>Rahul Kumar</x:v>
      </x:c>
      <x:c r="C618" t="str">
        <x:v>CIVIL</x:v>
      </x:c>
      <x:c r="D618" t="str">
        <x:v>Civil Engineering</x:v>
      </x:c>
      <x:c r="E618" t="str">
        <x:v>2nd Year</x:v>
      </x:c>
      <x:c r="F618" t="str">
        <x:v>B</x:v>
      </x:c>
      <x:c r="G618" t="str">
        <x:v>Male</x:v>
      </x:c>
      <x:c r="H618" s="24" t="n">
        <x:v>80.3</x:v>
      </x:c>
    </x:row>
    <x:row r="619" ht="20" customHeight="1">
      <x:c r="A619" t="str">
        <x:v>KVSR1936</x:v>
      </x:c>
      <x:c r="B619" t="str">
        <x:v>Likitha Naidu</x:v>
      </x:c>
      <x:c r="C619" t="str">
        <x:v>CIVIL</x:v>
      </x:c>
      <x:c r="D619" t="str">
        <x:v>Civil Engineering</x:v>
      </x:c>
      <x:c r="E619" t="str">
        <x:v>2nd Year</x:v>
      </x:c>
      <x:c r="F619" t="str">
        <x:v>A</x:v>
      </x:c>
      <x:c r="G619" t="str">
        <x:v>Female</x:v>
      </x:c>
      <x:c r="H619" s="24" t="n">
        <x:v>66</x:v>
      </x:c>
    </x:row>
    <x:row r="620" ht="20" customHeight="1">
      <x:c r="A620" t="str">
        <x:v>KVSR1937</x:v>
      </x:c>
      <x:c r="B620" t="str">
        <x:v>Akash Babu</x:v>
      </x:c>
      <x:c r="C620" t="str">
        <x:v>CIVIL</x:v>
      </x:c>
      <x:c r="D620" t="str">
        <x:v>Civil Engineering</x:v>
      </x:c>
      <x:c r="E620" t="str">
        <x:v>2nd Year</x:v>
      </x:c>
      <x:c r="F620" t="str">
        <x:v>B</x:v>
      </x:c>
      <x:c r="G620" t="str">
        <x:v>Female</x:v>
      </x:c>
      <x:c r="H620" s="24" t="n">
        <x:v>62.9</x:v>
      </x:c>
    </x:row>
    <x:row r="621" ht="20" customHeight="1">
      <x:c r="A621" t="str">
        <x:v>KVSR1938</x:v>
      </x:c>
      <x:c r="B621" t="str">
        <x:v>Kiran Naidu</x:v>
      </x:c>
      <x:c r="C621" t="str">
        <x:v>CIVIL</x:v>
      </x:c>
      <x:c r="D621" t="str">
        <x:v>Civil Engineering</x:v>
      </x:c>
      <x:c r="E621" t="str">
        <x:v>2nd Year</x:v>
      </x:c>
      <x:c r="F621" t="str">
        <x:v>B</x:v>
      </x:c>
      <x:c r="G621" t="str">
        <x:v>Male</x:v>
      </x:c>
      <x:c r="H621" s="24" t="n">
        <x:v>94.4</x:v>
      </x:c>
    </x:row>
    <x:row r="622" ht="20" customHeight="1">
      <x:c r="A622" t="str">
        <x:v>KVSR1939</x:v>
      </x:c>
      <x:c r="B622" t="str">
        <x:v>Varun Naidu</x:v>
      </x:c>
      <x:c r="C622" t="str">
        <x:v>CIVIL</x:v>
      </x:c>
      <x:c r="D622" t="str">
        <x:v>Civil Engineering</x:v>
      </x:c>
      <x:c r="E622" t="str">
        <x:v>2nd Year</x:v>
      </x:c>
      <x:c r="F622" t="str">
        <x:v>A</x:v>
      </x:c>
      <x:c r="G622" t="str">
        <x:v>Female</x:v>
      </x:c>
      <x:c r="H622" s="24" t="n">
        <x:v>91.1</x:v>
      </x:c>
    </x:row>
    <x:row r="623" ht="20" customHeight="1">
      <x:c r="A623" t="str">
        <x:v>KVSR1940</x:v>
      </x:c>
      <x:c r="B623" t="str">
        <x:v>Bhavya Naidu</x:v>
      </x:c>
      <x:c r="C623" t="str">
        <x:v>CIVIL</x:v>
      </x:c>
      <x:c r="D623" t="str">
        <x:v>Civil Engineering</x:v>
      </x:c>
      <x:c r="E623" t="str">
        <x:v>2nd Year</x:v>
      </x:c>
      <x:c r="F623" t="str">
        <x:v>A</x:v>
      </x:c>
      <x:c r="G623" t="str">
        <x:v>Male</x:v>
      </x:c>
      <x:c r="H623" s="24" t="n">
        <x:v>77.1</x:v>
      </x:c>
    </x:row>
    <x:row r="624" ht="20" customHeight="1">
      <x:c r="A624" t="str">
        <x:v>KVSR1941</x:v>
      </x:c>
      <x:c r="B624" t="str">
        <x:v>Manoj Sharma</x:v>
      </x:c>
      <x:c r="C624" t="str">
        <x:v>CIVIL</x:v>
      </x:c>
      <x:c r="D624" t="str">
        <x:v>Civil Engineering</x:v>
      </x:c>
      <x:c r="E624" t="str">
        <x:v>2nd Year</x:v>
      </x:c>
      <x:c r="F624" t="str">
        <x:v>B</x:v>
      </x:c>
      <x:c r="G624" t="str">
        <x:v>Female</x:v>
      </x:c>
      <x:c r="H624" s="24" t="n">
        <x:v>89.6</x:v>
      </x:c>
    </x:row>
    <x:row r="625" ht="20" customHeight="1">
      <x:c r="A625" t="str">
        <x:v>KVSR1942</x:v>
      </x:c>
      <x:c r="B625" t="str">
        <x:v>Rahul Naidu</x:v>
      </x:c>
      <x:c r="C625" t="str">
        <x:v>CIVIL</x:v>
      </x:c>
      <x:c r="D625" t="str">
        <x:v>Civil Engineering</x:v>
      </x:c>
      <x:c r="E625" t="str">
        <x:v>2nd Year</x:v>
      </x:c>
      <x:c r="F625" t="str">
        <x:v>B</x:v>
      </x:c>
      <x:c r="G625" t="str">
        <x:v>Male</x:v>
      </x:c>
      <x:c r="H625" s="24" t="n">
        <x:v>65.3</x:v>
      </x:c>
    </x:row>
    <x:row r="626" ht="20" customHeight="1">
      <x:c r="A626" t="str">
        <x:v>KVSR1943</x:v>
      </x:c>
      <x:c r="B626" t="str">
        <x:v>Rahul Devi</x:v>
      </x:c>
      <x:c r="C626" t="str">
        <x:v>CIVIL</x:v>
      </x:c>
      <x:c r="D626" t="str">
        <x:v>Civil Engineering</x:v>
      </x:c>
      <x:c r="E626" t="str">
        <x:v>2nd Year</x:v>
      </x:c>
      <x:c r="F626" t="str">
        <x:v>A</x:v>
      </x:c>
      <x:c r="G626" t="str">
        <x:v>Female</x:v>
      </x:c>
      <x:c r="H626" s="24" t="n">
        <x:v>69.4</x:v>
      </x:c>
    </x:row>
    <x:row r="627" ht="20" customHeight="1">
      <x:c r="A627" t="str">
        <x:v>KVSR1944</x:v>
      </x:c>
      <x:c r="B627" t="str">
        <x:v>Pavan Babu</x:v>
      </x:c>
      <x:c r="C627" t="str">
        <x:v>CIVIL</x:v>
      </x:c>
      <x:c r="D627" t="str">
        <x:v>Civil Engineering</x:v>
      </x:c>
      <x:c r="E627" t="str">
        <x:v>2nd Year</x:v>
      </x:c>
      <x:c r="F627" t="str">
        <x:v>A</x:v>
      </x:c>
      <x:c r="G627" t="str">
        <x:v>Male</x:v>
      </x:c>
      <x:c r="H627" s="24" t="n">
        <x:v>72.3</x:v>
      </x:c>
    </x:row>
    <x:row r="628" ht="20" customHeight="1">
      <x:c r="A628" t="str">
        <x:v>KVSR1945</x:v>
      </x:c>
      <x:c r="B628" t="str">
        <x:v>Deepika Babu</x:v>
      </x:c>
      <x:c r="C628" t="str">
        <x:v>CIVIL</x:v>
      </x:c>
      <x:c r="D628" t="str">
        <x:v>Civil Engineering</x:v>
      </x:c>
      <x:c r="E628" t="str">
        <x:v>2nd Year</x:v>
      </x:c>
      <x:c r="F628" t="str">
        <x:v>B</x:v>
      </x:c>
      <x:c r="G628" t="str">
        <x:v>Male</x:v>
      </x:c>
      <x:c r="H628" s="24" t="n">
        <x:v>92.5</x:v>
      </x:c>
    </x:row>
    <x:row r="629" ht="20" customHeight="1">
      <x:c r="A629" t="str">
        <x:v>KVSR1946</x:v>
      </x:c>
      <x:c r="B629" t="str">
        <x:v>Akash Sharma</x:v>
      </x:c>
      <x:c r="C629" t="str">
        <x:v>CIVIL</x:v>
      </x:c>
      <x:c r="D629" t="str">
        <x:v>Civil Engineering</x:v>
      </x:c>
      <x:c r="E629" t="str">
        <x:v>2nd Year</x:v>
      </x:c>
      <x:c r="F629" t="str">
        <x:v>A</x:v>
      </x:c>
      <x:c r="G629" t="str">
        <x:v>Male</x:v>
      </x:c>
      <x:c r="H629" s="24" t="n">
        <x:v>66.2</x:v>
      </x:c>
    </x:row>
    <x:row r="630" ht="20" customHeight="1">
      <x:c r="A630" t="str">
        <x:v>KVSR1947</x:v>
      </x:c>
      <x:c r="B630" t="str">
        <x:v>Teja Kumar</x:v>
      </x:c>
      <x:c r="C630" t="str">
        <x:v>CIVIL</x:v>
      </x:c>
      <x:c r="D630" t="str">
        <x:v>Civil Engineering</x:v>
      </x:c>
      <x:c r="E630" t="str">
        <x:v>2nd Year</x:v>
      </x:c>
      <x:c r="F630" t="str">
        <x:v>B</x:v>
      </x:c>
      <x:c r="G630" t="str">
        <x:v>Male</x:v>
      </x:c>
      <x:c r="H630" s="24" t="n">
        <x:v>73.9</x:v>
      </x:c>
    </x:row>
    <x:row r="631" ht="20" customHeight="1">
      <x:c r="A631" t="str">
        <x:v>KVSR1948</x:v>
      </x:c>
      <x:c r="B631" t="str">
        <x:v>Sai Kumar</x:v>
      </x:c>
      <x:c r="C631" t="str">
        <x:v>CIVIL</x:v>
      </x:c>
      <x:c r="D631" t="str">
        <x:v>Civil Engineering</x:v>
      </x:c>
      <x:c r="E631" t="str">
        <x:v>2nd Year</x:v>
      </x:c>
      <x:c r="F631" t="str">
        <x:v>B</x:v>
      </x:c>
      <x:c r="G631" t="str">
        <x:v>Male</x:v>
      </x:c>
      <x:c r="H631" s="24" t="n">
        <x:v>81.5</x:v>
      </x:c>
    </x:row>
    <x:row r="632" ht="20" customHeight="1">
      <x:c r="A632" t="str">
        <x:v>KVSR1949</x:v>
      </x:c>
      <x:c r="B632" t="str">
        <x:v>Deepika Naidu</x:v>
      </x:c>
      <x:c r="C632" t="str">
        <x:v>CIVIL</x:v>
      </x:c>
      <x:c r="D632" t="str">
        <x:v>Civil Engineering</x:v>
      </x:c>
      <x:c r="E632" t="str">
        <x:v>2nd Year</x:v>
      </x:c>
      <x:c r="F632" t="str">
        <x:v>B</x:v>
      </x:c>
      <x:c r="G632" t="str">
        <x:v>Male</x:v>
      </x:c>
      <x:c r="H632" s="24" t="n">
        <x:v>75.7</x:v>
      </x:c>
    </x:row>
    <x:row r="633" ht="20" customHeight="1">
      <x:c r="A633" t="str">
        <x:v>KVSR1950</x:v>
      </x:c>
      <x:c r="B633" t="str">
        <x:v>Jaswanth Devi</x:v>
      </x:c>
      <x:c r="C633" t="str">
        <x:v>CIVIL</x:v>
      </x:c>
      <x:c r="D633" t="str">
        <x:v>Civil Engineering</x:v>
      </x:c>
      <x:c r="E633" t="str">
        <x:v>2nd Year</x:v>
      </x:c>
      <x:c r="F633" t="str">
        <x:v>B</x:v>
      </x:c>
      <x:c r="G633" t="str">
        <x:v>Female</x:v>
      </x:c>
      <x:c r="H633" s="24" t="n">
        <x:v>85.7</x:v>
      </x:c>
    </x:row>
    <x:row r="634" ht="20" customHeight="1">
      <x:c r="A634" t="str">
        <x:v>KVSR1951</x:v>
      </x:c>
      <x:c r="B634" t="str">
        <x:v>Kavya Prasad</x:v>
      </x:c>
      <x:c r="C634" t="str">
        <x:v>CIVIL</x:v>
      </x:c>
      <x:c r="D634" t="str">
        <x:v>Civil Engineering</x:v>
      </x:c>
      <x:c r="E634" t="str">
        <x:v>2nd Year</x:v>
      </x:c>
      <x:c r="F634" t="str">
        <x:v>B</x:v>
      </x:c>
      <x:c r="G634" t="str">
        <x:v>Female</x:v>
      </x:c>
      <x:c r="H634" s="24" t="n">
        <x:v>73.5</x:v>
      </x:c>
    </x:row>
    <x:row r="635" ht="20" customHeight="1">
      <x:c r="A635" t="str">
        <x:v>KVSR1952</x:v>
      </x:c>
      <x:c r="B635" t="str">
        <x:v>Likitha Sharma</x:v>
      </x:c>
      <x:c r="C635" t="str">
        <x:v>CIVIL</x:v>
      </x:c>
      <x:c r="D635" t="str">
        <x:v>Civil Engineering</x:v>
      </x:c>
      <x:c r="E635" t="str">
        <x:v>2nd Year</x:v>
      </x:c>
      <x:c r="F635" t="str">
        <x:v>A</x:v>
      </x:c>
      <x:c r="G635" t="str">
        <x:v>Female</x:v>
      </x:c>
      <x:c r="H635" s="24" t="n">
        <x:v>92.2</x:v>
      </x:c>
    </x:row>
    <x:row r="636" ht="20" customHeight="1">
      <x:c r="A636" t="str">
        <x:v>KVSR1953</x:v>
      </x:c>
      <x:c r="B636" t="str">
        <x:v>Harsha Naidu</x:v>
      </x:c>
      <x:c r="C636" t="str">
        <x:v>CIVIL</x:v>
      </x:c>
      <x:c r="D636" t="str">
        <x:v>Civil Engineering</x:v>
      </x:c>
      <x:c r="E636" t="str">
        <x:v>2nd Year</x:v>
      </x:c>
      <x:c r="F636" t="str">
        <x:v>B</x:v>
      </x:c>
      <x:c r="G636" t="str">
        <x:v>Male</x:v>
      </x:c>
      <x:c r="H636" s="24" t="n">
        <x:v>82.6</x:v>
      </x:c>
    </x:row>
    <x:row r="637" ht="20" customHeight="1">
      <x:c r="A637" t="str">
        <x:v>KVSR1954</x:v>
      </x:c>
      <x:c r="B637" t="str">
        <x:v>Naveen Naidu</x:v>
      </x:c>
      <x:c r="C637" t="str">
        <x:v>CIVIL</x:v>
      </x:c>
      <x:c r="D637" t="str">
        <x:v>Civil Engineering</x:v>
      </x:c>
      <x:c r="E637" t="str">
        <x:v>2nd Year</x:v>
      </x:c>
      <x:c r="F637" t="str">
        <x:v>A</x:v>
      </x:c>
      <x:c r="G637" t="str">
        <x:v>Male</x:v>
      </x:c>
      <x:c r="H637" s="24" t="n">
        <x:v>82.7</x:v>
      </x:c>
    </x:row>
    <x:row r="638" ht="20" customHeight="1">
      <x:c r="A638" t="str">
        <x:v>KVSR1955</x:v>
      </x:c>
      <x:c r="B638" t="str">
        <x:v>Kavya Kumar</x:v>
      </x:c>
      <x:c r="C638" t="str">
        <x:v>CIVIL</x:v>
      </x:c>
      <x:c r="D638" t="str">
        <x:v>Civil Engineering</x:v>
      </x:c>
      <x:c r="E638" t="str">
        <x:v>2nd Year</x:v>
      </x:c>
      <x:c r="F638" t="str">
        <x:v>B</x:v>
      </x:c>
      <x:c r="G638" t="str">
        <x:v>Male</x:v>
      </x:c>
      <x:c r="H638" s="24" t="n">
        <x:v>64.1</x:v>
      </x:c>
    </x:row>
    <x:row r="639" ht="20" customHeight="1">
      <x:c r="A639" t="str">
        <x:v>KVSR1956</x:v>
      </x:c>
      <x:c r="B639" t="str">
        <x:v>Meghana Sharma</x:v>
      </x:c>
      <x:c r="C639" t="str">
        <x:v>CIVIL</x:v>
      </x:c>
      <x:c r="D639" t="str">
        <x:v>Civil Engineering</x:v>
      </x:c>
      <x:c r="E639" t="str">
        <x:v>2nd Year</x:v>
      </x:c>
      <x:c r="F639" t="str">
        <x:v>A</x:v>
      </x:c>
      <x:c r="G639" t="str">
        <x:v>Male</x:v>
      </x:c>
      <x:c r="H639" s="24" t="n">
        <x:v>77.7</x:v>
      </x:c>
    </x:row>
    <x:row r="640" ht="20" customHeight="1">
      <x:c r="A640" t="str">
        <x:v>KVSR1957</x:v>
      </x:c>
      <x:c r="B640" t="str">
        <x:v>Deepika Prasad</x:v>
      </x:c>
      <x:c r="C640" t="str">
        <x:v>CIVIL</x:v>
      </x:c>
      <x:c r="D640" t="str">
        <x:v>Civil Engineering</x:v>
      </x:c>
      <x:c r="E640" t="str">
        <x:v>2nd Year</x:v>
      </x:c>
      <x:c r="F640" t="str">
        <x:v>A</x:v>
      </x:c>
      <x:c r="G640" t="str">
        <x:v>Female</x:v>
      </x:c>
      <x:c r="H640" s="24" t="n">
        <x:v>62.5</x:v>
      </x:c>
    </x:row>
    <x:row r="641" ht="20" customHeight="1">
      <x:c r="A641" t="str">
        <x:v>KVSR1958</x:v>
      </x:c>
      <x:c r="B641" t="str">
        <x:v>Kiran Devi</x:v>
      </x:c>
      <x:c r="C641" t="str">
        <x:v>CIVIL</x:v>
      </x:c>
      <x:c r="D641" t="str">
        <x:v>Civil Engineering</x:v>
      </x:c>
      <x:c r="E641" t="str">
        <x:v>2nd Year</x:v>
      </x:c>
      <x:c r="F641" t="str">
        <x:v>A</x:v>
      </x:c>
      <x:c r="G641" t="str">
        <x:v>Male</x:v>
      </x:c>
      <x:c r="H641" s="24" t="n">
        <x:v>77.9</x:v>
      </x:c>
    </x:row>
    <x:row r="642" ht="20" customHeight="1">
      <x:c r="A642" t="str">
        <x:v>KVSR1959</x:v>
      </x:c>
      <x:c r="B642" t="str">
        <x:v>Aditya Babu</x:v>
      </x:c>
      <x:c r="C642" t="str">
        <x:v>CIVIL</x:v>
      </x:c>
      <x:c r="D642" t="str">
        <x:v>Civil Engineering</x:v>
      </x:c>
      <x:c r="E642" t="str">
        <x:v>2nd Year</x:v>
      </x:c>
      <x:c r="F642" t="str">
        <x:v>A</x:v>
      </x:c>
      <x:c r="G642" t="str">
        <x:v>Male</x:v>
      </x:c>
      <x:c r="H642" s="24" t="n">
        <x:v>78.3</x:v>
      </x:c>
    </x:row>
    <x:row r="643" ht="20" customHeight="1">
      <x:c r="A643" t="str">
        <x:v>KVSR1960</x:v>
      </x:c>
      <x:c r="B643" t="str">
        <x:v>Varun Kumar</x:v>
      </x:c>
      <x:c r="C643" t="str">
        <x:v>CIVIL</x:v>
      </x:c>
      <x:c r="D643" t="str">
        <x:v>Civil Engineering</x:v>
      </x:c>
      <x:c r="E643" t="str">
        <x:v>2nd Year</x:v>
      </x:c>
      <x:c r="F643" t="str">
        <x:v>A</x:v>
      </x:c>
      <x:c r="G643" t="str">
        <x:v>Female</x:v>
      </x:c>
      <x:c r="H643" s="24" t="n">
        <x:v>74.6</x:v>
      </x:c>
    </x:row>
    <x:row r="644" ht="20" customHeight="1">
      <x:c r="A644" t="str">
        <x:v>KVSR1961</x:v>
      </x:c>
      <x:c r="B644" t="str">
        <x:v>Jaswanth Kumar</x:v>
      </x:c>
      <x:c r="C644" t="str">
        <x:v>CIVIL</x:v>
      </x:c>
      <x:c r="D644" t="str">
        <x:v>Civil Engineering</x:v>
      </x:c>
      <x:c r="E644" t="str">
        <x:v>2nd Year</x:v>
      </x:c>
      <x:c r="F644" t="str">
        <x:v>B</x:v>
      </x:c>
      <x:c r="G644" t="str">
        <x:v>Female</x:v>
      </x:c>
      <x:c r="H644" s="24" t="n">
        <x:v>72.7</x:v>
      </x:c>
    </x:row>
    <x:row r="645" ht="20" customHeight="1">
      <x:c r="A645" t="str">
        <x:v>KVSR1962</x:v>
      </x:c>
      <x:c r="B645" t="str">
        <x:v>Aditya Sharma</x:v>
      </x:c>
      <x:c r="C645" t="str">
        <x:v>CIVIL</x:v>
      </x:c>
      <x:c r="D645" t="str">
        <x:v>Civil Engineering</x:v>
      </x:c>
      <x:c r="E645" t="str">
        <x:v>2nd Year</x:v>
      </x:c>
      <x:c r="F645" t="str">
        <x:v>B</x:v>
      </x:c>
      <x:c r="G645" t="str">
        <x:v>Male</x:v>
      </x:c>
      <x:c r="H645" s="24" t="n">
        <x:v>89.6</x:v>
      </x:c>
    </x:row>
    <x:row r="646" ht="20" customHeight="1">
      <x:c r="A646" t="str">
        <x:v>KVSR1963</x:v>
      </x:c>
      <x:c r="B646" t="str">
        <x:v>Likitha Reddy</x:v>
      </x:c>
      <x:c r="C646" t="str">
        <x:v>CIVIL</x:v>
      </x:c>
      <x:c r="D646" t="str">
        <x:v>Civil Engineering</x:v>
      </x:c>
      <x:c r="E646" t="str">
        <x:v>2nd Year</x:v>
      </x:c>
      <x:c r="F646" t="str">
        <x:v>A</x:v>
      </x:c>
      <x:c r="G646" t="str">
        <x:v>Female</x:v>
      </x:c>
      <x:c r="H646" s="24" t="n">
        <x:v>95.5</x:v>
      </x:c>
    </x:row>
    <x:row r="647" ht="20" customHeight="1">
      <x:c r="A647" t="str">
        <x:v>KVSR1964</x:v>
      </x:c>
      <x:c r="B647" t="str">
        <x:v>Likitha Naidu</x:v>
      </x:c>
      <x:c r="C647" t="str">
        <x:v>CIVIL</x:v>
      </x:c>
      <x:c r="D647" t="str">
        <x:v>Civil Engineering</x:v>
      </x:c>
      <x:c r="E647" t="str">
        <x:v>2nd Year</x:v>
      </x:c>
      <x:c r="F647" t="str">
        <x:v>A</x:v>
      </x:c>
      <x:c r="G647" t="str">
        <x:v>Male</x:v>
      </x:c>
      <x:c r="H647" s="24" t="n">
        <x:v>62.7</x:v>
      </x:c>
    </x:row>
    <x:row r="648" ht="20" customHeight="1">
      <x:c r="A648" t="str">
        <x:v>KVSR1965</x:v>
      </x:c>
      <x:c r="B648" t="str">
        <x:v>Varun Sharma</x:v>
      </x:c>
      <x:c r="C648" t="str">
        <x:v>CIVIL</x:v>
      </x:c>
      <x:c r="D648" t="str">
        <x:v>Civil Engineering</x:v>
      </x:c>
      <x:c r="E648" t="str">
        <x:v>2nd Year</x:v>
      </x:c>
      <x:c r="F648" t="str">
        <x:v>A</x:v>
      </x:c>
      <x:c r="G648" t="str">
        <x:v>Male</x:v>
      </x:c>
      <x:c r="H648" s="24" t="n">
        <x:v>72</x:v>
      </x:c>
    </x:row>
    <x:row r="649" ht="20" customHeight="1">
      <x:c r="A649" t="str">
        <x:v>KVSR1966</x:v>
      </x:c>
      <x:c r="B649" t="str">
        <x:v>Aarav Kumar</x:v>
      </x:c>
      <x:c r="C649" t="str">
        <x:v>CIVIL</x:v>
      </x:c>
      <x:c r="D649" t="str">
        <x:v>Civil Engineering</x:v>
      </x:c>
      <x:c r="E649" t="str">
        <x:v>2nd Year</x:v>
      </x:c>
      <x:c r="F649" t="str">
        <x:v>A</x:v>
      </x:c>
      <x:c r="G649" t="str">
        <x:v>Female</x:v>
      </x:c>
      <x:c r="H649" s="24" t="n">
        <x:v>63.1</x:v>
      </x:c>
    </x:row>
    <x:row r="650" ht="20" customHeight="1">
      <x:c r="A650" t="str">
        <x:v>KVSR1967</x:v>
      </x:c>
      <x:c r="B650" t="str">
        <x:v>Meghana Reddy</x:v>
      </x:c>
      <x:c r="C650" t="str">
        <x:v>CIVIL</x:v>
      </x:c>
      <x:c r="D650" t="str">
        <x:v>Civil Engineering</x:v>
      </x:c>
      <x:c r="E650" t="str">
        <x:v>2nd Year</x:v>
      </x:c>
      <x:c r="F650" t="str">
        <x:v>A</x:v>
      </x:c>
      <x:c r="G650" t="str">
        <x:v>Male</x:v>
      </x:c>
      <x:c r="H650" s="24" t="n">
        <x:v>79.1</x:v>
      </x:c>
    </x:row>
    <x:row r="651" ht="20" customHeight="1">
      <x:c r="A651" t="str">
        <x:v>KVSR1968</x:v>
      </x:c>
      <x:c r="B651" t="str">
        <x:v>Deepika Naidu</x:v>
      </x:c>
      <x:c r="C651" t="str">
        <x:v>CIVIL</x:v>
      </x:c>
      <x:c r="D651" t="str">
        <x:v>Civil Engineering</x:v>
      </x:c>
      <x:c r="E651" t="str">
        <x:v>2nd Year</x:v>
      </x:c>
      <x:c r="F651" t="str">
        <x:v>B</x:v>
      </x:c>
      <x:c r="G651" t="str">
        <x:v>Female</x:v>
      </x:c>
      <x:c r="H651" s="24" t="n">
        <x:v>66.2</x:v>
      </x:c>
    </x:row>
    <x:row r="652" ht="20" customHeight="1">
      <x:c r="A652" t="str">
        <x:v>KVSR1969</x:v>
      </x:c>
      <x:c r="B652" t="str">
        <x:v>Harsha Prasad</x:v>
      </x:c>
      <x:c r="C652" t="str">
        <x:v>CIVIL</x:v>
      </x:c>
      <x:c r="D652" t="str">
        <x:v>Civil Engineering</x:v>
      </x:c>
      <x:c r="E652" t="str">
        <x:v>2nd Year</x:v>
      </x:c>
      <x:c r="F652" t="str">
        <x:v>A</x:v>
      </x:c>
      <x:c r="G652" t="str">
        <x:v>Female</x:v>
      </x:c>
      <x:c r="H652" s="24" t="n">
        <x:v>86.1</x:v>
      </x:c>
    </x:row>
    <x:row r="653" ht="20" customHeight="1">
      <x:c r="A653" t="str">
        <x:v>KVSR1970</x:v>
      </x:c>
      <x:c r="B653" t="str">
        <x:v>Priya Reddy</x:v>
      </x:c>
      <x:c r="C653" t="str">
        <x:v>CIVIL</x:v>
      </x:c>
      <x:c r="D653" t="str">
        <x:v>Civil Engineering</x:v>
      </x:c>
      <x:c r="E653" t="str">
        <x:v>2nd Year</x:v>
      </x:c>
      <x:c r="F653" t="str">
        <x:v>B</x:v>
      </x:c>
      <x:c r="G653" t="str">
        <x:v>Female</x:v>
      </x:c>
      <x:c r="H653" s="24" t="n">
        <x:v>90.8</x:v>
      </x:c>
    </x:row>
    <x:row r="654" ht="20" customHeight="1">
      <x:c r="A654" t="str">
        <x:v>KVSR1971</x:v>
      </x:c>
      <x:c r="B654" t="str">
        <x:v>Priya Kumar</x:v>
      </x:c>
      <x:c r="C654" t="str">
        <x:v>CIVIL</x:v>
      </x:c>
      <x:c r="D654" t="str">
        <x:v>Civil Engineering</x:v>
      </x:c>
      <x:c r="E654" t="str">
        <x:v>2nd Year</x:v>
      </x:c>
      <x:c r="F654" t="str">
        <x:v>B</x:v>
      </x:c>
      <x:c r="G654" t="str">
        <x:v>Male</x:v>
      </x:c>
      <x:c r="H654" s="24" t="n">
        <x:v>74.6</x:v>
      </x:c>
    </x:row>
    <x:row r="655" ht="20" customHeight="1">
      <x:c r="A655" t="str">
        <x:v>KVSR1972</x:v>
      </x:c>
      <x:c r="B655" t="str">
        <x:v>Pavan Naidu</x:v>
      </x:c>
      <x:c r="C655" t="str">
        <x:v>CIVIL</x:v>
      </x:c>
      <x:c r="D655" t="str">
        <x:v>Civil Engineering</x:v>
      </x:c>
      <x:c r="E655" t="str">
        <x:v>2nd Year</x:v>
      </x:c>
      <x:c r="F655" t="str">
        <x:v>A</x:v>
      </x:c>
      <x:c r="G655" t="str">
        <x:v>Male</x:v>
      </x:c>
      <x:c r="H655" s="24" t="n">
        <x:v>85.4</x:v>
      </x:c>
    </x:row>
    <x:row r="656" ht="20" customHeight="1">
      <x:c r="A656" t="str">
        <x:v>KVSR1973</x:v>
      </x:c>
      <x:c r="B656" t="str">
        <x:v>Aarav Rao</x:v>
      </x:c>
      <x:c r="C656" t="str">
        <x:v>CIVIL</x:v>
      </x:c>
      <x:c r="D656" t="str">
        <x:v>Civil Engineering</x:v>
      </x:c>
      <x:c r="E656" t="str">
        <x:v>2nd Year</x:v>
      </x:c>
      <x:c r="F656" t="str">
        <x:v>A</x:v>
      </x:c>
      <x:c r="G656" t="str">
        <x:v>Female</x:v>
      </x:c>
      <x:c r="H656" s="24" t="n">
        <x:v>66.7</x:v>
      </x:c>
    </x:row>
    <x:row r="657" ht="20" customHeight="1">
      <x:c r="A657" t="str">
        <x:v>KVSR1974</x:v>
      </x:c>
      <x:c r="B657" t="str">
        <x:v>Akash Naidu</x:v>
      </x:c>
      <x:c r="C657" t="str">
        <x:v>CIVIL</x:v>
      </x:c>
      <x:c r="D657" t="str">
        <x:v>Civil Engineering</x:v>
      </x:c>
      <x:c r="E657" t="str">
        <x:v>2nd Year</x:v>
      </x:c>
      <x:c r="F657" t="str">
        <x:v>A</x:v>
      </x:c>
      <x:c r="G657" t="str">
        <x:v>Male</x:v>
      </x:c>
      <x:c r="H657" s="24" t="n">
        <x:v>75.2</x:v>
      </x:c>
    </x:row>
    <x:row r="658" ht="20" customHeight="1">
      <x:c r="A658" t="str">
        <x:v>KVSR1975</x:v>
      </x:c>
      <x:c r="B658" t="str">
        <x:v>Jaswanth Devi</x:v>
      </x:c>
      <x:c r="C658" t="str">
        <x:v>CIVIL</x:v>
      </x:c>
      <x:c r="D658" t="str">
        <x:v>Civil Engineering</x:v>
      </x:c>
      <x:c r="E658" t="str">
        <x:v>2nd Year</x:v>
      </x:c>
      <x:c r="F658" t="str">
        <x:v>B</x:v>
      </x:c>
      <x:c r="G658" t="str">
        <x:v>Male</x:v>
      </x:c>
      <x:c r="H658" s="24" t="n">
        <x:v>94.9</x:v>
      </x:c>
    </x:row>
    <x:row r="659" ht="20" customHeight="1">
      <x:c r="A659" t="str">
        <x:v>KVSR1976</x:v>
      </x:c>
      <x:c r="B659" t="str">
        <x:v>Priya Reddy</x:v>
      </x:c>
      <x:c r="C659" t="str">
        <x:v>CIVIL</x:v>
      </x:c>
      <x:c r="D659" t="str">
        <x:v>Civil Engineering</x:v>
      </x:c>
      <x:c r="E659" t="str">
        <x:v>2nd Year</x:v>
      </x:c>
      <x:c r="F659" t="str">
        <x:v>A</x:v>
      </x:c>
      <x:c r="G659" t="str">
        <x:v>Female</x:v>
      </x:c>
      <x:c r="H659" s="24" t="n">
        <x:v>84.1</x:v>
      </x:c>
    </x:row>
    <x:row r="660" ht="20" customHeight="1">
      <x:c r="A660" t="str">
        <x:v>KVSR1977</x:v>
      </x:c>
      <x:c r="B660" t="str">
        <x:v>Kavya Sharma</x:v>
      </x:c>
      <x:c r="C660" t="str">
        <x:v>CIVIL</x:v>
      </x:c>
      <x:c r="D660" t="str">
        <x:v>Civil Engineering</x:v>
      </x:c>
      <x:c r="E660" t="str">
        <x:v>2nd Year</x:v>
      </x:c>
      <x:c r="F660" t="str">
        <x:v>A</x:v>
      </x:c>
      <x:c r="G660" t="str">
        <x:v>Male</x:v>
      </x:c>
      <x:c r="H660" s="24" t="n">
        <x:v>73.4</x:v>
      </x:c>
    </x:row>
    <x:row r="661" ht="20" customHeight="1">
      <x:c r="A661" t="str">
        <x:v>KVSR1978</x:v>
      </x:c>
      <x:c r="B661" t="str">
        <x:v>Varun Sharma</x:v>
      </x:c>
      <x:c r="C661" t="str">
        <x:v>CIVIL</x:v>
      </x:c>
      <x:c r="D661" t="str">
        <x:v>Civil Engineering</x:v>
      </x:c>
      <x:c r="E661" t="str">
        <x:v>2nd Year</x:v>
      </x:c>
      <x:c r="F661" t="str">
        <x:v>B</x:v>
      </x:c>
      <x:c r="G661" t="str">
        <x:v>Male</x:v>
      </x:c>
      <x:c r="H661" s="24" t="n">
        <x:v>92.5</x:v>
      </x:c>
    </x:row>
    <x:row r="662" ht="20" customHeight="1">
      <x:c r="A662" t="str">
        <x:v>KVSR1979</x:v>
      </x:c>
      <x:c r="B662" t="str">
        <x:v>Pavan Naidu</x:v>
      </x:c>
      <x:c r="C662" t="str">
        <x:v>CIVIL</x:v>
      </x:c>
      <x:c r="D662" t="str">
        <x:v>Civil Engineering</x:v>
      </x:c>
      <x:c r="E662" t="str">
        <x:v>2nd Year</x:v>
      </x:c>
      <x:c r="F662" t="str">
        <x:v>A</x:v>
      </x:c>
      <x:c r="G662" t="str">
        <x:v>Male</x:v>
      </x:c>
      <x:c r="H662" s="24" t="n">
        <x:v>87.5</x:v>
      </x:c>
    </x:row>
    <x:row r="663" ht="20" customHeight="1">
      <x:c r="A663" t="str">
        <x:v>KVSR2144</x:v>
      </x:c>
      <x:c r="B663" t="str">
        <x:v>Charan Sharma</x:v>
      </x:c>
      <x:c r="C663" t="str">
        <x:v>MECH</x:v>
      </x:c>
      <x:c r="D663" t="str">
        <x:v>Mechanical Engineering</x:v>
      </x:c>
      <x:c r="E663" t="str">
        <x:v>2nd Year</x:v>
      </x:c>
      <x:c r="F663" t="str">
        <x:v>B</x:v>
      </x:c>
      <x:c r="G663" t="str">
        <x:v>Female</x:v>
      </x:c>
      <x:c r="H663" s="24" t="n">
        <x:v>82.9</x:v>
      </x:c>
    </x:row>
    <x:row r="664" ht="20" customHeight="1">
      <x:c r="A664" t="str">
        <x:v>KVSR2145</x:v>
      </x:c>
      <x:c r="B664" t="str">
        <x:v>Likitha Rao</x:v>
      </x:c>
      <x:c r="C664" t="str">
        <x:v>MECH</x:v>
      </x:c>
      <x:c r="D664" t="str">
        <x:v>Mechanical Engineering</x:v>
      </x:c>
      <x:c r="E664" t="str">
        <x:v>2nd Year</x:v>
      </x:c>
      <x:c r="F664" t="str">
        <x:v>A</x:v>
      </x:c>
      <x:c r="G664" t="str">
        <x:v>Male</x:v>
      </x:c>
      <x:c r="H664" s="24" t="n">
        <x:v>91.7</x:v>
      </x:c>
    </x:row>
    <x:row r="665" ht="20" customHeight="1">
      <x:c r="A665" t="str">
        <x:v>KVSR2146</x:v>
      </x:c>
      <x:c r="B665" t="str">
        <x:v>Ananya Babu</x:v>
      </x:c>
      <x:c r="C665" t="str">
        <x:v>MECH</x:v>
      </x:c>
      <x:c r="D665" t="str">
        <x:v>Mechanical Engineering</x:v>
      </x:c>
      <x:c r="E665" t="str">
        <x:v>2nd Year</x:v>
      </x:c>
      <x:c r="F665" t="str">
        <x:v>B</x:v>
      </x:c>
      <x:c r="G665" t="str">
        <x:v>Male</x:v>
      </x:c>
      <x:c r="H665" s="24" t="n">
        <x:v>94.4</x:v>
      </x:c>
    </x:row>
    <x:row r="666" ht="20" customHeight="1">
      <x:c r="A666" t="str">
        <x:v>KVSR2147</x:v>
      </x:c>
      <x:c r="B666" t="str">
        <x:v>Sanjana Devi</x:v>
      </x:c>
      <x:c r="C666" t="str">
        <x:v>MECH</x:v>
      </x:c>
      <x:c r="D666" t="str">
        <x:v>Mechanical Engineering</x:v>
      </x:c>
      <x:c r="E666" t="str">
        <x:v>2nd Year</x:v>
      </x:c>
      <x:c r="F666" t="str">
        <x:v>A</x:v>
      </x:c>
      <x:c r="G666" t="str">
        <x:v>Male</x:v>
      </x:c>
      <x:c r="H666" s="24" t="n">
        <x:v>93.3</x:v>
      </x:c>
    </x:row>
    <x:row r="667" ht="20" customHeight="1">
      <x:c r="A667" t="str">
        <x:v>KVSR2148</x:v>
      </x:c>
      <x:c r="B667" t="str">
        <x:v>Rahul Kumar</x:v>
      </x:c>
      <x:c r="C667" t="str">
        <x:v>MECH</x:v>
      </x:c>
      <x:c r="D667" t="str">
        <x:v>Mechanical Engineering</x:v>
      </x:c>
      <x:c r="E667" t="str">
        <x:v>2nd Year</x:v>
      </x:c>
      <x:c r="F667" t="str">
        <x:v>A</x:v>
      </x:c>
      <x:c r="G667" t="str">
        <x:v>Male</x:v>
      </x:c>
      <x:c r="H667" s="24" t="n">
        <x:v>67.2</x:v>
      </x:c>
    </x:row>
    <x:row r="668" ht="20" customHeight="1">
      <x:c r="A668" t="str">
        <x:v>KVSR2149</x:v>
      </x:c>
      <x:c r="B668" t="str">
        <x:v>Likitha Prasad</x:v>
      </x:c>
      <x:c r="C668" t="str">
        <x:v>MECH</x:v>
      </x:c>
      <x:c r="D668" t="str">
        <x:v>Mechanical Engineering</x:v>
      </x:c>
      <x:c r="E668" t="str">
        <x:v>2nd Year</x:v>
      </x:c>
      <x:c r="F668" t="str">
        <x:v>A</x:v>
      </x:c>
      <x:c r="G668" t="str">
        <x:v>Male</x:v>
      </x:c>
      <x:c r="H668" s="24" t="n">
        <x:v>74</x:v>
      </x:c>
    </x:row>
    <x:row r="669" ht="20" customHeight="1">
      <x:c r="A669" t="str">
        <x:v>KVSR2150</x:v>
      </x:c>
      <x:c r="B669" t="str">
        <x:v>Meghana Prasad</x:v>
      </x:c>
      <x:c r="C669" t="str">
        <x:v>MECH</x:v>
      </x:c>
      <x:c r="D669" t="str">
        <x:v>Mechanical Engineering</x:v>
      </x:c>
      <x:c r="E669" t="str">
        <x:v>2nd Year</x:v>
      </x:c>
      <x:c r="F669" t="str">
        <x:v>B</x:v>
      </x:c>
      <x:c r="G669" t="str">
        <x:v>Female</x:v>
      </x:c>
      <x:c r="H669" s="24" t="n">
        <x:v>78.8</x:v>
      </x:c>
    </x:row>
    <x:row r="670" ht="20" customHeight="1">
      <x:c r="A670" t="str">
        <x:v>KVSR2151</x:v>
      </x:c>
      <x:c r="B670" t="str">
        <x:v>Teja Rao</x:v>
      </x:c>
      <x:c r="C670" t="str">
        <x:v>MECH</x:v>
      </x:c>
      <x:c r="D670" t="str">
        <x:v>Mechanical Engineering</x:v>
      </x:c>
      <x:c r="E670" t="str">
        <x:v>2nd Year</x:v>
      </x:c>
      <x:c r="F670" t="str">
        <x:v>A</x:v>
      </x:c>
      <x:c r="G670" t="str">
        <x:v>Female</x:v>
      </x:c>
      <x:c r="H670" s="24" t="n">
        <x:v>80.1</x:v>
      </x:c>
    </x:row>
    <x:row r="671" ht="20" customHeight="1">
      <x:c r="A671" t="str">
        <x:v>KVSR2152</x:v>
      </x:c>
      <x:c r="B671" t="str">
        <x:v>Teja Kumar</x:v>
      </x:c>
      <x:c r="C671" t="str">
        <x:v>MECH</x:v>
      </x:c>
      <x:c r="D671" t="str">
        <x:v>Mechanical Engineering</x:v>
      </x:c>
      <x:c r="E671" t="str">
        <x:v>2nd Year</x:v>
      </x:c>
      <x:c r="F671" t="str">
        <x:v>A</x:v>
      </x:c>
      <x:c r="G671" t="str">
        <x:v>Female</x:v>
      </x:c>
      <x:c r="H671" s="24" t="n">
        <x:v>83.9</x:v>
      </x:c>
    </x:row>
    <x:row r="672" ht="20" customHeight="1">
      <x:c r="A672" t="str">
        <x:v>KVSR2153</x:v>
      </x:c>
      <x:c r="B672" t="str">
        <x:v>Bhavya Rao</x:v>
      </x:c>
      <x:c r="C672" t="str">
        <x:v>MECH</x:v>
      </x:c>
      <x:c r="D672" t="str">
        <x:v>Mechanical Engineering</x:v>
      </x:c>
      <x:c r="E672" t="str">
        <x:v>2nd Year</x:v>
      </x:c>
      <x:c r="F672" t="str">
        <x:v>A</x:v>
      </x:c>
      <x:c r="G672" t="str">
        <x:v>Female</x:v>
      </x:c>
      <x:c r="H672" s="24" t="n">
        <x:v>63.6</x:v>
      </x:c>
    </x:row>
    <x:row r="673" ht="20" customHeight="1">
      <x:c r="A673" t="str">
        <x:v>KVSR2154</x:v>
      </x:c>
      <x:c r="B673" t="str">
        <x:v>Kavya Devi</x:v>
      </x:c>
      <x:c r="C673" t="str">
        <x:v>MECH</x:v>
      </x:c>
      <x:c r="D673" t="str">
        <x:v>Mechanical Engineering</x:v>
      </x:c>
      <x:c r="E673" t="str">
        <x:v>2nd Year</x:v>
      </x:c>
      <x:c r="F673" t="str">
        <x:v>B</x:v>
      </x:c>
      <x:c r="G673" t="str">
        <x:v>Female</x:v>
      </x:c>
      <x:c r="H673" s="24" t="n">
        <x:v>85.5</x:v>
      </x:c>
    </x:row>
    <x:row r="674" ht="20" customHeight="1">
      <x:c r="A674" t="str">
        <x:v>KVSR2155</x:v>
      </x:c>
      <x:c r="B674" t="str">
        <x:v>Jaswanth Rao</x:v>
      </x:c>
      <x:c r="C674" t="str">
        <x:v>MECH</x:v>
      </x:c>
      <x:c r="D674" t="str">
        <x:v>Mechanical Engineering</x:v>
      </x:c>
      <x:c r="E674" t="str">
        <x:v>2nd Year</x:v>
      </x:c>
      <x:c r="F674" t="str">
        <x:v>A</x:v>
      </x:c>
      <x:c r="G674" t="str">
        <x:v>Female</x:v>
      </x:c>
      <x:c r="H674" s="24" t="n">
        <x:v>76.1</x:v>
      </x:c>
    </x:row>
    <x:row r="675" ht="20" customHeight="1">
      <x:c r="A675" t="str">
        <x:v>KVSR2156</x:v>
      </x:c>
      <x:c r="B675" t="str">
        <x:v>Akash Reddy</x:v>
      </x:c>
      <x:c r="C675" t="str">
        <x:v>MECH</x:v>
      </x:c>
      <x:c r="D675" t="str">
        <x:v>Mechanical Engineering</x:v>
      </x:c>
      <x:c r="E675" t="str">
        <x:v>2nd Year</x:v>
      </x:c>
      <x:c r="F675" t="str">
        <x:v>B</x:v>
      </x:c>
      <x:c r="G675" t="str">
        <x:v>Female</x:v>
      </x:c>
      <x:c r="H675" s="24" t="n">
        <x:v>81</x:v>
      </x:c>
    </x:row>
    <x:row r="676" ht="20" customHeight="1">
      <x:c r="A676" t="str">
        <x:v>KVSR2157</x:v>
      </x:c>
      <x:c r="B676" t="str">
        <x:v>Akash Rao</x:v>
      </x:c>
      <x:c r="C676" t="str">
        <x:v>MECH</x:v>
      </x:c>
      <x:c r="D676" t="str">
        <x:v>Mechanical Engineering</x:v>
      </x:c>
      <x:c r="E676" t="str">
        <x:v>2nd Year</x:v>
      </x:c>
      <x:c r="F676" t="str">
        <x:v>A</x:v>
      </x:c>
      <x:c r="G676" t="str">
        <x:v>Female</x:v>
      </x:c>
      <x:c r="H676" s="24" t="n">
        <x:v>70</x:v>
      </x:c>
    </x:row>
    <x:row r="677" ht="20" customHeight="1">
      <x:c r="A677" t="str">
        <x:v>KVSR2158</x:v>
      </x:c>
      <x:c r="B677" t="str">
        <x:v>Ananya Rao</x:v>
      </x:c>
      <x:c r="C677" t="str">
        <x:v>MECH</x:v>
      </x:c>
      <x:c r="D677" t="str">
        <x:v>Mechanical Engineering</x:v>
      </x:c>
      <x:c r="E677" t="str">
        <x:v>2nd Year</x:v>
      </x:c>
      <x:c r="F677" t="str">
        <x:v>A</x:v>
      </x:c>
      <x:c r="G677" t="str">
        <x:v>Male</x:v>
      </x:c>
      <x:c r="H677" s="24" t="n">
        <x:v>80</x:v>
      </x:c>
    </x:row>
    <x:row r="678" ht="20" customHeight="1">
      <x:c r="A678" t="str">
        <x:v>KVSR2159</x:v>
      </x:c>
      <x:c r="B678" t="str">
        <x:v>Sanjana Naidu</x:v>
      </x:c>
      <x:c r="C678" t="str">
        <x:v>MECH</x:v>
      </x:c>
      <x:c r="D678" t="str">
        <x:v>Mechanical Engineering</x:v>
      </x:c>
      <x:c r="E678" t="str">
        <x:v>2nd Year</x:v>
      </x:c>
      <x:c r="F678" t="str">
        <x:v>B</x:v>
      </x:c>
      <x:c r="G678" t="str">
        <x:v>Male</x:v>
      </x:c>
      <x:c r="H678" s="24" t="n">
        <x:v>64.3</x:v>
      </x:c>
    </x:row>
    <x:row r="679" ht="20" customHeight="1">
      <x:c r="A679" t="str">
        <x:v>KVSR2160</x:v>
      </x:c>
      <x:c r="B679" t="str">
        <x:v>Kiran Kumar</x:v>
      </x:c>
      <x:c r="C679" t="str">
        <x:v>MECH</x:v>
      </x:c>
      <x:c r="D679" t="str">
        <x:v>Mechanical Engineering</x:v>
      </x:c>
      <x:c r="E679" t="str">
        <x:v>2nd Year</x:v>
      </x:c>
      <x:c r="F679" t="str">
        <x:v>A</x:v>
      </x:c>
      <x:c r="G679" t="str">
        <x:v>Male</x:v>
      </x:c>
      <x:c r="H679" s="24" t="n">
        <x:v>83.2</x:v>
      </x:c>
    </x:row>
    <x:row r="680" ht="20" customHeight="1">
      <x:c r="A680" t="str">
        <x:v>KVSR2161</x:v>
      </x:c>
      <x:c r="B680" t="str">
        <x:v>Bhavya Prasad</x:v>
      </x:c>
      <x:c r="C680" t="str">
        <x:v>MECH</x:v>
      </x:c>
      <x:c r="D680" t="str">
        <x:v>Mechanical Engineering</x:v>
      </x:c>
      <x:c r="E680" t="str">
        <x:v>2nd Year</x:v>
      </x:c>
      <x:c r="F680" t="str">
        <x:v>B</x:v>
      </x:c>
      <x:c r="G680" t="str">
        <x:v>Female</x:v>
      </x:c>
      <x:c r="H680" s="24" t="n">
        <x:v>72.6</x:v>
      </x:c>
    </x:row>
    <x:row r="681" ht="20" customHeight="1">
      <x:c r="A681" t="str">
        <x:v>KVSR2162</x:v>
      </x:c>
      <x:c r="B681" t="str">
        <x:v>Naveen Sharma</x:v>
      </x:c>
      <x:c r="C681" t="str">
        <x:v>MECH</x:v>
      </x:c>
      <x:c r="D681" t="str">
        <x:v>Mechanical Engineering</x:v>
      </x:c>
      <x:c r="E681" t="str">
        <x:v>2nd Year</x:v>
      </x:c>
      <x:c r="F681" t="str">
        <x:v>B</x:v>
      </x:c>
      <x:c r="G681" t="str">
        <x:v>Male</x:v>
      </x:c>
      <x:c r="H681" s="24" t="n">
        <x:v>76</x:v>
      </x:c>
    </x:row>
    <x:row r="682" ht="20" customHeight="1">
      <x:c r="A682" t="str">
        <x:v>KVSR2163</x:v>
      </x:c>
      <x:c r="B682" t="str">
        <x:v>Manoj Babu</x:v>
      </x:c>
      <x:c r="C682" t="str">
        <x:v>MECH</x:v>
      </x:c>
      <x:c r="D682" t="str">
        <x:v>Mechanical Engineering</x:v>
      </x:c>
      <x:c r="E682" t="str">
        <x:v>2nd Year</x:v>
      </x:c>
      <x:c r="F682" t="str">
        <x:v>B</x:v>
      </x:c>
      <x:c r="G682" t="str">
        <x:v>Male</x:v>
      </x:c>
      <x:c r="H682" s="24" t="n">
        <x:v>85.7</x:v>
      </x:c>
    </x:row>
    <x:row r="683" ht="20" customHeight="1">
      <x:c r="A683" t="str">
        <x:v>KVSR2164</x:v>
      </x:c>
      <x:c r="B683" t="str">
        <x:v>Aditya Devi</x:v>
      </x:c>
      <x:c r="C683" t="str">
        <x:v>MECH</x:v>
      </x:c>
      <x:c r="D683" t="str">
        <x:v>Mechanical Engineering</x:v>
      </x:c>
      <x:c r="E683" t="str">
        <x:v>2nd Year</x:v>
      </x:c>
      <x:c r="F683" t="str">
        <x:v>A</x:v>
      </x:c>
      <x:c r="G683" t="str">
        <x:v>Male</x:v>
      </x:c>
      <x:c r="H683" s="24" t="n">
        <x:v>91.2</x:v>
      </x:c>
    </x:row>
    <x:row r="684" ht="20" customHeight="1">
      <x:c r="A684" t="str">
        <x:v>KVSR2165</x:v>
      </x:c>
      <x:c r="B684" t="str">
        <x:v>Teja Reddy</x:v>
      </x:c>
      <x:c r="C684" t="str">
        <x:v>MECH</x:v>
      </x:c>
      <x:c r="D684" t="str">
        <x:v>Mechanical Engineering</x:v>
      </x:c>
      <x:c r="E684" t="str">
        <x:v>2nd Year</x:v>
      </x:c>
      <x:c r="F684" t="str">
        <x:v>A</x:v>
      </x:c>
      <x:c r="G684" t="str">
        <x:v>Male</x:v>
      </x:c>
      <x:c r="H684" s="24" t="n">
        <x:v>76.6</x:v>
      </x:c>
    </x:row>
    <x:row r="685" ht="20" customHeight="1">
      <x:c r="A685" t="str">
        <x:v>KVSR2166</x:v>
      </x:c>
      <x:c r="B685" t="str">
        <x:v>Ananya Babu</x:v>
      </x:c>
      <x:c r="C685" t="str">
        <x:v>MECH</x:v>
      </x:c>
      <x:c r="D685" t="str">
        <x:v>Mechanical Engineering</x:v>
      </x:c>
      <x:c r="E685" t="str">
        <x:v>2nd Year</x:v>
      </x:c>
      <x:c r="F685" t="str">
        <x:v>A</x:v>
      </x:c>
      <x:c r="G685" t="str">
        <x:v>Female</x:v>
      </x:c>
      <x:c r="H685" s="24" t="n">
        <x:v>77.9</x:v>
      </x:c>
    </x:row>
    <x:row r="686" ht="20" customHeight="1">
      <x:c r="A686" t="str">
        <x:v>KVSR2167</x:v>
      </x:c>
      <x:c r="B686" t="str">
        <x:v>Aarav Devi</x:v>
      </x:c>
      <x:c r="C686" t="str">
        <x:v>MECH</x:v>
      </x:c>
      <x:c r="D686" t="str">
        <x:v>Mechanical Engineering</x:v>
      </x:c>
      <x:c r="E686" t="str">
        <x:v>2nd Year</x:v>
      </x:c>
      <x:c r="F686" t="str">
        <x:v>B</x:v>
      </x:c>
      <x:c r="G686" t="str">
        <x:v>Female</x:v>
      </x:c>
      <x:c r="H686" s="24" t="n">
        <x:v>91.3</x:v>
      </x:c>
    </x:row>
    <x:row r="687" ht="20" customHeight="1">
      <x:c r="A687" t="str">
        <x:v>KVSR2168</x:v>
      </x:c>
      <x:c r="B687" t="str">
        <x:v>Meghana Babu</x:v>
      </x:c>
      <x:c r="C687" t="str">
        <x:v>MECH</x:v>
      </x:c>
      <x:c r="D687" t="str">
        <x:v>Mechanical Engineering</x:v>
      </x:c>
      <x:c r="E687" t="str">
        <x:v>2nd Year</x:v>
      </x:c>
      <x:c r="F687" t="str">
        <x:v>A</x:v>
      </x:c>
      <x:c r="G687" t="str">
        <x:v>Male</x:v>
      </x:c>
      <x:c r="H687" s="24" t="n">
        <x:v>79.5</x:v>
      </x:c>
    </x:row>
    <x:row r="688" ht="20" customHeight="1">
      <x:c r="A688" t="str">
        <x:v>KVSR2169</x:v>
      </x:c>
      <x:c r="B688" t="str">
        <x:v>Kavya Devi</x:v>
      </x:c>
      <x:c r="C688" t="str">
        <x:v>MECH</x:v>
      </x:c>
      <x:c r="D688" t="str">
        <x:v>Mechanical Engineering</x:v>
      </x:c>
      <x:c r="E688" t="str">
        <x:v>2nd Year</x:v>
      </x:c>
      <x:c r="F688" t="str">
        <x:v>B</x:v>
      </x:c>
      <x:c r="G688" t="str">
        <x:v>Female</x:v>
      </x:c>
      <x:c r="H688" s="24" t="n">
        <x:v>80.8</x:v>
      </x:c>
    </x:row>
    <x:row r="689" ht="20" customHeight="1">
      <x:c r="A689" t="str">
        <x:v>KVSR2170</x:v>
      </x:c>
      <x:c r="B689" t="str">
        <x:v>Deepika Devi</x:v>
      </x:c>
      <x:c r="C689" t="str">
        <x:v>MECH</x:v>
      </x:c>
      <x:c r="D689" t="str">
        <x:v>Mechanical Engineering</x:v>
      </x:c>
      <x:c r="E689" t="str">
        <x:v>2nd Year</x:v>
      </x:c>
      <x:c r="F689" t="str">
        <x:v>B</x:v>
      </x:c>
      <x:c r="G689" t="str">
        <x:v>Female</x:v>
      </x:c>
      <x:c r="H689" s="24" t="n">
        <x:v>86.9</x:v>
      </x:c>
    </x:row>
    <x:row r="690" ht="20" customHeight="1">
      <x:c r="A690" t="str">
        <x:v>KVSR2171</x:v>
      </x:c>
      <x:c r="B690" t="str">
        <x:v>Sanjana Sharma</x:v>
      </x:c>
      <x:c r="C690" t="str">
        <x:v>MECH</x:v>
      </x:c>
      <x:c r="D690" t="str">
        <x:v>Mechanical Engineering</x:v>
      </x:c>
      <x:c r="E690" t="str">
        <x:v>2nd Year</x:v>
      </x:c>
      <x:c r="F690" t="str">
        <x:v>B</x:v>
      </x:c>
      <x:c r="G690" t="str">
        <x:v>Female</x:v>
      </x:c>
      <x:c r="H690" s="24" t="n">
        <x:v>90.3</x:v>
      </x:c>
    </x:row>
    <x:row r="691" ht="20" customHeight="1">
      <x:c r="A691" t="str">
        <x:v>KVSR2172</x:v>
      </x:c>
      <x:c r="B691" t="str">
        <x:v>Kavya Sharma</x:v>
      </x:c>
      <x:c r="C691" t="str">
        <x:v>MECH</x:v>
      </x:c>
      <x:c r="D691" t="str">
        <x:v>Mechanical Engineering</x:v>
      </x:c>
      <x:c r="E691" t="str">
        <x:v>2nd Year</x:v>
      </x:c>
      <x:c r="F691" t="str">
        <x:v>A</x:v>
      </x:c>
      <x:c r="G691" t="str">
        <x:v>Female</x:v>
      </x:c>
      <x:c r="H691" s="24" t="n">
        <x:v>88.6</x:v>
      </x:c>
    </x:row>
    <x:row r="692" ht="20" customHeight="1">
      <x:c r="A692" t="str">
        <x:v>KVSR2173</x:v>
      </x:c>
      <x:c r="B692" t="str">
        <x:v>Likitha Naidu</x:v>
      </x:c>
      <x:c r="C692" t="str">
        <x:v>MECH</x:v>
      </x:c>
      <x:c r="D692" t="str">
        <x:v>Mechanical Engineering</x:v>
      </x:c>
      <x:c r="E692" t="str">
        <x:v>2nd Year</x:v>
      </x:c>
      <x:c r="F692" t="str">
        <x:v>B</x:v>
      </x:c>
      <x:c r="G692" t="str">
        <x:v>Male</x:v>
      </x:c>
      <x:c r="H692" s="24" t="n">
        <x:v>76.5</x:v>
      </x:c>
    </x:row>
    <x:row r="693" ht="20" customHeight="1">
      <x:c r="A693" t="str">
        <x:v>KVSR2174</x:v>
      </x:c>
      <x:c r="B693" t="str">
        <x:v>Deepika Naidu</x:v>
      </x:c>
      <x:c r="C693" t="str">
        <x:v>MECH</x:v>
      </x:c>
      <x:c r="D693" t="str">
        <x:v>Mechanical Engineering</x:v>
      </x:c>
      <x:c r="E693" t="str">
        <x:v>2nd Year</x:v>
      </x:c>
      <x:c r="F693" t="str">
        <x:v>B</x:v>
      </x:c>
      <x:c r="G693" t="str">
        <x:v>Male</x:v>
      </x:c>
      <x:c r="H693" s="24" t="n">
        <x:v>90.5</x:v>
      </x:c>
    </x:row>
    <x:row r="694" ht="20" customHeight="1">
      <x:c r="A694" t="str">
        <x:v>KVSR2175</x:v>
      </x:c>
      <x:c r="B694" t="str">
        <x:v>Meghana Babu</x:v>
      </x:c>
      <x:c r="C694" t="str">
        <x:v>MECH</x:v>
      </x:c>
      <x:c r="D694" t="str">
        <x:v>Mechanical Engineering</x:v>
      </x:c>
      <x:c r="E694" t="str">
        <x:v>2nd Year</x:v>
      </x:c>
      <x:c r="F694" t="str">
        <x:v>A</x:v>
      </x:c>
      <x:c r="G694" t="str">
        <x:v>Male</x:v>
      </x:c>
      <x:c r="H694" s="24" t="n">
        <x:v>78.1</x:v>
      </x:c>
    </x:row>
    <x:row r="695" ht="20" customHeight="1">
      <x:c r="A695" t="str">
        <x:v>KVSR2176</x:v>
      </x:c>
      <x:c r="B695" t="str">
        <x:v>Akash Reddy</x:v>
      </x:c>
      <x:c r="C695" t="str">
        <x:v>MECH</x:v>
      </x:c>
      <x:c r="D695" t="str">
        <x:v>Mechanical Engineering</x:v>
      </x:c>
      <x:c r="E695" t="str">
        <x:v>2nd Year</x:v>
      </x:c>
      <x:c r="F695" t="str">
        <x:v>B</x:v>
      </x:c>
      <x:c r="G695" t="str">
        <x:v>Male</x:v>
      </x:c>
      <x:c r="H695" s="24" t="n">
        <x:v>62.8</x:v>
      </x:c>
    </x:row>
    <x:row r="696" ht="20" customHeight="1">
      <x:c r="A696" t="str">
        <x:v>KVSR2177</x:v>
      </x:c>
      <x:c r="B696" t="str">
        <x:v>Meghana Rao</x:v>
      </x:c>
      <x:c r="C696" t="str">
        <x:v>MECH</x:v>
      </x:c>
      <x:c r="D696" t="str">
        <x:v>Mechanical Engineering</x:v>
      </x:c>
      <x:c r="E696" t="str">
        <x:v>2nd Year</x:v>
      </x:c>
      <x:c r="F696" t="str">
        <x:v>A</x:v>
      </x:c>
      <x:c r="G696" t="str">
        <x:v>Female</x:v>
      </x:c>
      <x:c r="H696" s="24" t="n">
        <x:v>87.3</x:v>
      </x:c>
    </x:row>
    <x:row r="697" ht="20" customHeight="1">
      <x:c r="A697" t="str">
        <x:v>KVSR2178</x:v>
      </x:c>
      <x:c r="B697" t="str">
        <x:v>Sai Babu</x:v>
      </x:c>
      <x:c r="C697" t="str">
        <x:v>MECH</x:v>
      </x:c>
      <x:c r="D697" t="str">
        <x:v>Mechanical Engineering</x:v>
      </x:c>
      <x:c r="E697" t="str">
        <x:v>2nd Year</x:v>
      </x:c>
      <x:c r="F697" t="str">
        <x:v>A</x:v>
      </x:c>
      <x:c r="G697" t="str">
        <x:v>Female</x:v>
      </x:c>
      <x:c r="H697" s="24" t="n">
        <x:v>94.2</x:v>
      </x:c>
    </x:row>
    <x:row r="698" ht="20" customHeight="1">
      <x:c r="A698" t="str">
        <x:v>KVSR2179</x:v>
      </x:c>
      <x:c r="B698" t="str">
        <x:v>Deepika Prasad</x:v>
      </x:c>
      <x:c r="C698" t="str">
        <x:v>MECH</x:v>
      </x:c>
      <x:c r="D698" t="str">
        <x:v>Mechanical Engineering</x:v>
      </x:c>
      <x:c r="E698" t="str">
        <x:v>2nd Year</x:v>
      </x:c>
      <x:c r="F698" t="str">
        <x:v>B</x:v>
      </x:c>
      <x:c r="G698" t="str">
        <x:v>Female</x:v>
      </x:c>
      <x:c r="H698" s="24" t="n">
        <x:v>74.7</x:v>
      </x:c>
    </x:row>
    <x:row r="699" ht="20" customHeight="1">
      <x:c r="A699" t="str">
        <x:v>KVSR2180</x:v>
      </x:c>
      <x:c r="B699" t="str">
        <x:v>Varun Babu</x:v>
      </x:c>
      <x:c r="C699" t="str">
        <x:v>MECH</x:v>
      </x:c>
      <x:c r="D699" t="str">
        <x:v>Mechanical Engineering</x:v>
      </x:c>
      <x:c r="E699" t="str">
        <x:v>2nd Year</x:v>
      </x:c>
      <x:c r="F699" t="str">
        <x:v>B</x:v>
      </x:c>
      <x:c r="G699" t="str">
        <x:v>Female</x:v>
      </x:c>
      <x:c r="H699" s="24" t="n">
        <x:v>93.6</x:v>
      </x:c>
    </x:row>
    <x:row r="700" ht="20" customHeight="1">
      <x:c r="A700" t="str">
        <x:v>KVSR2181</x:v>
      </x:c>
      <x:c r="B700" t="str">
        <x:v>Rahul Rao</x:v>
      </x:c>
      <x:c r="C700" t="str">
        <x:v>MECH</x:v>
      </x:c>
      <x:c r="D700" t="str">
        <x:v>Mechanical Engineering</x:v>
      </x:c>
      <x:c r="E700" t="str">
        <x:v>2nd Year</x:v>
      </x:c>
      <x:c r="F700" t="str">
        <x:v>B</x:v>
      </x:c>
      <x:c r="G700" t="str">
        <x:v>Male</x:v>
      </x:c>
      <x:c r="H700" s="24" t="n">
        <x:v>65.6</x:v>
      </x:c>
    </x:row>
    <x:row r="701" ht="20" customHeight="1">
      <x:c r="A701" t="str">
        <x:v>KVSR2182</x:v>
      </x:c>
      <x:c r="B701" t="str">
        <x:v>Sanjana Naidu</x:v>
      </x:c>
      <x:c r="C701" t="str">
        <x:v>MECH</x:v>
      </x:c>
      <x:c r="D701" t="str">
        <x:v>Mechanical Engineering</x:v>
      </x:c>
      <x:c r="E701" t="str">
        <x:v>2nd Year</x:v>
      </x:c>
      <x:c r="F701" t="str">
        <x:v>A</x:v>
      </x:c>
      <x:c r="G701" t="str">
        <x:v>Female</x:v>
      </x:c>
      <x:c r="H701" s="24" t="n">
        <x:v>91.6</x:v>
      </x:c>
    </x:row>
    <x:row r="702" ht="20" customHeight="1">
      <x:c r="A702" t="str">
        <x:v>KVSR2183</x:v>
      </x:c>
      <x:c r="B702" t="str">
        <x:v>Ananya Naidu</x:v>
      </x:c>
      <x:c r="C702" t="str">
        <x:v>MECH</x:v>
      </x:c>
      <x:c r="D702" t="str">
        <x:v>Mechanical Engineering</x:v>
      </x:c>
      <x:c r="E702" t="str">
        <x:v>2nd Year</x:v>
      </x:c>
      <x:c r="F702" t="str">
        <x:v>A</x:v>
      </x:c>
      <x:c r="G702" t="str">
        <x:v>Female</x:v>
      </x:c>
      <x:c r="H702" s="24" t="n">
        <x:v>86.3</x:v>
      </x:c>
    </x:row>
    <x:row r="703" ht="20" customHeight="1">
      <x:c r="A703" t="str">
        <x:v>KVSR2184</x:v>
      </x:c>
      <x:c r="B703" t="str">
        <x:v>Aarav Kumar</x:v>
      </x:c>
      <x:c r="C703" t="str">
        <x:v>MECH</x:v>
      </x:c>
      <x:c r="D703" t="str">
        <x:v>Mechanical Engineering</x:v>
      </x:c>
      <x:c r="E703" t="str">
        <x:v>2nd Year</x:v>
      </x:c>
      <x:c r="F703" t="str">
        <x:v>B</x:v>
      </x:c>
      <x:c r="G703" t="str">
        <x:v>Male</x:v>
      </x:c>
      <x:c r="H703" s="24" t="n">
        <x:v>72.6</x:v>
      </x:c>
    </x:row>
    <x:row r="704" ht="20" customHeight="1">
      <x:c r="A704" t="str">
        <x:v>KVSR2185</x:v>
      </x:c>
      <x:c r="B704" t="str">
        <x:v>Varun Babu</x:v>
      </x:c>
      <x:c r="C704" t="str">
        <x:v>MECH</x:v>
      </x:c>
      <x:c r="D704" t="str">
        <x:v>Mechanical Engineering</x:v>
      </x:c>
      <x:c r="E704" t="str">
        <x:v>2nd Year</x:v>
      </x:c>
      <x:c r="F704" t="str">
        <x:v>A</x:v>
      </x:c>
      <x:c r="G704" t="str">
        <x:v>Female</x:v>
      </x:c>
      <x:c r="H704" s="24" t="n">
        <x:v>74</x:v>
      </x:c>
    </x:row>
    <x:row r="705" ht="20" customHeight="1">
      <x:c r="A705" t="str">
        <x:v>KVSR2186</x:v>
      </x:c>
      <x:c r="B705" t="str">
        <x:v>Bhavya Rao</x:v>
      </x:c>
      <x:c r="C705" t="str">
        <x:v>MECH</x:v>
      </x:c>
      <x:c r="D705" t="str">
        <x:v>Mechanical Engineering</x:v>
      </x:c>
      <x:c r="E705" t="str">
        <x:v>2nd Year</x:v>
      </x:c>
      <x:c r="F705" t="str">
        <x:v>A</x:v>
      </x:c>
      <x:c r="G705" t="str">
        <x:v>Male</x:v>
      </x:c>
      <x:c r="H705" s="24" t="n">
        <x:v>95.4</x:v>
      </x:c>
    </x:row>
    <x:row r="706" ht="20" customHeight="1">
      <x:c r="A706" t="str">
        <x:v>KVSR2187</x:v>
      </x:c>
      <x:c r="B706" t="str">
        <x:v>Manoj Babu</x:v>
      </x:c>
      <x:c r="C706" t="str">
        <x:v>MECH</x:v>
      </x:c>
      <x:c r="D706" t="str">
        <x:v>Mechanical Engineering</x:v>
      </x:c>
      <x:c r="E706" t="str">
        <x:v>2nd Year</x:v>
      </x:c>
      <x:c r="F706" t="str">
        <x:v>B</x:v>
      </x:c>
      <x:c r="G706" t="str">
        <x:v>Male</x:v>
      </x:c>
      <x:c r="H706" s="24" t="n">
        <x:v>84.9</x:v>
      </x:c>
    </x:row>
    <x:row r="707" ht="20" customHeight="1">
      <x:c r="A707" t="str">
        <x:v>KVSR2188</x:v>
      </x:c>
      <x:c r="B707" t="str">
        <x:v>Kiran Devi</x:v>
      </x:c>
      <x:c r="C707" t="str">
        <x:v>MECH</x:v>
      </x:c>
      <x:c r="D707" t="str">
        <x:v>Mechanical Engineering</x:v>
      </x:c>
      <x:c r="E707" t="str">
        <x:v>2nd Year</x:v>
      </x:c>
      <x:c r="F707" t="str">
        <x:v>A</x:v>
      </x:c>
      <x:c r="G707" t="str">
        <x:v>Male</x:v>
      </x:c>
      <x:c r="H707" s="24" t="n">
        <x:v>78.8</x:v>
      </x:c>
    </x:row>
    <x:row r="708" ht="20" customHeight="1">
      <x:c r="A708" t="str">
        <x:v>KVSR2189</x:v>
      </x:c>
      <x:c r="B708" t="str">
        <x:v>Charan Kumar</x:v>
      </x:c>
      <x:c r="C708" t="str">
        <x:v>MECH</x:v>
      </x:c>
      <x:c r="D708" t="str">
        <x:v>Mechanical Engineering</x:v>
      </x:c>
      <x:c r="E708" t="str">
        <x:v>2nd Year</x:v>
      </x:c>
      <x:c r="F708" t="str">
        <x:v>B</x:v>
      </x:c>
      <x:c r="G708" t="str">
        <x:v>Female</x:v>
      </x:c>
      <x:c r="H708" s="24" t="n">
        <x:v>81.5</x:v>
      </x:c>
    </x:row>
    <x:row r="709" ht="20" customHeight="1">
      <x:c r="A709" t="str">
        <x:v>KVSR2190</x:v>
      </x:c>
      <x:c r="B709" t="str">
        <x:v>Charan Sharma</x:v>
      </x:c>
      <x:c r="C709" t="str">
        <x:v>MECH</x:v>
      </x:c>
      <x:c r="D709" t="str">
        <x:v>Mechanical Engineering</x:v>
      </x:c>
      <x:c r="E709" t="str">
        <x:v>2nd Year</x:v>
      </x:c>
      <x:c r="F709" t="str">
        <x:v>A</x:v>
      </x:c>
      <x:c r="G709" t="str">
        <x:v>Female</x:v>
      </x:c>
      <x:c r="H709" s="24" t="n">
        <x:v>64.7</x:v>
      </x:c>
    </x:row>
    <x:row r="710" ht="20" customHeight="1">
      <x:c r="A710" t="str">
        <x:v>KVSR2191</x:v>
      </x:c>
      <x:c r="B710" t="str">
        <x:v>Naveen Rao</x:v>
      </x:c>
      <x:c r="C710" t="str">
        <x:v>MECH</x:v>
      </x:c>
      <x:c r="D710" t="str">
        <x:v>Mechanical Engineering</x:v>
      </x:c>
      <x:c r="E710" t="str">
        <x:v>2nd Year</x:v>
      </x:c>
      <x:c r="F710" t="str">
        <x:v>B</x:v>
      </x:c>
      <x:c r="G710" t="str">
        <x:v>Male</x:v>
      </x:c>
      <x:c r="H710" s="24" t="n">
        <x:v>68.2</x:v>
      </x:c>
    </x:row>
    <x:row r="711" ht="20" customHeight="1">
      <x:c r="A711" t="str">
        <x:v>KVSR2332</x:v>
      </x:c>
      <x:c r="B711" t="str">
        <x:v>Likitha Sharma</x:v>
      </x:c>
      <x:c r="C711" t="str">
        <x:v>MBA</x:v>
      </x:c>
      <x:c r="D711" t="str">
        <x:v>Master of Business Administration</x:v>
      </x:c>
      <x:c r="E711" t="str">
        <x:v>2nd Year</x:v>
      </x:c>
      <x:c r="F711" t="str">
        <x:v>B</x:v>
      </x:c>
      <x:c r="G711" t="str">
        <x:v>Female</x:v>
      </x:c>
      <x:c r="H711" s="24" t="n">
        <x:v>69.9</x:v>
      </x:c>
    </x:row>
    <x:row r="712" ht="20" customHeight="1">
      <x:c r="A712" t="str">
        <x:v>KVSR2333</x:v>
      </x:c>
      <x:c r="B712" t="str">
        <x:v>Aarav Devi</x:v>
      </x:c>
      <x:c r="C712" t="str">
        <x:v>MBA</x:v>
      </x:c>
      <x:c r="D712" t="str">
        <x:v>Master of Business Administration</x:v>
      </x:c>
      <x:c r="E712" t="str">
        <x:v>2nd Year</x:v>
      </x:c>
      <x:c r="F712" t="str">
        <x:v>A</x:v>
      </x:c>
      <x:c r="G712" t="str">
        <x:v>Female</x:v>
      </x:c>
      <x:c r="H712" s="24" t="n">
        <x:v>77.7</x:v>
      </x:c>
    </x:row>
    <x:row r="713" ht="20" customHeight="1">
      <x:c r="A713" t="str">
        <x:v>KVSR2334</x:v>
      </x:c>
      <x:c r="B713" t="str">
        <x:v>Pavan Devi</x:v>
      </x:c>
      <x:c r="C713" t="str">
        <x:v>MBA</x:v>
      </x:c>
      <x:c r="D713" t="str">
        <x:v>Master of Business Administration</x:v>
      </x:c>
      <x:c r="E713" t="str">
        <x:v>2nd Year</x:v>
      </x:c>
      <x:c r="F713" t="str">
        <x:v>A</x:v>
      </x:c>
      <x:c r="G713" t="str">
        <x:v>Female</x:v>
      </x:c>
      <x:c r="H713" s="24" t="n">
        <x:v>64.2</x:v>
      </x:c>
    </x:row>
    <x:row r="714" ht="20" customHeight="1">
      <x:c r="A714" t="str">
        <x:v>KVSR2335</x:v>
      </x:c>
      <x:c r="B714" t="str">
        <x:v>Deepika Sharma</x:v>
      </x:c>
      <x:c r="C714" t="str">
        <x:v>MBA</x:v>
      </x:c>
      <x:c r="D714" t="str">
        <x:v>Master of Business Administration</x:v>
      </x:c>
      <x:c r="E714" t="str">
        <x:v>2nd Year</x:v>
      </x:c>
      <x:c r="F714" t="str">
        <x:v>B</x:v>
      </x:c>
      <x:c r="G714" t="str">
        <x:v>Male</x:v>
      </x:c>
      <x:c r="H714" s="24" t="n">
        <x:v>62.7</x:v>
      </x:c>
    </x:row>
    <x:row r="715" ht="20" customHeight="1">
      <x:c r="A715" t="str">
        <x:v>KVSR2336</x:v>
      </x:c>
      <x:c r="B715" t="str">
        <x:v>Varun Naidu</x:v>
      </x:c>
      <x:c r="C715" t="str">
        <x:v>MBA</x:v>
      </x:c>
      <x:c r="D715" t="str">
        <x:v>Master of Business Administration</x:v>
      </x:c>
      <x:c r="E715" t="str">
        <x:v>2nd Year</x:v>
      </x:c>
      <x:c r="F715" t="str">
        <x:v>A</x:v>
      </x:c>
      <x:c r="G715" t="str">
        <x:v>Male</x:v>
      </x:c>
      <x:c r="H715" s="24" t="n">
        <x:v>75.4</x:v>
      </x:c>
    </x:row>
    <x:row r="716" ht="20" customHeight="1">
      <x:c r="A716" t="str">
        <x:v>KVSR2337</x:v>
      </x:c>
      <x:c r="B716" t="str">
        <x:v>Meghana Devi</x:v>
      </x:c>
      <x:c r="C716" t="str">
        <x:v>MBA</x:v>
      </x:c>
      <x:c r="D716" t="str">
        <x:v>Master of Business Administration</x:v>
      </x:c>
      <x:c r="E716" t="str">
        <x:v>2nd Year</x:v>
      </x:c>
      <x:c r="F716" t="str">
        <x:v>A</x:v>
      </x:c>
      <x:c r="G716" t="str">
        <x:v>Female</x:v>
      </x:c>
      <x:c r="H716" s="24" t="n">
        <x:v>65.1</x:v>
      </x:c>
    </x:row>
    <x:row r="717" ht="20" customHeight="1">
      <x:c r="A717" t="str">
        <x:v>KVSR2338</x:v>
      </x:c>
      <x:c r="B717" t="str">
        <x:v>Harsha Prasad</x:v>
      </x:c>
      <x:c r="C717" t="str">
        <x:v>MBA</x:v>
      </x:c>
      <x:c r="D717" t="str">
        <x:v>Master of Business Administration</x:v>
      </x:c>
      <x:c r="E717" t="str">
        <x:v>2nd Year</x:v>
      </x:c>
      <x:c r="F717" t="str">
        <x:v>B</x:v>
      </x:c>
      <x:c r="G717" t="str">
        <x:v>Male</x:v>
      </x:c>
      <x:c r="H717" s="24" t="n">
        <x:v>85</x:v>
      </x:c>
    </x:row>
    <x:row r="718" ht="20" customHeight="1">
      <x:c r="A718" t="str">
        <x:v>KVSR2339</x:v>
      </x:c>
      <x:c r="B718" t="str">
        <x:v>Priya Prasad</x:v>
      </x:c>
      <x:c r="C718" t="str">
        <x:v>MBA</x:v>
      </x:c>
      <x:c r="D718" t="str">
        <x:v>Master of Business Administration</x:v>
      </x:c>
      <x:c r="E718" t="str">
        <x:v>2nd Year</x:v>
      </x:c>
      <x:c r="F718" t="str">
        <x:v>B</x:v>
      </x:c>
      <x:c r="G718" t="str">
        <x:v>Female</x:v>
      </x:c>
      <x:c r="H718" s="24" t="n">
        <x:v>97.7</x:v>
      </x:c>
    </x:row>
    <x:row r="719" ht="20" customHeight="1">
      <x:c r="A719" t="str">
        <x:v>KVSR2340</x:v>
      </x:c>
      <x:c r="B719" t="str">
        <x:v>Jaswanth Sharma</x:v>
      </x:c>
      <x:c r="C719" t="str">
        <x:v>MBA</x:v>
      </x:c>
      <x:c r="D719" t="str">
        <x:v>Master of Business Administration</x:v>
      </x:c>
      <x:c r="E719" t="str">
        <x:v>2nd Year</x:v>
      </x:c>
      <x:c r="F719" t="str">
        <x:v>A</x:v>
      </x:c>
      <x:c r="G719" t="str">
        <x:v>Male</x:v>
      </x:c>
      <x:c r="H719" s="24" t="n">
        <x:v>69.9</x:v>
      </x:c>
    </x:row>
    <x:row r="720" ht="20" customHeight="1">
      <x:c r="A720" t="str">
        <x:v>KVSR2341</x:v>
      </x:c>
      <x:c r="B720" t="str">
        <x:v>Pavan Rao</x:v>
      </x:c>
      <x:c r="C720" t="str">
        <x:v>MBA</x:v>
      </x:c>
      <x:c r="D720" t="str">
        <x:v>Master of Business Administration</x:v>
      </x:c>
      <x:c r="E720" t="str">
        <x:v>2nd Year</x:v>
      </x:c>
      <x:c r="F720" t="str">
        <x:v>B</x:v>
      </x:c>
      <x:c r="G720" t="str">
        <x:v>Female</x:v>
      </x:c>
      <x:c r="H720" s="24" t="n">
        <x:v>93.2</x:v>
      </x:c>
    </x:row>
    <x:row r="721" ht="20" customHeight="1">
      <x:c r="A721" t="str">
        <x:v>KVSR2342</x:v>
      </x:c>
      <x:c r="B721" t="str">
        <x:v>Rahul Prasad</x:v>
      </x:c>
      <x:c r="C721" t="str">
        <x:v>MBA</x:v>
      </x:c>
      <x:c r="D721" t="str">
        <x:v>Master of Business Administration</x:v>
      </x:c>
      <x:c r="E721" t="str">
        <x:v>2nd Year</x:v>
      </x:c>
      <x:c r="F721" t="str">
        <x:v>B</x:v>
      </x:c>
      <x:c r="G721" t="str">
        <x:v>Female</x:v>
      </x:c>
      <x:c r="H721" s="24" t="n">
        <x:v>65.4</x:v>
      </x:c>
    </x:row>
    <x:row r="722" ht="20" customHeight="1">
      <x:c r="A722" t="str">
        <x:v>KVSR2343</x:v>
      </x:c>
      <x:c r="B722" t="str">
        <x:v>Sai Devi</x:v>
      </x:c>
      <x:c r="C722" t="str">
        <x:v>MBA</x:v>
      </x:c>
      <x:c r="D722" t="str">
        <x:v>Master of Business Administration</x:v>
      </x:c>
      <x:c r="E722" t="str">
        <x:v>2nd Year</x:v>
      </x:c>
      <x:c r="F722" t="str">
        <x:v>B</x:v>
      </x:c>
      <x:c r="G722" t="str">
        <x:v>Male</x:v>
      </x:c>
      <x:c r="H722" s="24" t="n">
        <x:v>75.6</x:v>
      </x:c>
    </x:row>
    <x:row r="723" ht="20" customHeight="1">
      <x:c r="A723" t="str">
        <x:v>KVSR2344</x:v>
      </x:c>
      <x:c r="B723" t="str">
        <x:v>Manoj Devi</x:v>
      </x:c>
      <x:c r="C723" t="str">
        <x:v>MBA</x:v>
      </x:c>
      <x:c r="D723" t="str">
        <x:v>Master of Business Administration</x:v>
      </x:c>
      <x:c r="E723" t="str">
        <x:v>2nd Year</x:v>
      </x:c>
      <x:c r="F723" t="str">
        <x:v>B</x:v>
      </x:c>
      <x:c r="G723" t="str">
        <x:v>Male</x:v>
      </x:c>
      <x:c r="H723" s="24" t="n">
        <x:v>66.1</x:v>
      </x:c>
    </x:row>
    <x:row r="724" ht="20" customHeight="1">
      <x:c r="A724" t="str">
        <x:v>KVSR2345</x:v>
      </x:c>
      <x:c r="B724" t="str">
        <x:v>Pavan Sharma</x:v>
      </x:c>
      <x:c r="C724" t="str">
        <x:v>MBA</x:v>
      </x:c>
      <x:c r="D724" t="str">
        <x:v>Master of Business Administration</x:v>
      </x:c>
      <x:c r="E724" t="str">
        <x:v>2nd Year</x:v>
      </x:c>
      <x:c r="F724" t="str">
        <x:v>B</x:v>
      </x:c>
      <x:c r="G724" t="str">
        <x:v>Male</x:v>
      </x:c>
      <x:c r="H724" s="24" t="n">
        <x:v>92.7</x:v>
      </x:c>
    </x:row>
    <x:row r="725" ht="20" customHeight="1">
      <x:c r="A725" t="str">
        <x:v>KVSR2346</x:v>
      </x:c>
      <x:c r="B725" t="str">
        <x:v>Sanjana Reddy</x:v>
      </x:c>
      <x:c r="C725" t="str">
        <x:v>MBA</x:v>
      </x:c>
      <x:c r="D725" t="str">
        <x:v>Master of Business Administration</x:v>
      </x:c>
      <x:c r="E725" t="str">
        <x:v>2nd Year</x:v>
      </x:c>
      <x:c r="F725" t="str">
        <x:v>B</x:v>
      </x:c>
      <x:c r="G725" t="str">
        <x:v>Female</x:v>
      </x:c>
      <x:c r="H725" s="24" t="n">
        <x:v>65.9</x:v>
      </x:c>
    </x:row>
    <x:row r="726" ht="20" customHeight="1">
      <x:c r="A726" t="str">
        <x:v>KVSR2347</x:v>
      </x:c>
      <x:c r="B726" t="str">
        <x:v>Kiran Kumar</x:v>
      </x:c>
      <x:c r="C726" t="str">
        <x:v>MBA</x:v>
      </x:c>
      <x:c r="D726" t="str">
        <x:v>Master of Business Administration</x:v>
      </x:c>
      <x:c r="E726" t="str">
        <x:v>2nd Year</x:v>
      </x:c>
      <x:c r="F726" t="str">
        <x:v>A</x:v>
      </x:c>
      <x:c r="G726" t="str">
        <x:v>Male</x:v>
      </x:c>
      <x:c r="H726" s="24" t="n">
        <x:v>63.2</x:v>
      </x:c>
    </x:row>
    <x:row r="727" ht="20" customHeight="1">
      <x:c r="A727" t="str">
        <x:v>KVSR2348</x:v>
      </x:c>
      <x:c r="B727" t="str">
        <x:v>Bhavya Sharma</x:v>
      </x:c>
      <x:c r="C727" t="str">
        <x:v>MBA</x:v>
      </x:c>
      <x:c r="D727" t="str">
        <x:v>Master of Business Administration</x:v>
      </x:c>
      <x:c r="E727" t="str">
        <x:v>2nd Year</x:v>
      </x:c>
      <x:c r="F727" t="str">
        <x:v>A</x:v>
      </x:c>
      <x:c r="G727" t="str">
        <x:v>Female</x:v>
      </x:c>
      <x:c r="H727" s="24" t="n">
        <x:v>88.2</x:v>
      </x:c>
    </x:row>
    <x:row r="728" ht="20" customHeight="1">
      <x:c r="A728" t="str">
        <x:v>KVSR2349</x:v>
      </x:c>
      <x:c r="B728" t="str">
        <x:v>Aarav Naidu</x:v>
      </x:c>
      <x:c r="C728" t="str">
        <x:v>MBA</x:v>
      </x:c>
      <x:c r="D728" t="str">
        <x:v>Master of Business Administration</x:v>
      </x:c>
      <x:c r="E728" t="str">
        <x:v>2nd Year</x:v>
      </x:c>
      <x:c r="F728" t="str">
        <x:v>B</x:v>
      </x:c>
      <x:c r="G728" t="str">
        <x:v>Female</x:v>
      </x:c>
      <x:c r="H728" s="24" t="n">
        <x:v>76.1</x:v>
      </x:c>
    </x:row>
    <x:row r="729" ht="20" customHeight="1">
      <x:c r="A729" t="str">
        <x:v>KVSR2350</x:v>
      </x:c>
      <x:c r="B729" t="str">
        <x:v>Varun Babu</x:v>
      </x:c>
      <x:c r="C729" t="str">
        <x:v>MBA</x:v>
      </x:c>
      <x:c r="D729" t="str">
        <x:v>Master of Business Administration</x:v>
      </x:c>
      <x:c r="E729" t="str">
        <x:v>2nd Year</x:v>
      </x:c>
      <x:c r="F729" t="str">
        <x:v>A</x:v>
      </x:c>
      <x:c r="G729" t="str">
        <x:v>Female</x:v>
      </x:c>
      <x:c r="H729" s="24" t="n">
        <x:v>89.3</x:v>
      </x:c>
    </x:row>
    <x:row r="730" ht="20" customHeight="1">
      <x:c r="A730" t="str">
        <x:v>KVSR2351</x:v>
      </x:c>
      <x:c r="B730" t="str">
        <x:v>Kavya Kumar</x:v>
      </x:c>
      <x:c r="C730" t="str">
        <x:v>MBA</x:v>
      </x:c>
      <x:c r="D730" t="str">
        <x:v>Master of Business Administration</x:v>
      </x:c>
      <x:c r="E730" t="str">
        <x:v>2nd Year</x:v>
      </x:c>
      <x:c r="F730" t="str">
        <x:v>A</x:v>
      </x:c>
      <x:c r="G730" t="str">
        <x:v>Female</x:v>
      </x:c>
      <x:c r="H730" s="24" t="n">
        <x:v>87.3</x:v>
      </x:c>
    </x:row>
    <x:row r="731" ht="20" customHeight="1">
      <x:c r="A731" t="str">
        <x:v>KVSR2352</x:v>
      </x:c>
      <x:c r="B731" t="str">
        <x:v>Harsha Naidu</x:v>
      </x:c>
      <x:c r="C731" t="str">
        <x:v>MBA</x:v>
      </x:c>
      <x:c r="D731" t="str">
        <x:v>Master of Business Administration</x:v>
      </x:c>
      <x:c r="E731" t="str">
        <x:v>2nd Year</x:v>
      </x:c>
      <x:c r="F731" t="str">
        <x:v>B</x:v>
      </x:c>
      <x:c r="G731" t="str">
        <x:v>Female</x:v>
      </x:c>
      <x:c r="H731" s="24" t="n">
        <x:v>82.3</x:v>
      </x:c>
    </x:row>
    <x:row r="732" ht="20" customHeight="1">
      <x:c r="A732" t="str">
        <x:v>KVSR2353</x:v>
      </x:c>
      <x:c r="B732" t="str">
        <x:v>Kiran Babu</x:v>
      </x:c>
      <x:c r="C732" t="str">
        <x:v>MBA</x:v>
      </x:c>
      <x:c r="D732" t="str">
        <x:v>Master of Business Administration</x:v>
      </x:c>
      <x:c r="E732" t="str">
        <x:v>2nd Year</x:v>
      </x:c>
      <x:c r="F732" t="str">
        <x:v>A</x:v>
      </x:c>
      <x:c r="G732" t="str">
        <x:v>Male</x:v>
      </x:c>
      <x:c r="H732" s="24" t="n">
        <x:v>89.6</x:v>
      </x:c>
    </x:row>
    <x:row r="733" ht="20" customHeight="1">
      <x:c r="A733" t="str">
        <x:v>KVSR2354</x:v>
      </x:c>
      <x:c r="B733" t="str">
        <x:v>Deepika Reddy</x:v>
      </x:c>
      <x:c r="C733" t="str">
        <x:v>MBA</x:v>
      </x:c>
      <x:c r="D733" t="str">
        <x:v>Master of Business Administration</x:v>
      </x:c>
      <x:c r="E733" t="str">
        <x:v>2nd Year</x:v>
      </x:c>
      <x:c r="F733" t="str">
        <x:v>A</x:v>
      </x:c>
      <x:c r="G733" t="str">
        <x:v>Female</x:v>
      </x:c>
      <x:c r="H733" s="24" t="n">
        <x:v>93.7</x:v>
      </x:c>
    </x:row>
    <x:row r="734" ht="20" customHeight="1">
      <x:c r="A734" t="str">
        <x:v>KVSR2355</x:v>
      </x:c>
      <x:c r="B734" t="str">
        <x:v>Priya Kumar</x:v>
      </x:c>
      <x:c r="C734" t="str">
        <x:v>MBA</x:v>
      </x:c>
      <x:c r="D734" t="str">
        <x:v>Master of Business Administration</x:v>
      </x:c>
      <x:c r="E734" t="str">
        <x:v>2nd Year</x:v>
      </x:c>
      <x:c r="F734" t="str">
        <x:v>A</x:v>
      </x:c>
      <x:c r="G734" t="str">
        <x:v>Female</x:v>
      </x:c>
      <x:c r="H734" s="24" t="n">
        <x:v>84.7</x:v>
      </x:c>
    </x:row>
    <x:row r="735" ht="20" customHeight="1">
      <x:c r="A735" t="str">
        <x:v>KVSR2356</x:v>
      </x:c>
      <x:c r="B735" t="str">
        <x:v>Manoj Rao</x:v>
      </x:c>
      <x:c r="C735" t="str">
        <x:v>MBA</x:v>
      </x:c>
      <x:c r="D735" t="str">
        <x:v>Master of Business Administration</x:v>
      </x:c>
      <x:c r="E735" t="str">
        <x:v>2nd Year</x:v>
      </x:c>
      <x:c r="F735" t="str">
        <x:v>B</x:v>
      </x:c>
      <x:c r="G735" t="str">
        <x:v>Male</x:v>
      </x:c>
      <x:c r="H735" s="24" t="n">
        <x:v>95.8</x:v>
      </x:c>
    </x:row>
    <x:row r="736" ht="20" customHeight="1">
      <x:c r="A736" t="str">
        <x:v>KVSR2357</x:v>
      </x:c>
      <x:c r="B736" t="str">
        <x:v>Teja Kumar</x:v>
      </x:c>
      <x:c r="C736" t="str">
        <x:v>MBA</x:v>
      </x:c>
      <x:c r="D736" t="str">
        <x:v>Master of Business Administration</x:v>
      </x:c>
      <x:c r="E736" t="str">
        <x:v>2nd Year</x:v>
      </x:c>
      <x:c r="F736" t="str">
        <x:v>A</x:v>
      </x:c>
      <x:c r="G736" t="str">
        <x:v>Male</x:v>
      </x:c>
      <x:c r="H736" s="24" t="n">
        <x:v>94.2</x:v>
      </x:c>
    </x:row>
    <x:row r="737" ht="20" customHeight="1">
      <x:c r="A737" t="str">
        <x:v>KVSR2358</x:v>
      </x:c>
      <x:c r="B737" t="str">
        <x:v>Deepika Babu</x:v>
      </x:c>
      <x:c r="C737" t="str">
        <x:v>MBA</x:v>
      </x:c>
      <x:c r="D737" t="str">
        <x:v>Master of Business Administration</x:v>
      </x:c>
      <x:c r="E737" t="str">
        <x:v>2nd Year</x:v>
      </x:c>
      <x:c r="F737" t="str">
        <x:v>A</x:v>
      </x:c>
      <x:c r="G737" t="str">
        <x:v>Male</x:v>
      </x:c>
      <x:c r="H737" s="24" t="n">
        <x:v>96.6</x:v>
      </x:c>
    </x:row>
    <x:row r="738" ht="20" customHeight="1">
      <x:c r="A738" t="str">
        <x:v>KVSR2359</x:v>
      </x:c>
      <x:c r="B738" t="str">
        <x:v>Sai Babu</x:v>
      </x:c>
      <x:c r="C738" t="str">
        <x:v>MBA</x:v>
      </x:c>
      <x:c r="D738" t="str">
        <x:v>Master of Business Administration</x:v>
      </x:c>
      <x:c r="E738" t="str">
        <x:v>2nd Year</x:v>
      </x:c>
      <x:c r="F738" t="str">
        <x:v>B</x:v>
      </x:c>
      <x:c r="G738" t="str">
        <x:v>Male</x:v>
      </x:c>
      <x:c r="H738" s="24" t="n">
        <x:v>96.9</x:v>
      </x:c>
    </x:row>
    <x:row r="739" ht="20" customHeight="1">
      <x:c r="A739" t="str">
        <x:v>KVSR2360</x:v>
      </x:c>
      <x:c r="B739" t="str">
        <x:v>Aarav Kumar</x:v>
      </x:c>
      <x:c r="C739" t="str">
        <x:v>MBA</x:v>
      </x:c>
      <x:c r="D739" t="str">
        <x:v>Master of Business Administration</x:v>
      </x:c>
      <x:c r="E739" t="str">
        <x:v>2nd Year</x:v>
      </x:c>
      <x:c r="F739" t="str">
        <x:v>A</x:v>
      </x:c>
      <x:c r="G739" t="str">
        <x:v>Female</x:v>
      </x:c>
      <x:c r="H739" s="24" t="n">
        <x:v>97.9</x:v>
      </x:c>
    </x:row>
    <x:row r="740" ht="20" customHeight="1">
      <x:c r="A740" t="str">
        <x:v>KVSR2361</x:v>
      </x:c>
      <x:c r="B740" t="str">
        <x:v>Ananya Kumar</x:v>
      </x:c>
      <x:c r="C740" t="str">
        <x:v>MBA</x:v>
      </x:c>
      <x:c r="D740" t="str">
        <x:v>Master of Business Administration</x:v>
      </x:c>
      <x:c r="E740" t="str">
        <x:v>2nd Year</x:v>
      </x:c>
      <x:c r="F740" t="str">
        <x:v>A</x:v>
      </x:c>
      <x:c r="G740" t="str">
        <x:v>Male</x:v>
      </x:c>
      <x:c r="H740" s="24" t="n">
        <x:v>85.2</x:v>
      </x:c>
    </x:row>
    <x:row r="741" ht="20" customHeight="1">
      <x:c r="A741" t="str">
        <x:v>KVSR2362</x:v>
      </x:c>
      <x:c r="B741" t="str">
        <x:v>Likitha Babu</x:v>
      </x:c>
      <x:c r="C741" t="str">
        <x:v>MBA</x:v>
      </x:c>
      <x:c r="D741" t="str">
        <x:v>Master of Business Administration</x:v>
      </x:c>
      <x:c r="E741" t="str">
        <x:v>2nd Year</x:v>
      </x:c>
      <x:c r="F741" t="str">
        <x:v>A</x:v>
      </x:c>
      <x:c r="G741" t="str">
        <x:v>Female</x:v>
      </x:c>
      <x:c r="H741" s="24" t="n">
        <x:v>73.5</x:v>
      </x:c>
    </x:row>
    <x:row r="742" ht="20" customHeight="1">
      <x:c r="A742" t="str">
        <x:v>KVSR2363</x:v>
      </x:c>
      <x:c r="B742" t="str">
        <x:v>Aditya Naidu</x:v>
      </x:c>
      <x:c r="C742" t="str">
        <x:v>MBA</x:v>
      </x:c>
      <x:c r="D742" t="str">
        <x:v>Master of Business Administration</x:v>
      </x:c>
      <x:c r="E742" t="str">
        <x:v>2nd Year</x:v>
      </x:c>
      <x:c r="F742" t="str">
        <x:v>B</x:v>
      </x:c>
      <x:c r="G742" t="str">
        <x:v>Male</x:v>
      </x:c>
      <x:c r="H742" s="24" t="n">
        <x:v>87.4</x:v>
      </x:c>
    </x:row>
    <x:row r="743" ht="20" customHeight="1">
      <x:c r="A743" t="str">
        <x:v>KVSR2364</x:v>
      </x:c>
      <x:c r="B743" t="str">
        <x:v>Kiran Reddy</x:v>
      </x:c>
      <x:c r="C743" t="str">
        <x:v>MBA</x:v>
      </x:c>
      <x:c r="D743" t="str">
        <x:v>Master of Business Administration</x:v>
      </x:c>
      <x:c r="E743" t="str">
        <x:v>2nd Year</x:v>
      </x:c>
      <x:c r="F743" t="str">
        <x:v>A</x:v>
      </x:c>
      <x:c r="G743" t="str">
        <x:v>Female</x:v>
      </x:c>
      <x:c r="H743" s="24" t="n">
        <x:v>92.3</x:v>
      </x:c>
    </x:row>
    <x:row r="744" ht="20" customHeight="1">
      <x:c r="A744" t="str">
        <x:v>KVSR2365</x:v>
      </x:c>
      <x:c r="B744" t="str">
        <x:v>Sai Naidu</x:v>
      </x:c>
      <x:c r="C744" t="str">
        <x:v>MBA</x:v>
      </x:c>
      <x:c r="D744" t="str">
        <x:v>Master of Business Administration</x:v>
      </x:c>
      <x:c r="E744" t="str">
        <x:v>2nd Year</x:v>
      </x:c>
      <x:c r="F744" t="str">
        <x:v>A</x:v>
      </x:c>
      <x:c r="G744" t="str">
        <x:v>Female</x:v>
      </x:c>
      <x:c r="H744" s="24" t="n">
        <x:v>91.9</x:v>
      </x:c>
    </x:row>
    <x:row r="745" ht="20" customHeight="1">
      <x:c r="A745" t="str">
        <x:v>KVSR2366</x:v>
      </x:c>
      <x:c r="B745" t="str">
        <x:v>Akash Naidu</x:v>
      </x:c>
      <x:c r="C745" t="str">
        <x:v>MBA</x:v>
      </x:c>
      <x:c r="D745" t="str">
        <x:v>Master of Business Administration</x:v>
      </x:c>
      <x:c r="E745" t="str">
        <x:v>2nd Year</x:v>
      </x:c>
      <x:c r="F745" t="str">
        <x:v>B</x:v>
      </x:c>
      <x:c r="G745" t="str">
        <x:v>Male</x:v>
      </x:c>
      <x:c r="H745" s="24" t="n">
        <x:v>95.3</x:v>
      </x:c>
    </x:row>
    <x:row r="746" ht="20" customHeight="1">
      <x:c r="A746" t="str">
        <x:v>KVSR2367</x:v>
      </x:c>
      <x:c r="B746" t="str">
        <x:v>Teja Prasad</x:v>
      </x:c>
      <x:c r="C746" t="str">
        <x:v>MBA</x:v>
      </x:c>
      <x:c r="D746" t="str">
        <x:v>Master of Business Administration</x:v>
      </x:c>
      <x:c r="E746" t="str">
        <x:v>2nd Year</x:v>
      </x:c>
      <x:c r="F746" t="str">
        <x:v>B</x:v>
      </x:c>
      <x:c r="G746" t="str">
        <x:v>Female</x:v>
      </x:c>
      <x:c r="H746" s="24" t="n">
        <x:v>74.9</x:v>
      </x:c>
    </x:row>
    <x:row r="747" ht="20" customHeight="1">
      <x:c r="A747" t="str">
        <x:v>KVSR2368</x:v>
      </x:c>
      <x:c r="B747" t="str">
        <x:v>Sai Devi</x:v>
      </x:c>
      <x:c r="C747" t="str">
        <x:v>MBA</x:v>
      </x:c>
      <x:c r="D747" t="str">
        <x:v>Master of Business Administration</x:v>
      </x:c>
      <x:c r="E747" t="str">
        <x:v>2nd Year</x:v>
      </x:c>
      <x:c r="F747" t="str">
        <x:v>B</x:v>
      </x:c>
      <x:c r="G747" t="str">
        <x:v>Male</x:v>
      </x:c>
      <x:c r="H747" s="24" t="n">
        <x:v>76</x:v>
      </x:c>
    </x:row>
    <x:row r="748" ht="20" customHeight="1">
      <x:c r="A748" t="str">
        <x:v>KVSR2369</x:v>
      </x:c>
      <x:c r="B748" t="str">
        <x:v>Bhavya Reddy</x:v>
      </x:c>
      <x:c r="C748" t="str">
        <x:v>MBA</x:v>
      </x:c>
      <x:c r="D748" t="str">
        <x:v>Master of Business Administration</x:v>
      </x:c>
      <x:c r="E748" t="str">
        <x:v>2nd Year</x:v>
      </x:c>
      <x:c r="F748" t="str">
        <x:v>B</x:v>
      </x:c>
      <x:c r="G748" t="str">
        <x:v>Male</x:v>
      </x:c>
      <x:c r="H748" s="24" t="n">
        <x:v>71.6</x:v>
      </x:c>
    </x:row>
    <x:row r="749" ht="20" customHeight="1">
      <x:c r="A749" t="str">
        <x:v>KVSR2370</x:v>
      </x:c>
      <x:c r="B749" t="str">
        <x:v>Jaswanth Reddy</x:v>
      </x:c>
      <x:c r="C749" t="str">
        <x:v>MBA</x:v>
      </x:c>
      <x:c r="D749" t="str">
        <x:v>Master of Business Administration</x:v>
      </x:c>
      <x:c r="E749" t="str">
        <x:v>2nd Year</x:v>
      </x:c>
      <x:c r="F749" t="str">
        <x:v>B</x:v>
      </x:c>
      <x:c r="G749" t="str">
        <x:v>Male</x:v>
      </x:c>
      <x:c r="H749" s="24" t="n">
        <x:v>96.1</x:v>
      </x:c>
    </x:row>
    <x:row r="750" ht="20" customHeight="1">
      <x:c r="A750" t="str">
        <x:v>KVSR2371</x:v>
      </x:c>
      <x:c r="B750" t="str">
        <x:v>Aarav Prasad</x:v>
      </x:c>
      <x:c r="C750" t="str">
        <x:v>MBA</x:v>
      </x:c>
      <x:c r="D750" t="str">
        <x:v>Master of Business Administration</x:v>
      </x:c>
      <x:c r="E750" t="str">
        <x:v>2nd Year</x:v>
      </x:c>
      <x:c r="F750" t="str">
        <x:v>A</x:v>
      </x:c>
      <x:c r="G750" t="str">
        <x:v>Male</x:v>
      </x:c>
      <x:c r="H750" s="24" t="n">
        <x:v>97.1</x:v>
      </x:c>
    </x:row>
    <x:row r="751" ht="20" customHeight="1">
      <x:c r="A751" t="str">
        <x:v>KVSR1097</x:v>
      </x:c>
      <x:c r="B751" t="str">
        <x:v>Priya Prasad</x:v>
      </x:c>
      <x:c r="C751" t="str">
        <x:v>CSE</x:v>
      </x:c>
      <x:c r="D751" t="str">
        <x:v>Computer Science &amp; Engineering</x:v>
      </x:c>
      <x:c r="E751" t="str">
        <x:v>3rd Year</x:v>
      </x:c>
      <x:c r="F751" t="str">
        <x:v>A</x:v>
      </x:c>
      <x:c r="G751" t="str">
        <x:v>Female</x:v>
      </x:c>
      <x:c r="H751" s="24" t="n">
        <x:v>81</x:v>
      </x:c>
    </x:row>
    <x:row r="752" ht="20" customHeight="1">
      <x:c r="A752" t="str">
        <x:v>KVSR1098</x:v>
      </x:c>
      <x:c r="B752" t="str">
        <x:v>Rahul Prasad</x:v>
      </x:c>
      <x:c r="C752" t="str">
        <x:v>CSE</x:v>
      </x:c>
      <x:c r="D752" t="str">
        <x:v>Computer Science &amp; Engineering</x:v>
      </x:c>
      <x:c r="E752" t="str">
        <x:v>3rd Year</x:v>
      </x:c>
      <x:c r="F752" t="str">
        <x:v>A</x:v>
      </x:c>
      <x:c r="G752" t="str">
        <x:v>Female</x:v>
      </x:c>
      <x:c r="H752" s="24" t="n">
        <x:v>70.6</x:v>
      </x:c>
    </x:row>
    <x:row r="753" ht="20" customHeight="1">
      <x:c r="A753" t="str">
        <x:v>KVSR1099</x:v>
      </x:c>
      <x:c r="B753" t="str">
        <x:v>Ananya Devi</x:v>
      </x:c>
      <x:c r="C753" t="str">
        <x:v>CSE</x:v>
      </x:c>
      <x:c r="D753" t="str">
        <x:v>Computer Science &amp; Engineering</x:v>
      </x:c>
      <x:c r="E753" t="str">
        <x:v>3rd Year</x:v>
      </x:c>
      <x:c r="F753" t="str">
        <x:v>B</x:v>
      </x:c>
      <x:c r="G753" t="str">
        <x:v>Male</x:v>
      </x:c>
      <x:c r="H753" s="24" t="n">
        <x:v>69.4</x:v>
      </x:c>
    </x:row>
    <x:row r="754" ht="20" customHeight="1">
      <x:c r="A754" t="str">
        <x:v>KVSR1100</x:v>
      </x:c>
      <x:c r="B754" t="str">
        <x:v>Akash Kumar</x:v>
      </x:c>
      <x:c r="C754" t="str">
        <x:v>CSE</x:v>
      </x:c>
      <x:c r="D754" t="str">
        <x:v>Computer Science &amp; Engineering</x:v>
      </x:c>
      <x:c r="E754" t="str">
        <x:v>3rd Year</x:v>
      </x:c>
      <x:c r="F754" t="str">
        <x:v>A</x:v>
      </x:c>
      <x:c r="G754" t="str">
        <x:v>Male</x:v>
      </x:c>
      <x:c r="H754" s="24" t="n">
        <x:v>62.5</x:v>
      </x:c>
    </x:row>
    <x:row r="755" ht="20" customHeight="1">
      <x:c r="A755" t="str">
        <x:v>KVSR1101</x:v>
      </x:c>
      <x:c r="B755" t="str">
        <x:v>Manoj Rao</x:v>
      </x:c>
      <x:c r="C755" t="str">
        <x:v>CSE</x:v>
      </x:c>
      <x:c r="D755" t="str">
        <x:v>Computer Science &amp; Engineering</x:v>
      </x:c>
      <x:c r="E755" t="str">
        <x:v>3rd Year</x:v>
      </x:c>
      <x:c r="F755" t="str">
        <x:v>B</x:v>
      </x:c>
      <x:c r="G755" t="str">
        <x:v>Male</x:v>
      </x:c>
      <x:c r="H755" s="24" t="n">
        <x:v>83.1</x:v>
      </x:c>
    </x:row>
    <x:row r="756" ht="20" customHeight="1">
      <x:c r="A756" t="str">
        <x:v>KVSR1102</x:v>
      </x:c>
      <x:c r="B756" t="str">
        <x:v>Likitha Kumar</x:v>
      </x:c>
      <x:c r="C756" t="str">
        <x:v>CSE</x:v>
      </x:c>
      <x:c r="D756" t="str">
        <x:v>Computer Science &amp; Engineering</x:v>
      </x:c>
      <x:c r="E756" t="str">
        <x:v>3rd Year</x:v>
      </x:c>
      <x:c r="F756" t="str">
        <x:v>B</x:v>
      </x:c>
      <x:c r="G756" t="str">
        <x:v>Male</x:v>
      </x:c>
      <x:c r="H756" s="24" t="n">
        <x:v>85.7</x:v>
      </x:c>
    </x:row>
    <x:row r="757" ht="20" customHeight="1">
      <x:c r="A757" t="str">
        <x:v>KVSR1103</x:v>
      </x:c>
      <x:c r="B757" t="str">
        <x:v>Sai Naidu</x:v>
      </x:c>
      <x:c r="C757" t="str">
        <x:v>CSE</x:v>
      </x:c>
      <x:c r="D757" t="str">
        <x:v>Computer Science &amp; Engineering</x:v>
      </x:c>
      <x:c r="E757" t="str">
        <x:v>3rd Year</x:v>
      </x:c>
      <x:c r="F757" t="str">
        <x:v>A</x:v>
      </x:c>
      <x:c r="G757" t="str">
        <x:v>Female</x:v>
      </x:c>
      <x:c r="H757" s="24" t="n">
        <x:v>77.7</x:v>
      </x:c>
    </x:row>
    <x:row r="758" ht="20" customHeight="1">
      <x:c r="A758" t="str">
        <x:v>KVSR1104</x:v>
      </x:c>
      <x:c r="B758" t="str">
        <x:v>Deepika Rao</x:v>
      </x:c>
      <x:c r="C758" t="str">
        <x:v>CSE</x:v>
      </x:c>
      <x:c r="D758" t="str">
        <x:v>Computer Science &amp; Engineering</x:v>
      </x:c>
      <x:c r="E758" t="str">
        <x:v>3rd Year</x:v>
      </x:c>
      <x:c r="F758" t="str">
        <x:v>A</x:v>
      </x:c>
      <x:c r="G758" t="str">
        <x:v>Female</x:v>
      </x:c>
      <x:c r="H758" s="24" t="n">
        <x:v>69.2</x:v>
      </x:c>
    </x:row>
    <x:row r="759" ht="20" customHeight="1">
      <x:c r="A759" t="str">
        <x:v>KVSR1105</x:v>
      </x:c>
      <x:c r="B759" t="str">
        <x:v>Rahul Prasad</x:v>
      </x:c>
      <x:c r="C759" t="str">
        <x:v>CSE</x:v>
      </x:c>
      <x:c r="D759" t="str">
        <x:v>Computer Science &amp; Engineering</x:v>
      </x:c>
      <x:c r="E759" t="str">
        <x:v>3rd Year</x:v>
      </x:c>
      <x:c r="F759" t="str">
        <x:v>B</x:v>
      </x:c>
      <x:c r="G759" t="str">
        <x:v>Female</x:v>
      </x:c>
      <x:c r="H759" s="24" t="n">
        <x:v>64.9</x:v>
      </x:c>
    </x:row>
    <x:row r="760" ht="20" customHeight="1">
      <x:c r="A760" t="str">
        <x:v>KVSR1106</x:v>
      </x:c>
      <x:c r="B760" t="str">
        <x:v>Pavan Devi</x:v>
      </x:c>
      <x:c r="C760" t="str">
        <x:v>CSE</x:v>
      </x:c>
      <x:c r="D760" t="str">
        <x:v>Computer Science &amp; Engineering</x:v>
      </x:c>
      <x:c r="E760" t="str">
        <x:v>3rd Year</x:v>
      </x:c>
      <x:c r="F760" t="str">
        <x:v>B</x:v>
      </x:c>
      <x:c r="G760" t="str">
        <x:v>Female</x:v>
      </x:c>
      <x:c r="H760" s="24" t="n">
        <x:v>96.6</x:v>
      </x:c>
    </x:row>
    <x:row r="761" ht="20" customHeight="1">
      <x:c r="A761" t="str">
        <x:v>KVSR1107</x:v>
      </x:c>
      <x:c r="B761" t="str">
        <x:v>Charan Rao</x:v>
      </x:c>
      <x:c r="C761" t="str">
        <x:v>CSE</x:v>
      </x:c>
      <x:c r="D761" t="str">
        <x:v>Computer Science &amp; Engineering</x:v>
      </x:c>
      <x:c r="E761" t="str">
        <x:v>3rd Year</x:v>
      </x:c>
      <x:c r="F761" t="str">
        <x:v>A</x:v>
      </x:c>
      <x:c r="G761" t="str">
        <x:v>Female</x:v>
      </x:c>
      <x:c r="H761" s="24" t="n">
        <x:v>66.4</x:v>
      </x:c>
    </x:row>
    <x:row r="762" ht="20" customHeight="1">
      <x:c r="A762" t="str">
        <x:v>KVSR1108</x:v>
      </x:c>
      <x:c r="B762" t="str">
        <x:v>Rahul Reddy</x:v>
      </x:c>
      <x:c r="C762" t="str">
        <x:v>CSE</x:v>
      </x:c>
      <x:c r="D762" t="str">
        <x:v>Computer Science &amp; Engineering</x:v>
      </x:c>
      <x:c r="E762" t="str">
        <x:v>3rd Year</x:v>
      </x:c>
      <x:c r="F762" t="str">
        <x:v>B</x:v>
      </x:c>
      <x:c r="G762" t="str">
        <x:v>Female</x:v>
      </x:c>
      <x:c r="H762" s="24" t="n">
        <x:v>72.6</x:v>
      </x:c>
    </x:row>
    <x:row r="763" ht="20" customHeight="1">
      <x:c r="A763" t="str">
        <x:v>KVSR1109</x:v>
      </x:c>
      <x:c r="B763" t="str">
        <x:v>Manoj Babu</x:v>
      </x:c>
      <x:c r="C763" t="str">
        <x:v>CSE</x:v>
      </x:c>
      <x:c r="D763" t="str">
        <x:v>Computer Science &amp; Engineering</x:v>
      </x:c>
      <x:c r="E763" t="str">
        <x:v>3rd Year</x:v>
      </x:c>
      <x:c r="F763" t="str">
        <x:v>A</x:v>
      </x:c>
      <x:c r="G763" t="str">
        <x:v>Male</x:v>
      </x:c>
      <x:c r="H763" s="24" t="n">
        <x:v>92.4</x:v>
      </x:c>
    </x:row>
    <x:row r="764" ht="20" customHeight="1">
      <x:c r="A764" t="str">
        <x:v>KVSR1110</x:v>
      </x:c>
      <x:c r="B764" t="str">
        <x:v>Ananya Sharma</x:v>
      </x:c>
      <x:c r="C764" t="str">
        <x:v>CSE</x:v>
      </x:c>
      <x:c r="D764" t="str">
        <x:v>Computer Science &amp; Engineering</x:v>
      </x:c>
      <x:c r="E764" t="str">
        <x:v>3rd Year</x:v>
      </x:c>
      <x:c r="F764" t="str">
        <x:v>B</x:v>
      </x:c>
      <x:c r="G764" t="str">
        <x:v>Male</x:v>
      </x:c>
      <x:c r="H764" s="24" t="n">
        <x:v>73.2</x:v>
      </x:c>
    </x:row>
    <x:row r="765" ht="20" customHeight="1">
      <x:c r="A765" t="str">
        <x:v>KVSR1111</x:v>
      </x:c>
      <x:c r="B765" t="str">
        <x:v>Jaswanth Sharma</x:v>
      </x:c>
      <x:c r="C765" t="str">
        <x:v>CSE</x:v>
      </x:c>
      <x:c r="D765" t="str">
        <x:v>Computer Science &amp; Engineering</x:v>
      </x:c>
      <x:c r="E765" t="str">
        <x:v>3rd Year</x:v>
      </x:c>
      <x:c r="F765" t="str">
        <x:v>B</x:v>
      </x:c>
      <x:c r="G765" t="str">
        <x:v>Male</x:v>
      </x:c>
      <x:c r="H765" s="24" t="n">
        <x:v>67.9</x:v>
      </x:c>
    </x:row>
    <x:row r="766" ht="20" customHeight="1">
      <x:c r="A766" t="str">
        <x:v>KVSR1112</x:v>
      </x:c>
      <x:c r="B766" t="str">
        <x:v>Aarav Reddy</x:v>
      </x:c>
      <x:c r="C766" t="str">
        <x:v>CSE</x:v>
      </x:c>
      <x:c r="D766" t="str">
        <x:v>Computer Science &amp; Engineering</x:v>
      </x:c>
      <x:c r="E766" t="str">
        <x:v>3rd Year</x:v>
      </x:c>
      <x:c r="F766" t="str">
        <x:v>B</x:v>
      </x:c>
      <x:c r="G766" t="str">
        <x:v>Female</x:v>
      </x:c>
      <x:c r="H766" s="24" t="n">
        <x:v>74</x:v>
      </x:c>
    </x:row>
    <x:row r="767" ht="20" customHeight="1">
      <x:c r="A767" t="str">
        <x:v>KVSR1113</x:v>
      </x:c>
      <x:c r="B767" t="str">
        <x:v>Teja Devi</x:v>
      </x:c>
      <x:c r="C767" t="str">
        <x:v>CSE</x:v>
      </x:c>
      <x:c r="D767" t="str">
        <x:v>Computer Science &amp; Engineering</x:v>
      </x:c>
      <x:c r="E767" t="str">
        <x:v>3rd Year</x:v>
      </x:c>
      <x:c r="F767" t="str">
        <x:v>A</x:v>
      </x:c>
      <x:c r="G767" t="str">
        <x:v>Male</x:v>
      </x:c>
      <x:c r="H767" s="24" t="n">
        <x:v>84.2</x:v>
      </x:c>
    </x:row>
    <x:row r="768" ht="20" customHeight="1">
      <x:c r="A768" t="str">
        <x:v>KVSR1114</x:v>
      </x:c>
      <x:c r="B768" t="str">
        <x:v>Rahul Rao</x:v>
      </x:c>
      <x:c r="C768" t="str">
        <x:v>CSE</x:v>
      </x:c>
      <x:c r="D768" t="str">
        <x:v>Computer Science &amp; Engineering</x:v>
      </x:c>
      <x:c r="E768" t="str">
        <x:v>3rd Year</x:v>
      </x:c>
      <x:c r="F768" t="str">
        <x:v>B</x:v>
      </x:c>
      <x:c r="G768" t="str">
        <x:v>Female</x:v>
      </x:c>
      <x:c r="H768" s="24" t="n">
        <x:v>71.6</x:v>
      </x:c>
    </x:row>
    <x:row r="769" ht="20" customHeight="1">
      <x:c r="A769" t="str">
        <x:v>KVSR1115</x:v>
      </x:c>
      <x:c r="B769" t="str">
        <x:v>Akash Prasad</x:v>
      </x:c>
      <x:c r="C769" t="str">
        <x:v>CSE</x:v>
      </x:c>
      <x:c r="D769" t="str">
        <x:v>Computer Science &amp; Engineering</x:v>
      </x:c>
      <x:c r="E769" t="str">
        <x:v>3rd Year</x:v>
      </x:c>
      <x:c r="F769" t="str">
        <x:v>A</x:v>
      </x:c>
      <x:c r="G769" t="str">
        <x:v>Female</x:v>
      </x:c>
      <x:c r="H769" s="24" t="n">
        <x:v>94.5</x:v>
      </x:c>
    </x:row>
    <x:row r="770" ht="20" customHeight="1">
      <x:c r="A770" t="str">
        <x:v>KVSR1116</x:v>
      </x:c>
      <x:c r="B770" t="str">
        <x:v>Harsha Naidu</x:v>
      </x:c>
      <x:c r="C770" t="str">
        <x:v>CSE</x:v>
      </x:c>
      <x:c r="D770" t="str">
        <x:v>Computer Science &amp; Engineering</x:v>
      </x:c>
      <x:c r="E770" t="str">
        <x:v>3rd Year</x:v>
      </x:c>
      <x:c r="F770" t="str">
        <x:v>B</x:v>
      </x:c>
      <x:c r="G770" t="str">
        <x:v>Female</x:v>
      </x:c>
      <x:c r="H770" s="24" t="n">
        <x:v>88</x:v>
      </x:c>
    </x:row>
    <x:row r="771" ht="20" customHeight="1">
      <x:c r="A771" t="str">
        <x:v>KVSR1117</x:v>
      </x:c>
      <x:c r="B771" t="str">
        <x:v>Manoj Kumar</x:v>
      </x:c>
      <x:c r="C771" t="str">
        <x:v>CSE</x:v>
      </x:c>
      <x:c r="D771" t="str">
        <x:v>Computer Science &amp; Engineering</x:v>
      </x:c>
      <x:c r="E771" t="str">
        <x:v>3rd Year</x:v>
      </x:c>
      <x:c r="F771" t="str">
        <x:v>B</x:v>
      </x:c>
      <x:c r="G771" t="str">
        <x:v>Male</x:v>
      </x:c>
      <x:c r="H771" s="24" t="n">
        <x:v>70</x:v>
      </x:c>
    </x:row>
    <x:row r="772" ht="20" customHeight="1">
      <x:c r="A772" t="str">
        <x:v>KVSR1118</x:v>
      </x:c>
      <x:c r="B772" t="str">
        <x:v>Manoj Devi</x:v>
      </x:c>
      <x:c r="C772" t="str">
        <x:v>CSE</x:v>
      </x:c>
      <x:c r="D772" t="str">
        <x:v>Computer Science &amp; Engineering</x:v>
      </x:c>
      <x:c r="E772" t="str">
        <x:v>3rd Year</x:v>
      </x:c>
      <x:c r="F772" t="str">
        <x:v>A</x:v>
      </x:c>
      <x:c r="G772" t="str">
        <x:v>Male</x:v>
      </x:c>
      <x:c r="H772" s="24" t="n">
        <x:v>77.9</x:v>
      </x:c>
    </x:row>
    <x:row r="773" ht="20" customHeight="1">
      <x:c r="A773" t="str">
        <x:v>KVSR1119</x:v>
      </x:c>
      <x:c r="B773" t="str">
        <x:v>Rahul Babu</x:v>
      </x:c>
      <x:c r="C773" t="str">
        <x:v>CSE</x:v>
      </x:c>
      <x:c r="D773" t="str">
        <x:v>Computer Science &amp; Engineering</x:v>
      </x:c>
      <x:c r="E773" t="str">
        <x:v>3rd Year</x:v>
      </x:c>
      <x:c r="F773" t="str">
        <x:v>A</x:v>
      </x:c>
      <x:c r="G773" t="str">
        <x:v>Male</x:v>
      </x:c>
      <x:c r="H773" s="24" t="n">
        <x:v>82</x:v>
      </x:c>
    </x:row>
    <x:row r="774" ht="20" customHeight="1">
      <x:c r="A774" t="str">
        <x:v>KVSR1120</x:v>
      </x:c>
      <x:c r="B774" t="str">
        <x:v>Pavan Devi</x:v>
      </x:c>
      <x:c r="C774" t="str">
        <x:v>CSE</x:v>
      </x:c>
      <x:c r="D774" t="str">
        <x:v>Computer Science &amp; Engineering</x:v>
      </x:c>
      <x:c r="E774" t="str">
        <x:v>3rd Year</x:v>
      </x:c>
      <x:c r="F774" t="str">
        <x:v>A</x:v>
      </x:c>
      <x:c r="G774" t="str">
        <x:v>Male</x:v>
      </x:c>
      <x:c r="H774" s="24" t="n">
        <x:v>71.3</x:v>
      </x:c>
    </x:row>
    <x:row r="775" ht="20" customHeight="1">
      <x:c r="A775" t="str">
        <x:v>KVSR1121</x:v>
      </x:c>
      <x:c r="B775" t="str">
        <x:v>Harsha Babu</x:v>
      </x:c>
      <x:c r="C775" t="str">
        <x:v>CSE</x:v>
      </x:c>
      <x:c r="D775" t="str">
        <x:v>Computer Science &amp; Engineering</x:v>
      </x:c>
      <x:c r="E775" t="str">
        <x:v>3rd Year</x:v>
      </x:c>
      <x:c r="F775" t="str">
        <x:v>B</x:v>
      </x:c>
      <x:c r="G775" t="str">
        <x:v>Female</x:v>
      </x:c>
      <x:c r="H775" s="24" t="n">
        <x:v>87.6</x:v>
      </x:c>
    </x:row>
    <x:row r="776" ht="20" customHeight="1">
      <x:c r="A776" t="str">
        <x:v>KVSR1122</x:v>
      </x:c>
      <x:c r="B776" t="str">
        <x:v>Rahul Sharma</x:v>
      </x:c>
      <x:c r="C776" t="str">
        <x:v>CSE</x:v>
      </x:c>
      <x:c r="D776" t="str">
        <x:v>Computer Science &amp; Engineering</x:v>
      </x:c>
      <x:c r="E776" t="str">
        <x:v>3rd Year</x:v>
      </x:c>
      <x:c r="F776" t="str">
        <x:v>B</x:v>
      </x:c>
      <x:c r="G776" t="str">
        <x:v>Female</x:v>
      </x:c>
      <x:c r="H776" s="24" t="n">
        <x:v>67</x:v>
      </x:c>
    </x:row>
    <x:row r="777" ht="20" customHeight="1">
      <x:c r="A777" t="str">
        <x:v>KVSR1123</x:v>
      </x:c>
      <x:c r="B777" t="str">
        <x:v>Bhavya Devi</x:v>
      </x:c>
      <x:c r="C777" t="str">
        <x:v>CSE</x:v>
      </x:c>
      <x:c r="D777" t="str">
        <x:v>Computer Science &amp; Engineering</x:v>
      </x:c>
      <x:c r="E777" t="str">
        <x:v>3rd Year</x:v>
      </x:c>
      <x:c r="F777" t="str">
        <x:v>B</x:v>
      </x:c>
      <x:c r="G777" t="str">
        <x:v>Female</x:v>
      </x:c>
      <x:c r="H777" s="24" t="n">
        <x:v>91.3</x:v>
      </x:c>
    </x:row>
    <x:row r="778" ht="20" customHeight="1">
      <x:c r="A778" t="str">
        <x:v>KVSR1124</x:v>
      </x:c>
      <x:c r="B778" t="str">
        <x:v>Varun Sharma</x:v>
      </x:c>
      <x:c r="C778" t="str">
        <x:v>CSE</x:v>
      </x:c>
      <x:c r="D778" t="str">
        <x:v>Computer Science &amp; Engineering</x:v>
      </x:c>
      <x:c r="E778" t="str">
        <x:v>3rd Year</x:v>
      </x:c>
      <x:c r="F778" t="str">
        <x:v>B</x:v>
      </x:c>
      <x:c r="G778" t="str">
        <x:v>Male</x:v>
      </x:c>
      <x:c r="H778" s="24" t="n">
        <x:v>89.5</x:v>
      </x:c>
    </x:row>
    <x:row r="779" ht="20" customHeight="1">
      <x:c r="A779" t="str">
        <x:v>KVSR1125</x:v>
      </x:c>
      <x:c r="B779" t="str">
        <x:v>Charan Devi</x:v>
      </x:c>
      <x:c r="C779" t="str">
        <x:v>CSE</x:v>
      </x:c>
      <x:c r="D779" t="str">
        <x:v>Computer Science &amp; Engineering</x:v>
      </x:c>
      <x:c r="E779" t="str">
        <x:v>3rd Year</x:v>
      </x:c>
      <x:c r="F779" t="str">
        <x:v>A</x:v>
      </x:c>
      <x:c r="G779" t="str">
        <x:v>Male</x:v>
      </x:c>
      <x:c r="H779" s="24" t="n">
        <x:v>66.8</x:v>
      </x:c>
    </x:row>
    <x:row r="780" ht="20" customHeight="1">
      <x:c r="A780" t="str">
        <x:v>KVSR1126</x:v>
      </x:c>
      <x:c r="B780" t="str">
        <x:v>Likitha Naidu</x:v>
      </x:c>
      <x:c r="C780" t="str">
        <x:v>CSE</x:v>
      </x:c>
      <x:c r="D780" t="str">
        <x:v>Computer Science &amp; Engineering</x:v>
      </x:c>
      <x:c r="E780" t="str">
        <x:v>3rd Year</x:v>
      </x:c>
      <x:c r="F780" t="str">
        <x:v>A</x:v>
      </x:c>
      <x:c r="G780" t="str">
        <x:v>Female</x:v>
      </x:c>
      <x:c r="H780" s="24" t="n">
        <x:v>90.9</x:v>
      </x:c>
    </x:row>
    <x:row r="781" ht="20" customHeight="1">
      <x:c r="A781" t="str">
        <x:v>KVSR1127</x:v>
      </x:c>
      <x:c r="B781" t="str">
        <x:v>Priya Babu</x:v>
      </x:c>
      <x:c r="C781" t="str">
        <x:v>CSE</x:v>
      </x:c>
      <x:c r="D781" t="str">
        <x:v>Computer Science &amp; Engineering</x:v>
      </x:c>
      <x:c r="E781" t="str">
        <x:v>3rd Year</x:v>
      </x:c>
      <x:c r="F781" t="str">
        <x:v>B</x:v>
      </x:c>
      <x:c r="G781" t="str">
        <x:v>Male</x:v>
      </x:c>
      <x:c r="H781" s="24" t="n">
        <x:v>62.1</x:v>
      </x:c>
    </x:row>
    <x:row r="782" ht="20" customHeight="1">
      <x:c r="A782" t="str">
        <x:v>KVSR1128</x:v>
      </x:c>
      <x:c r="B782" t="str">
        <x:v>Kavya Sharma</x:v>
      </x:c>
      <x:c r="C782" t="str">
        <x:v>CSE</x:v>
      </x:c>
      <x:c r="D782" t="str">
        <x:v>Computer Science &amp; Engineering</x:v>
      </x:c>
      <x:c r="E782" t="str">
        <x:v>3rd Year</x:v>
      </x:c>
      <x:c r="F782" t="str">
        <x:v>B</x:v>
      </x:c>
      <x:c r="G782" t="str">
        <x:v>Male</x:v>
      </x:c>
      <x:c r="H782" s="24" t="n">
        <x:v>63.3</x:v>
      </x:c>
    </x:row>
    <x:row r="783" ht="20" customHeight="1">
      <x:c r="A783" t="str">
        <x:v>KVSR1129</x:v>
      </x:c>
      <x:c r="B783" t="str">
        <x:v>Sai Prasad</x:v>
      </x:c>
      <x:c r="C783" t="str">
        <x:v>CSE</x:v>
      </x:c>
      <x:c r="D783" t="str">
        <x:v>Computer Science &amp; Engineering</x:v>
      </x:c>
      <x:c r="E783" t="str">
        <x:v>3rd Year</x:v>
      </x:c>
      <x:c r="F783" t="str">
        <x:v>B</x:v>
      </x:c>
      <x:c r="G783" t="str">
        <x:v>Female</x:v>
      </x:c>
      <x:c r="H783" s="24" t="n">
        <x:v>91.2</x:v>
      </x:c>
    </x:row>
    <x:row r="784" ht="20" customHeight="1">
      <x:c r="A784" t="str">
        <x:v>KVSR1130</x:v>
      </x:c>
      <x:c r="B784" t="str">
        <x:v>Deepika Naidu</x:v>
      </x:c>
      <x:c r="C784" t="str">
        <x:v>CSE</x:v>
      </x:c>
      <x:c r="D784" t="str">
        <x:v>Computer Science &amp; Engineering</x:v>
      </x:c>
      <x:c r="E784" t="str">
        <x:v>3rd Year</x:v>
      </x:c>
      <x:c r="F784" t="str">
        <x:v>A</x:v>
      </x:c>
      <x:c r="G784" t="str">
        <x:v>Male</x:v>
      </x:c>
      <x:c r="H784" s="24" t="n">
        <x:v>92.7</x:v>
      </x:c>
    </x:row>
    <x:row r="785" ht="20" customHeight="1">
      <x:c r="A785" t="str">
        <x:v>KVSR1131</x:v>
      </x:c>
      <x:c r="B785" t="str">
        <x:v>Pavan Sharma</x:v>
      </x:c>
      <x:c r="C785" t="str">
        <x:v>CSE</x:v>
      </x:c>
      <x:c r="D785" t="str">
        <x:v>Computer Science &amp; Engineering</x:v>
      </x:c>
      <x:c r="E785" t="str">
        <x:v>3rd Year</x:v>
      </x:c>
      <x:c r="F785" t="str">
        <x:v>B</x:v>
      </x:c>
      <x:c r="G785" t="str">
        <x:v>Male</x:v>
      </x:c>
      <x:c r="H785" s="24" t="n">
        <x:v>63.7</x:v>
      </x:c>
    </x:row>
    <x:row r="786" ht="20" customHeight="1">
      <x:c r="A786" t="str">
        <x:v>KVSR1132</x:v>
      </x:c>
      <x:c r="B786" t="str">
        <x:v>Likitha Reddy</x:v>
      </x:c>
      <x:c r="C786" t="str">
        <x:v>CSE</x:v>
      </x:c>
      <x:c r="D786" t="str">
        <x:v>Computer Science &amp; Engineering</x:v>
      </x:c>
      <x:c r="E786" t="str">
        <x:v>3rd Year</x:v>
      </x:c>
      <x:c r="F786" t="str">
        <x:v>A</x:v>
      </x:c>
      <x:c r="G786" t="str">
        <x:v>Female</x:v>
      </x:c>
      <x:c r="H786" s="24" t="n">
        <x:v>76.2</x:v>
      </x:c>
    </x:row>
    <x:row r="787" ht="20" customHeight="1">
      <x:c r="A787" t="str">
        <x:v>KVSR1133</x:v>
      </x:c>
      <x:c r="B787" t="str">
        <x:v>Harsha Naidu</x:v>
      </x:c>
      <x:c r="C787" t="str">
        <x:v>CSE</x:v>
      </x:c>
      <x:c r="D787" t="str">
        <x:v>Computer Science &amp; Engineering</x:v>
      </x:c>
      <x:c r="E787" t="str">
        <x:v>3rd Year</x:v>
      </x:c>
      <x:c r="F787" t="str">
        <x:v>B</x:v>
      </x:c>
      <x:c r="G787" t="str">
        <x:v>Male</x:v>
      </x:c>
      <x:c r="H787" s="24" t="n">
        <x:v>62.2</x:v>
      </x:c>
    </x:row>
    <x:row r="788" ht="20" customHeight="1">
      <x:c r="A788" t="str">
        <x:v>KVSR1134</x:v>
      </x:c>
      <x:c r="B788" t="str">
        <x:v>Varun Rao</x:v>
      </x:c>
      <x:c r="C788" t="str">
        <x:v>CSE</x:v>
      </x:c>
      <x:c r="D788" t="str">
        <x:v>Computer Science &amp; Engineering</x:v>
      </x:c>
      <x:c r="E788" t="str">
        <x:v>3rd Year</x:v>
      </x:c>
      <x:c r="F788" t="str">
        <x:v>B</x:v>
      </x:c>
      <x:c r="G788" t="str">
        <x:v>Female</x:v>
      </x:c>
      <x:c r="H788" s="24" t="n">
        <x:v>94.7</x:v>
      </x:c>
    </x:row>
    <x:row r="789" ht="20" customHeight="1">
      <x:c r="A789" t="str">
        <x:v>KVSR1135</x:v>
      </x:c>
      <x:c r="B789" t="str">
        <x:v>Aarav Rao</x:v>
      </x:c>
      <x:c r="C789" t="str">
        <x:v>CSE</x:v>
      </x:c>
      <x:c r="D789" t="str">
        <x:v>Computer Science &amp; Engineering</x:v>
      </x:c>
      <x:c r="E789" t="str">
        <x:v>3rd Year</x:v>
      </x:c>
      <x:c r="F789" t="str">
        <x:v>B</x:v>
      </x:c>
      <x:c r="G789" t="str">
        <x:v>Female</x:v>
      </x:c>
      <x:c r="H789" s="24" t="n">
        <x:v>62.8</x:v>
      </x:c>
    </x:row>
    <x:row r="790" ht="20" customHeight="1">
      <x:c r="A790" t="str">
        <x:v>KVSR1136</x:v>
      </x:c>
      <x:c r="B790" t="str">
        <x:v>Varun Babu</x:v>
      </x:c>
      <x:c r="C790" t="str">
        <x:v>CSE</x:v>
      </x:c>
      <x:c r="D790" t="str">
        <x:v>Computer Science &amp; Engineering</x:v>
      </x:c>
      <x:c r="E790" t="str">
        <x:v>3rd Year</x:v>
      </x:c>
      <x:c r="F790" t="str">
        <x:v>B</x:v>
      </x:c>
      <x:c r="G790" t="str">
        <x:v>Male</x:v>
      </x:c>
      <x:c r="H790" s="24" t="n">
        <x:v>96</x:v>
      </x:c>
    </x:row>
    <x:row r="791" ht="20" customHeight="1">
      <x:c r="A791" t="str">
        <x:v>KVSR1137</x:v>
      </x:c>
      <x:c r="B791" t="str">
        <x:v>Priya Sharma</x:v>
      </x:c>
      <x:c r="C791" t="str">
        <x:v>CSE</x:v>
      </x:c>
      <x:c r="D791" t="str">
        <x:v>Computer Science &amp; Engineering</x:v>
      </x:c>
      <x:c r="E791" t="str">
        <x:v>3rd Year</x:v>
      </x:c>
      <x:c r="F791" t="str">
        <x:v>A</x:v>
      </x:c>
      <x:c r="G791" t="str">
        <x:v>Male</x:v>
      </x:c>
      <x:c r="H791" s="24" t="n">
        <x:v>85.2</x:v>
      </x:c>
    </x:row>
    <x:row r="792" ht="20" customHeight="1">
      <x:c r="A792" t="str">
        <x:v>KVSR1138</x:v>
      </x:c>
      <x:c r="B792" t="str">
        <x:v>Varun Kumar</x:v>
      </x:c>
      <x:c r="C792" t="str">
        <x:v>CSE</x:v>
      </x:c>
      <x:c r="D792" t="str">
        <x:v>Computer Science &amp; Engineering</x:v>
      </x:c>
      <x:c r="E792" t="str">
        <x:v>3rd Year</x:v>
      </x:c>
      <x:c r="F792" t="str">
        <x:v>B</x:v>
      </x:c>
      <x:c r="G792" t="str">
        <x:v>Male</x:v>
      </x:c>
      <x:c r="H792" s="24" t="n">
        <x:v>96.8</x:v>
      </x:c>
    </x:row>
    <x:row r="793" ht="20" customHeight="1">
      <x:c r="A793" t="str">
        <x:v>KVSR1139</x:v>
      </x:c>
      <x:c r="B793" t="str">
        <x:v>Ananya Sharma</x:v>
      </x:c>
      <x:c r="C793" t="str">
        <x:v>CSE</x:v>
      </x:c>
      <x:c r="D793" t="str">
        <x:v>Computer Science &amp; Engineering</x:v>
      </x:c>
      <x:c r="E793" t="str">
        <x:v>3rd Year</x:v>
      </x:c>
      <x:c r="F793" t="str">
        <x:v>B</x:v>
      </x:c>
      <x:c r="G793" t="str">
        <x:v>Female</x:v>
      </x:c>
      <x:c r="H793" s="24" t="n">
        <x:v>79.3</x:v>
      </x:c>
    </x:row>
    <x:row r="794" ht="20" customHeight="1">
      <x:c r="A794" t="str">
        <x:v>24FH1A3301</x:v>
      </x:c>
      <x:c r="B794" t="str">
        <x:v>BUKKE LAVANYA GAYATRI</x:v>
      </x:c>
      <x:c r="C794" t="str">
        <x:v>CSE (AI &amp; ML)</x:v>
      </x:c>
      <x:c r="D794" t="str">
        <x:v>Artificial Intelligence &amp; Machine Learning</x:v>
      </x:c>
      <x:c r="E794" t="str">
        <x:v>3rd Year</x:v>
      </x:c>
      <x:c r="F794" t="str">
        <x:v>B</x:v>
      </x:c>
      <x:c r="G794" t="str">
        <x:v>Female</x:v>
      </x:c>
      <x:c r="H794" s="24" t="n">
        <x:v>76.6</x:v>
      </x:c>
    </x:row>
    <x:row r="795" ht="20" customHeight="1">
      <x:c r="A795" t="str">
        <x:v>24FH1A3302</x:v>
      </x:c>
      <x:c r="B795" t="str">
        <x:v>BUTRA SHIREESHA</x:v>
      </x:c>
      <x:c r="C795" t="str">
        <x:v>CSE (AI &amp; ML)</x:v>
      </x:c>
      <x:c r="D795" t="str">
        <x:v>Artificial Intelligence &amp; Machine Learning</x:v>
      </x:c>
      <x:c r="E795" t="str">
        <x:v>3rd Year</x:v>
      </x:c>
      <x:c r="F795" t="str">
        <x:v>A</x:v>
      </x:c>
      <x:c r="G795" t="str">
        <x:v>Female</x:v>
      </x:c>
      <x:c r="H795" s="24" t="n">
        <x:v>88.2</x:v>
      </x:c>
    </x:row>
    <x:row r="796" ht="20" customHeight="1">
      <x:c r="A796" t="str">
        <x:v>24FH1A3303</x:v>
      </x:c>
      <x:c r="B796" t="str">
        <x:v>CHAKALI BHUVANESWARI</x:v>
      </x:c>
      <x:c r="C796" t="str">
        <x:v>CSE (AI &amp; ML)</x:v>
      </x:c>
      <x:c r="D796" t="str">
        <x:v>Artificial Intelligence &amp; Machine Learning</x:v>
      </x:c>
      <x:c r="E796" t="str">
        <x:v>3rd Year</x:v>
      </x:c>
      <x:c r="F796" t="str">
        <x:v>A</x:v>
      </x:c>
      <x:c r="G796" t="str">
        <x:v>Female</x:v>
      </x:c>
      <x:c r="H796" s="24" t="n">
        <x:v>68.3</x:v>
      </x:c>
    </x:row>
    <x:row r="797" ht="20" customHeight="1">
      <x:c r="A797" t="str">
        <x:v>24FH1A3304</x:v>
      </x:c>
      <x:c r="B797" t="str">
        <x:v>CHANDRIKI SHRAVANI</x:v>
      </x:c>
      <x:c r="C797" t="str">
        <x:v>CSE (AI &amp; ML)</x:v>
      </x:c>
      <x:c r="D797" t="str">
        <x:v>Artificial Intelligence &amp; Machine Learning</x:v>
      </x:c>
      <x:c r="E797" t="str">
        <x:v>3rd Year</x:v>
      </x:c>
      <x:c r="F797" t="str">
        <x:v>B</x:v>
      </x:c>
      <x:c r="G797" t="str">
        <x:v>Female</x:v>
      </x:c>
      <x:c r="H797" s="24" t="n">
        <x:v>68.1</x:v>
      </x:c>
    </x:row>
    <x:row r="798" ht="20" customHeight="1">
      <x:c r="A798" t="str">
        <x:v>24FH1A3305</x:v>
      </x:c>
      <x:c r="B798" t="str">
        <x:v>CHERUVU SREE LAKSHMI</x:v>
      </x:c>
      <x:c r="C798" t="str">
        <x:v>CSE (AI &amp; ML)</x:v>
      </x:c>
      <x:c r="D798" t="str">
        <x:v>Artificial Intelligence &amp; Machine Learning</x:v>
      </x:c>
      <x:c r="E798" t="str">
        <x:v>3rd Year</x:v>
      </x:c>
      <x:c r="F798" t="str">
        <x:v>B</x:v>
      </x:c>
      <x:c r="G798" t="str">
        <x:v>Female</x:v>
      </x:c>
      <x:c r="H798" s="24" t="n">
        <x:v>63.5</x:v>
      </x:c>
    </x:row>
    <x:row r="799" ht="20" customHeight="1">
      <x:c r="A799" t="str">
        <x:v>24FH1A3306</x:v>
      </x:c>
      <x:c r="B799" t="str">
        <x:v>DEEMANGULA RADHIKA</x:v>
      </x:c>
      <x:c r="C799" t="str">
        <x:v>CSE (AI &amp; ML)</x:v>
      </x:c>
      <x:c r="D799" t="str">
        <x:v>Artificial Intelligence &amp; Machine Learning</x:v>
      </x:c>
      <x:c r="E799" t="str">
        <x:v>3rd Year</x:v>
      </x:c>
      <x:c r="F799" t="str">
        <x:v>A</x:v>
      </x:c>
      <x:c r="G799" t="str">
        <x:v>Female</x:v>
      </x:c>
      <x:c r="H799" s="24" t="n">
        <x:v>62</x:v>
      </x:c>
    </x:row>
    <x:row r="800" ht="20" customHeight="1">
      <x:c r="A800" t="str">
        <x:v>24FH1A3307</x:v>
      </x:c>
      <x:c r="B800" t="str">
        <x:v>DUBBA BINDU SREE</x:v>
      </x:c>
      <x:c r="C800" t="str">
        <x:v>CSE (AI &amp; ML)</x:v>
      </x:c>
      <x:c r="D800" t="str">
        <x:v>Artificial Intelligence &amp; Machine Learning</x:v>
      </x:c>
      <x:c r="E800" t="str">
        <x:v>3rd Year</x:v>
      </x:c>
      <x:c r="F800" t="str">
        <x:v>A</x:v>
      </x:c>
      <x:c r="G800" t="str">
        <x:v>Female</x:v>
      </x:c>
      <x:c r="H800" s="24" t="n">
        <x:v>78.1</x:v>
      </x:c>
    </x:row>
    <x:row r="801" ht="20" customHeight="1">
      <x:c r="A801" t="str">
        <x:v>24FH1A3308</x:v>
      </x:c>
      <x:c r="B801" t="str">
        <x:v>GOBBARI MAMATHA</x:v>
      </x:c>
      <x:c r="C801" t="str">
        <x:v>CSE (AI &amp; ML)</x:v>
      </x:c>
      <x:c r="D801" t="str">
        <x:v>Artificial Intelligence &amp; Machine Learning</x:v>
      </x:c>
      <x:c r="E801" t="str">
        <x:v>3rd Year</x:v>
      </x:c>
      <x:c r="F801" t="str">
        <x:v>B</x:v>
      </x:c>
      <x:c r="G801" t="str">
        <x:v>Female</x:v>
      </x:c>
      <x:c r="H801" s="24" t="n">
        <x:v>80.3</x:v>
      </x:c>
    </x:row>
    <x:row r="802" ht="20" customHeight="1">
      <x:c r="A802" t="str">
        <x:v>24FH1A3309</x:v>
      </x:c>
      <x:c r="B802" t="str">
        <x:v>GOPALAPPA GARI VARSHITHA</x:v>
      </x:c>
      <x:c r="C802" t="str">
        <x:v>CSE (AI &amp; ML)</x:v>
      </x:c>
      <x:c r="D802" t="str">
        <x:v>Artificial Intelligence &amp; Machine Learning</x:v>
      </x:c>
      <x:c r="E802" t="str">
        <x:v>3rd Year</x:v>
      </x:c>
      <x:c r="F802" t="str">
        <x:v>A</x:v>
      </x:c>
      <x:c r="G802" t="str">
        <x:v>Female</x:v>
      </x:c>
      <x:c r="H802" s="24" t="n">
        <x:v>96.6</x:v>
      </x:c>
    </x:row>
    <x:row r="803" ht="20" customHeight="1">
      <x:c r="A803" t="str">
        <x:v>24FH1A3310</x:v>
      </x:c>
      <x:c r="B803" t="str">
        <x:v>JALLA SRAVANI</x:v>
      </x:c>
      <x:c r="C803" t="str">
        <x:v>CSE (AI &amp; ML)</x:v>
      </x:c>
      <x:c r="D803" t="str">
        <x:v>Artificial Intelligence &amp; Machine Learning</x:v>
      </x:c>
      <x:c r="E803" t="str">
        <x:v>3rd Year</x:v>
      </x:c>
      <x:c r="F803" t="str">
        <x:v>A</x:v>
      </x:c>
      <x:c r="G803" t="str">
        <x:v>Female</x:v>
      </x:c>
      <x:c r="H803" s="24" t="n">
        <x:v>85.1</x:v>
      </x:c>
    </x:row>
    <x:row r="804" ht="20" customHeight="1">
      <x:c r="A804" t="str">
        <x:v>24FH1A3311</x:v>
      </x:c>
      <x:c r="B804" t="str">
        <x:v>JERRIPOTHULA VENKATA LAKSHMI</x:v>
      </x:c>
      <x:c r="C804" t="str">
        <x:v>CSE (AI &amp; ML)</x:v>
      </x:c>
      <x:c r="D804" t="str">
        <x:v>Artificial Intelligence &amp; Machine Learning</x:v>
      </x:c>
      <x:c r="E804" t="str">
        <x:v>3rd Year</x:v>
      </x:c>
      <x:c r="F804" t="str">
        <x:v>A</x:v>
      </x:c>
      <x:c r="G804" t="str">
        <x:v>Female</x:v>
      </x:c>
      <x:c r="H804" s="24" t="n">
        <x:v>71.8</x:v>
      </x:c>
    </x:row>
    <x:row r="805" ht="20" customHeight="1">
      <x:c r="A805" t="str">
        <x:v>24FH1A3312</x:v>
      </x:c>
      <x:c r="B805" t="str">
        <x:v>KADAPALA BHAVYA SRI</x:v>
      </x:c>
      <x:c r="C805" t="str">
        <x:v>CSE (AI &amp; ML)</x:v>
      </x:c>
      <x:c r="D805" t="str">
        <x:v>Artificial Intelligence &amp; Machine Learning</x:v>
      </x:c>
      <x:c r="E805" t="str">
        <x:v>3rd Year</x:v>
      </x:c>
      <x:c r="F805" t="str">
        <x:v>B</x:v>
      </x:c>
      <x:c r="G805" t="str">
        <x:v>Female</x:v>
      </x:c>
      <x:c r="H805" s="24" t="n">
        <x:v>73.2</x:v>
      </x:c>
    </x:row>
    <x:row r="806" ht="20" customHeight="1">
      <x:c r="A806" t="str">
        <x:v>24FH1A3313</x:v>
      </x:c>
      <x:c r="B806" t="str">
        <x:v>KURUBA HEMALATHA</x:v>
      </x:c>
      <x:c r="C806" t="str">
        <x:v>CSE (AI &amp; ML)</x:v>
      </x:c>
      <x:c r="D806" t="str">
        <x:v>Artificial Intelligence &amp; Machine Learning</x:v>
      </x:c>
      <x:c r="E806" t="str">
        <x:v>3rd Year</x:v>
      </x:c>
      <x:c r="F806" t="str">
        <x:v>B</x:v>
      </x:c>
      <x:c r="G806" t="str">
        <x:v>Female</x:v>
      </x:c>
      <x:c r="H806" s="24" t="n">
        <x:v>91.1</x:v>
      </x:c>
    </x:row>
    <x:row r="807" ht="20" customHeight="1">
      <x:c r="A807" t="str">
        <x:v>24FH1A3314</x:v>
      </x:c>
      <x:c r="B807" t="str">
        <x:v>KURUBA LIKITHA</x:v>
      </x:c>
      <x:c r="C807" t="str">
        <x:v>CSE (AI &amp; ML)</x:v>
      </x:c>
      <x:c r="D807" t="str">
        <x:v>Artificial Intelligence &amp; Machine Learning</x:v>
      </x:c>
      <x:c r="E807" t="str">
        <x:v>3rd Year</x:v>
      </x:c>
      <x:c r="F807" t="str">
        <x:v>A</x:v>
      </x:c>
      <x:c r="G807" t="str">
        <x:v>Female</x:v>
      </x:c>
      <x:c r="H807" s="24" t="n">
        <x:v>73.9</x:v>
      </x:c>
    </x:row>
    <x:row r="808" ht="20" customHeight="1">
      <x:c r="A808" t="str">
        <x:v>24FH1A3315</x:v>
      </x:c>
      <x:c r="B808" t="str">
        <x:v>MANDLA SRAVANI</x:v>
      </x:c>
      <x:c r="C808" t="str">
        <x:v>CSE (AI &amp; ML)</x:v>
      </x:c>
      <x:c r="D808" t="str">
        <x:v>Artificial Intelligence &amp; Machine Learning</x:v>
      </x:c>
      <x:c r="E808" t="str">
        <x:v>3rd Year</x:v>
      </x:c>
      <x:c r="F808" t="str">
        <x:v>A</x:v>
      </x:c>
      <x:c r="G808" t="str">
        <x:v>Female</x:v>
      </x:c>
      <x:c r="H808" s="24" t="n">
        <x:v>97.8</x:v>
      </x:c>
    </x:row>
    <x:row r="809" ht="20" customHeight="1">
      <x:c r="A809" t="str">
        <x:v>24FH1A3316</x:v>
      </x:c>
      <x:c r="B809" t="str">
        <x:v>POTHULA SRI TEJA REDDY</x:v>
      </x:c>
      <x:c r="C809" t="str">
        <x:v>CSE (AI &amp; ML)</x:v>
      </x:c>
      <x:c r="D809" t="str">
        <x:v>Artificial Intelligence &amp; Machine Learning</x:v>
      </x:c>
      <x:c r="E809" t="str">
        <x:v>3rd Year</x:v>
      </x:c>
      <x:c r="F809" t="str">
        <x:v>B</x:v>
      </x:c>
      <x:c r="G809" t="str">
        <x:v>Female</x:v>
      </x:c>
      <x:c r="H809" s="24" t="n">
        <x:v>88.9</x:v>
      </x:c>
    </x:row>
    <x:row r="810" ht="20" customHeight="1">
      <x:c r="A810" t="str">
        <x:v>24FH1A3317</x:v>
      </x:c>
      <x:c r="B810" t="str">
        <x:v>SHAIK HEENA</x:v>
      </x:c>
      <x:c r="C810" t="str">
        <x:v>CSE (AI &amp; ML)</x:v>
      </x:c>
      <x:c r="D810" t="str">
        <x:v>Artificial Intelligence &amp; Machine Learning</x:v>
      </x:c>
      <x:c r="E810" t="str">
        <x:v>3rd Year</x:v>
      </x:c>
      <x:c r="F810" t="str">
        <x:v>A</x:v>
      </x:c>
      <x:c r="G810" t="str">
        <x:v>Female</x:v>
      </x:c>
      <x:c r="H810" s="24" t="n">
        <x:v>93.5</x:v>
      </x:c>
    </x:row>
    <x:row r="811" ht="20" customHeight="1">
      <x:c r="A811" t="str">
        <x:v>24FH1A3318</x:v>
      </x:c>
      <x:c r="B811" t="str">
        <x:v>SHAIK .K. MISBAH AMENA</x:v>
      </x:c>
      <x:c r="C811" t="str">
        <x:v>CSE (AI &amp; ML)</x:v>
      </x:c>
      <x:c r="D811" t="str">
        <x:v>Artificial Intelligence &amp; Machine Learning</x:v>
      </x:c>
      <x:c r="E811" t="str">
        <x:v>3rd Year</x:v>
      </x:c>
      <x:c r="F811" t="str">
        <x:v>A</x:v>
      </x:c>
      <x:c r="G811" t="str">
        <x:v>Female</x:v>
      </x:c>
      <x:c r="H811" s="24" t="n">
        <x:v>95.2</x:v>
      </x:c>
    </x:row>
    <x:row r="812" ht="20" customHeight="1">
      <x:c r="A812" t="str">
        <x:v>24FH1A3319</x:v>
      </x:c>
      <x:c r="B812" t="str">
        <x:v>SHAIK KHAJABEE</x:v>
      </x:c>
      <x:c r="C812" t="str">
        <x:v>CSE (AI &amp; ML)</x:v>
      </x:c>
      <x:c r="D812" t="str">
        <x:v>Artificial Intelligence &amp; Machine Learning</x:v>
      </x:c>
      <x:c r="E812" t="str">
        <x:v>3rd Year</x:v>
      </x:c>
      <x:c r="F812" t="str">
        <x:v>A</x:v>
      </x:c>
      <x:c r="G812" t="str">
        <x:v>Female</x:v>
      </x:c>
      <x:c r="H812" s="24" t="n">
        <x:v>70.7</x:v>
      </x:c>
    </x:row>
    <x:row r="813" ht="20" customHeight="1">
      <x:c r="A813" t="str">
        <x:v>24FH1A3320</x:v>
      </x:c>
      <x:c r="B813" t="str">
        <x:v>TIPPLURI MRUDULA SAI</x:v>
      </x:c>
      <x:c r="C813" t="str">
        <x:v>CSE (AI &amp; ML)</x:v>
      </x:c>
      <x:c r="D813" t="str">
        <x:v>Artificial Intelligence &amp; Machine Learning</x:v>
      </x:c>
      <x:c r="E813" t="str">
        <x:v>3rd Year</x:v>
      </x:c>
      <x:c r="F813" t="str">
        <x:v>B</x:v>
      </x:c>
      <x:c r="G813" t="str">
        <x:v>Female</x:v>
      </x:c>
      <x:c r="H813" s="24" t="n">
        <x:v>86.5</x:v>
      </x:c>
    </x:row>
    <x:row r="814" ht="20" customHeight="1">
      <x:c r="A814" t="str">
        <x:v>24FH1A3321</x:v>
      </x:c>
      <x:c r="B814" t="str">
        <x:v>UDIPI VEENA SREE ADIGA</x:v>
      </x:c>
      <x:c r="C814" t="str">
        <x:v>CSE (AI &amp; ML)</x:v>
      </x:c>
      <x:c r="D814" t="str">
        <x:v>Artificial Intelligence &amp; Machine Learning</x:v>
      </x:c>
      <x:c r="E814" t="str">
        <x:v>3rd Year</x:v>
      </x:c>
      <x:c r="F814" t="str">
        <x:v>A</x:v>
      </x:c>
      <x:c r="G814" t="str">
        <x:v>Female</x:v>
      </x:c>
      <x:c r="H814" s="24" t="n">
        <x:v>76.3</x:v>
      </x:c>
    </x:row>
    <x:row r="815" ht="20" customHeight="1">
      <x:c r="A815" t="str">
        <x:v>24FH1A3322</x:v>
      </x:c>
      <x:c r="B815" t="str">
        <x:v>UTUKURI USHA</x:v>
      </x:c>
      <x:c r="C815" t="str">
        <x:v>CSE (AI &amp; ML)</x:v>
      </x:c>
      <x:c r="D815" t="str">
        <x:v>Artificial Intelligence &amp; Machine Learning</x:v>
      </x:c>
      <x:c r="E815" t="str">
        <x:v>3rd Year</x:v>
      </x:c>
      <x:c r="F815" t="str">
        <x:v>B</x:v>
      </x:c>
      <x:c r="G815" t="str">
        <x:v>Female</x:v>
      </x:c>
      <x:c r="H815" s="24" t="n">
        <x:v>77.5</x:v>
      </x:c>
    </x:row>
    <x:row r="816" ht="20" customHeight="1">
      <x:c r="A816" t="str">
        <x:v>24FH1A3323</x:v>
      </x:c>
      <x:c r="B816" t="str">
        <x:v>VALMEEKI GANGADHAR GARI JAHNAVI</x:v>
      </x:c>
      <x:c r="C816" t="str">
        <x:v>CSE (AI &amp; ML)</x:v>
      </x:c>
      <x:c r="D816" t="str">
        <x:v>Artificial Intelligence &amp; Machine Learning</x:v>
      </x:c>
      <x:c r="E816" t="str">
        <x:v>3rd Year</x:v>
      </x:c>
      <x:c r="F816" t="str">
        <x:v>A</x:v>
      </x:c>
      <x:c r="G816" t="str">
        <x:v>Female</x:v>
      </x:c>
      <x:c r="H816" s="24" t="n">
        <x:v>97.5</x:v>
      </x:c>
    </x:row>
    <x:row r="817" ht="20" customHeight="1">
      <x:c r="A817" t="str">
        <x:v>24FH1A3324</x:v>
      </x:c>
      <x:c r="B817" t="str">
        <x:v>AMMALADINNESIVASAI</x:v>
      </x:c>
      <x:c r="C817" t="str">
        <x:v>CSE (AI &amp; ML)</x:v>
      </x:c>
      <x:c r="D817" t="str">
        <x:v>Artificial Intelligence &amp; Machine Learning</x:v>
      </x:c>
      <x:c r="E817" t="str">
        <x:v>3rd Year</x:v>
      </x:c>
      <x:c r="F817" t="str">
        <x:v>A</x:v>
      </x:c>
      <x:c r="G817" t="str">
        <x:v>Male</x:v>
      </x:c>
      <x:c r="H817" s="24" t="n">
        <x:v>78.4</x:v>
      </x:c>
    </x:row>
    <x:row r="818" ht="20" customHeight="1">
      <x:c r="A818" t="str">
        <x:v>24FH1A3325</x:v>
      </x:c>
      <x:c r="B818" t="str">
        <x:v>B AJAY KUMAR</x:v>
      </x:c>
      <x:c r="C818" t="str">
        <x:v>CSE (AI &amp; ML)</x:v>
      </x:c>
      <x:c r="D818" t="str">
        <x:v>Artificial Intelligence &amp; Machine Learning</x:v>
      </x:c>
      <x:c r="E818" t="str">
        <x:v>3rd Year</x:v>
      </x:c>
      <x:c r="F818" t="str">
        <x:v>A</x:v>
      </x:c>
      <x:c r="G818" t="str">
        <x:v>Male</x:v>
      </x:c>
      <x:c r="H818" s="24" t="n">
        <x:v>94.3</x:v>
      </x:c>
    </x:row>
    <x:row r="819" ht="20" customHeight="1">
      <x:c r="A819" t="str">
        <x:v>24FH1A3326</x:v>
      </x:c>
      <x:c r="B819" t="str">
        <x:v>BADRI NAGENDRA</x:v>
      </x:c>
      <x:c r="C819" t="str">
        <x:v>CSE (AI &amp; ML)</x:v>
      </x:c>
      <x:c r="D819" t="str">
        <x:v>Artificial Intelligence &amp; Machine Learning</x:v>
      </x:c>
      <x:c r="E819" t="str">
        <x:v>3rd Year</x:v>
      </x:c>
      <x:c r="F819" t="str">
        <x:v>B</x:v>
      </x:c>
      <x:c r="G819" t="str">
        <x:v>Male</x:v>
      </x:c>
      <x:c r="H819" s="24" t="n">
        <x:v>88.1</x:v>
      </x:c>
    </x:row>
    <x:row r="820" ht="20" customHeight="1">
      <x:c r="A820" t="str">
        <x:v>24FH1A3327</x:v>
      </x:c>
      <x:c r="B820" t="str">
        <x:v>BARMA YASWANTH</x:v>
      </x:c>
      <x:c r="C820" t="str">
        <x:v>CSE (AI &amp; ML)</x:v>
      </x:c>
      <x:c r="D820" t="str">
        <x:v>Artificial Intelligence &amp; Machine Learning</x:v>
      </x:c>
      <x:c r="E820" t="str">
        <x:v>3rd Year</x:v>
      </x:c>
      <x:c r="F820" t="str">
        <x:v>A</x:v>
      </x:c>
      <x:c r="G820" t="str">
        <x:v>Male</x:v>
      </x:c>
      <x:c r="H820" s="24" t="n">
        <x:v>66.3</x:v>
      </x:c>
    </x:row>
    <x:row r="821" ht="20" customHeight="1">
      <x:c r="A821" t="str">
        <x:v>24FH1A3328</x:v>
      </x:c>
      <x:c r="B821" t="str">
        <x:v>BASIREDDY GARI YUVAKIRAN REDDY</x:v>
      </x:c>
      <x:c r="C821" t="str">
        <x:v>CSE (AI &amp; ML)</x:v>
      </x:c>
      <x:c r="D821" t="str">
        <x:v>Artificial Intelligence &amp; Machine Learning</x:v>
      </x:c>
      <x:c r="E821" t="str">
        <x:v>3rd Year</x:v>
      </x:c>
      <x:c r="F821" t="str">
        <x:v>B</x:v>
      </x:c>
      <x:c r="G821" t="str">
        <x:v>Male</x:v>
      </x:c>
      <x:c r="H821" s="24" t="n">
        <x:v>86</x:v>
      </x:c>
    </x:row>
    <x:row r="822" ht="20" customHeight="1">
      <x:c r="A822" t="str">
        <x:v>24FH1A3329</x:v>
      </x:c>
      <x:c r="B822" t="str">
        <x:v>CHAKALI VINOD KUMAR</x:v>
      </x:c>
      <x:c r="C822" t="str">
        <x:v>CSE (AI &amp; ML)</x:v>
      </x:c>
      <x:c r="D822" t="str">
        <x:v>Artificial Intelligence &amp; Machine Learning</x:v>
      </x:c>
      <x:c r="E822" t="str">
        <x:v>3rd Year</x:v>
      </x:c>
      <x:c r="F822" t="str">
        <x:v>A</x:v>
      </x:c>
      <x:c r="G822" t="str">
        <x:v>Male</x:v>
      </x:c>
      <x:c r="H822" s="24" t="n">
        <x:v>72.3</x:v>
      </x:c>
    </x:row>
    <x:row r="823" ht="20" customHeight="1">
      <x:c r="A823" t="str">
        <x:v>24FH1A3330</x:v>
      </x:c>
      <x:c r="B823" t="str">
        <x:v>CHARUKONDA NARENDRA</x:v>
      </x:c>
      <x:c r="C823" t="str">
        <x:v>CSE (AI &amp; ML)</x:v>
      </x:c>
      <x:c r="D823" t="str">
        <x:v>Artificial Intelligence &amp; Machine Learning</x:v>
      </x:c>
      <x:c r="E823" t="str">
        <x:v>3rd Year</x:v>
      </x:c>
      <x:c r="F823" t="str">
        <x:v>B</x:v>
      </x:c>
      <x:c r="G823" t="str">
        <x:v>Male</x:v>
      </x:c>
      <x:c r="H823" s="24" t="n">
        <x:v>71.8</x:v>
      </x:c>
    </x:row>
    <x:row r="824" ht="20" customHeight="1">
      <x:c r="A824" t="str">
        <x:v>24FH1A3331</x:v>
      </x:c>
      <x:c r="B824" t="str">
        <x:v>D MOHAMMED RAFIQ</x:v>
      </x:c>
      <x:c r="C824" t="str">
        <x:v>CSE (AI &amp; ML)</x:v>
      </x:c>
      <x:c r="D824" t="str">
        <x:v>Artificial Intelligence &amp; Machine Learning</x:v>
      </x:c>
      <x:c r="E824" t="str">
        <x:v>3rd Year</x:v>
      </x:c>
      <x:c r="F824" t="str">
        <x:v>B</x:v>
      </x:c>
      <x:c r="G824" t="str">
        <x:v>Male</x:v>
      </x:c>
      <x:c r="H824" s="24" t="n">
        <x:v>89.1</x:v>
      </x:c>
    </x:row>
    <x:row r="825" ht="20" customHeight="1">
      <x:c r="A825" t="str">
        <x:v>24FH1A3332</x:v>
      </x:c>
      <x:c r="B825" t="str">
        <x:v>G.H.NAVEEN</x:v>
      </x:c>
      <x:c r="C825" t="str">
        <x:v>CSE (AI &amp; ML)</x:v>
      </x:c>
      <x:c r="D825" t="str">
        <x:v>Artificial Intelligence &amp; Machine Learning</x:v>
      </x:c>
      <x:c r="E825" t="str">
        <x:v>3rd Year</x:v>
      </x:c>
      <x:c r="F825" t="str">
        <x:v>A</x:v>
      </x:c>
      <x:c r="G825" t="str">
        <x:v>Male</x:v>
      </x:c>
      <x:c r="H825" s="24" t="n">
        <x:v>81.6</x:v>
      </x:c>
    </x:row>
    <x:row r="826" ht="20" customHeight="1">
      <x:c r="A826" t="str">
        <x:v>24FH1A3333</x:v>
      </x:c>
      <x:c r="B826" t="str">
        <x:v>GUVVALA JASWANTH</x:v>
      </x:c>
      <x:c r="C826" t="str">
        <x:v>CSE (AI &amp; ML)</x:v>
      </x:c>
      <x:c r="D826" t="str">
        <x:v>Artificial Intelligence &amp; Machine Learning</x:v>
      </x:c>
      <x:c r="E826" t="str">
        <x:v>3rd Year</x:v>
      </x:c>
      <x:c r="F826" t="str">
        <x:v>A</x:v>
      </x:c>
      <x:c r="G826" t="str">
        <x:v>Male</x:v>
      </x:c>
      <x:c r="H826" s="24" t="n">
        <x:v>76.6</x:v>
      </x:c>
    </x:row>
    <x:row r="827" ht="20" customHeight="1">
      <x:c r="A827" t="str">
        <x:v>24FH1A3334</x:v>
      </x:c>
      <x:c r="B827" t="str">
        <x:v>J.RAJESH</x:v>
      </x:c>
      <x:c r="C827" t="str">
        <x:v>CSE (AI &amp; ML)</x:v>
      </x:c>
      <x:c r="D827" t="str">
        <x:v>Artificial Intelligence &amp; Machine Learning</x:v>
      </x:c>
      <x:c r="E827" t="str">
        <x:v>3rd Year</x:v>
      </x:c>
      <x:c r="F827" t="str">
        <x:v>A</x:v>
      </x:c>
      <x:c r="G827" t="str">
        <x:v>Male</x:v>
      </x:c>
      <x:c r="H827" s="24" t="n">
        <x:v>89.5</x:v>
      </x:c>
    </x:row>
    <x:row r="828" ht="20" customHeight="1">
      <x:c r="A828" t="str">
        <x:v>24FH1A3335</x:v>
      </x:c>
      <x:c r="B828" t="str">
        <x:v>JAGADAM HARSHAVARDHAN</x:v>
      </x:c>
      <x:c r="C828" t="str">
        <x:v>CSE (AI &amp; ML)</x:v>
      </x:c>
      <x:c r="D828" t="str">
        <x:v>Artificial Intelligence &amp; Machine Learning</x:v>
      </x:c>
      <x:c r="E828" t="str">
        <x:v>3rd Year</x:v>
      </x:c>
      <x:c r="F828" t="str">
        <x:v>B</x:v>
      </x:c>
      <x:c r="G828" t="str">
        <x:v>Male</x:v>
      </x:c>
      <x:c r="H828" s="24" t="n">
        <x:v>94.9</x:v>
      </x:c>
    </x:row>
    <x:row r="829" ht="20" customHeight="1">
      <x:c r="A829" t="str">
        <x:v>24FH1A3336</x:v>
      </x:c>
      <x:c r="B829" t="str">
        <x:v>JAMBULAPATI SHIVAKRISHNA</x:v>
      </x:c>
      <x:c r="C829" t="str">
        <x:v>CSE (AI &amp; ML)</x:v>
      </x:c>
      <x:c r="D829" t="str">
        <x:v>Artificial Intelligence &amp; Machine Learning</x:v>
      </x:c>
      <x:c r="E829" t="str">
        <x:v>3rd Year</x:v>
      </x:c>
      <x:c r="F829" t="str">
        <x:v>A</x:v>
      </x:c>
      <x:c r="G829" t="str">
        <x:v>Male</x:v>
      </x:c>
      <x:c r="H829" s="24" t="n">
        <x:v>78.6</x:v>
      </x:c>
    </x:row>
    <x:row r="830" ht="20" customHeight="1">
      <x:c r="A830" t="str">
        <x:v>24FH1A3337</x:v>
      </x:c>
      <x:c r="B830" t="str">
        <x:v>K.AMAR NATH</x:v>
      </x:c>
      <x:c r="C830" t="str">
        <x:v>CSE (AI &amp; ML)</x:v>
      </x:c>
      <x:c r="D830" t="str">
        <x:v>Artificial Intelligence &amp; Machine Learning</x:v>
      </x:c>
      <x:c r="E830" t="str">
        <x:v>3rd Year</x:v>
      </x:c>
      <x:c r="F830" t="str">
        <x:v>B</x:v>
      </x:c>
      <x:c r="G830" t="str">
        <x:v>Male</x:v>
      </x:c>
      <x:c r="H830" s="24" t="n">
        <x:v>69.5</x:v>
      </x:c>
    </x:row>
    <x:row r="831" ht="20" customHeight="1">
      <x:c r="A831" t="str">
        <x:v>24FH1A3338</x:v>
      </x:c>
      <x:c r="B831" t="str">
        <x:v>KALLE GURUNATH</x:v>
      </x:c>
      <x:c r="C831" t="str">
        <x:v>CSE (AI &amp; ML)</x:v>
      </x:c>
      <x:c r="D831" t="str">
        <x:v>Artificial Intelligence &amp; Machine Learning</x:v>
      </x:c>
      <x:c r="E831" t="str">
        <x:v>3rd Year</x:v>
      </x:c>
      <x:c r="F831" t="str">
        <x:v>B</x:v>
      </x:c>
      <x:c r="G831" t="str">
        <x:v>Male</x:v>
      </x:c>
      <x:c r="H831" s="24" t="n">
        <x:v>97.7</x:v>
      </x:c>
    </x:row>
    <x:row r="832" ht="20" customHeight="1">
      <x:c r="A832" t="str">
        <x:v>24FH1A3339</x:v>
      </x:c>
      <x:c r="B832" t="str">
        <x:v>KAMMARI SREEDHAR</x:v>
      </x:c>
      <x:c r="C832" t="str">
        <x:v>CSE (AI &amp; ML)</x:v>
      </x:c>
      <x:c r="D832" t="str">
        <x:v>Artificial Intelligence &amp; Machine Learning</x:v>
      </x:c>
      <x:c r="E832" t="str">
        <x:v>3rd Year</x:v>
      </x:c>
      <x:c r="F832" t="str">
        <x:v>A</x:v>
      </x:c>
      <x:c r="G832" t="str">
        <x:v>Male</x:v>
      </x:c>
      <x:c r="H832" s="24" t="n">
        <x:v>95.8</x:v>
      </x:c>
    </x:row>
    <x:row r="833" ht="20" customHeight="1">
      <x:c r="A833" t="str">
        <x:v>24FH1A3340</x:v>
      </x:c>
      <x:c r="B833" t="str">
        <x:v>KASAPOGU SHYAM RAJ</x:v>
      </x:c>
      <x:c r="C833" t="str">
        <x:v>CSE (AI &amp; ML)</x:v>
      </x:c>
      <x:c r="D833" t="str">
        <x:v>Artificial Intelligence &amp; Machine Learning</x:v>
      </x:c>
      <x:c r="E833" t="str">
        <x:v>3rd Year</x:v>
      </x:c>
      <x:c r="F833" t="str">
        <x:v>B</x:v>
      </x:c>
      <x:c r="G833" t="str">
        <x:v>Male</x:v>
      </x:c>
      <x:c r="H833" s="24" t="n">
        <x:v>66.4</x:v>
      </x:c>
    </x:row>
    <x:row r="834" ht="20" customHeight="1">
      <x:c r="A834" t="str">
        <x:v>24FH1A3341</x:v>
      </x:c>
      <x:c r="B834" t="str">
        <x:v>KASIKI MANOHAR</x:v>
      </x:c>
      <x:c r="C834" t="str">
        <x:v>CSE (AI &amp; ML)</x:v>
      </x:c>
      <x:c r="D834" t="str">
        <x:v>Artificial Intelligence &amp; Machine Learning</x:v>
      </x:c>
      <x:c r="E834" t="str">
        <x:v>3rd Year</x:v>
      </x:c>
      <x:c r="F834" t="str">
        <x:v>A</x:v>
      </x:c>
      <x:c r="G834" t="str">
        <x:v>Male</x:v>
      </x:c>
      <x:c r="H834" s="24" t="n">
        <x:v>96.4</x:v>
      </x:c>
    </x:row>
    <x:row r="835" ht="20" customHeight="1">
      <x:c r="A835" t="str">
        <x:v>24FH1A3342</x:v>
      </x:c>
      <x:c r="B835" t="str">
        <x:v>KEELA RAJU</x:v>
      </x:c>
      <x:c r="C835" t="str">
        <x:v>CSE (AI &amp; ML)</x:v>
      </x:c>
      <x:c r="D835" t="str">
        <x:v>Artificial Intelligence &amp; Machine Learning</x:v>
      </x:c>
      <x:c r="E835" t="str">
        <x:v>3rd Year</x:v>
      </x:c>
      <x:c r="F835" t="str">
        <x:v>A</x:v>
      </x:c>
      <x:c r="G835" t="str">
        <x:v>Male</x:v>
      </x:c>
      <x:c r="H835" s="24" t="n">
        <x:v>85.1</x:v>
      </x:c>
    </x:row>
    <x:row r="836" ht="20" customHeight="1">
      <x:c r="A836" t="str">
        <x:v>24FH1A3344</x:v>
      </x:c>
      <x:c r="B836" t="str">
        <x:v>KURUBA VASANTH</x:v>
      </x:c>
      <x:c r="C836" t="str">
        <x:v>CSE (AI &amp; ML)</x:v>
      </x:c>
      <x:c r="D836" t="str">
        <x:v>Artificial Intelligence &amp; Machine Learning</x:v>
      </x:c>
      <x:c r="E836" t="str">
        <x:v>3rd Year</x:v>
      </x:c>
      <x:c r="F836" t="str">
        <x:v>B</x:v>
      </x:c>
      <x:c r="G836" t="str">
        <x:v>Male</x:v>
      </x:c>
      <x:c r="H836" s="24" t="n">
        <x:v>91.1</x:v>
      </x:c>
    </x:row>
    <x:row r="837" ht="20" customHeight="1">
      <x:c r="A837" t="str">
        <x:v>24FH1A3345</x:v>
      </x:c>
      <x:c r="B837" t="str">
        <x:v>KURUVA SHIVA KUMAR</x:v>
      </x:c>
      <x:c r="C837" t="str">
        <x:v>CSE (AI &amp; ML)</x:v>
      </x:c>
      <x:c r="D837" t="str">
        <x:v>Artificial Intelligence &amp; Machine Learning</x:v>
      </x:c>
      <x:c r="E837" t="str">
        <x:v>3rd Year</x:v>
      </x:c>
      <x:c r="F837" t="str">
        <x:v>A</x:v>
      </x:c>
      <x:c r="G837" t="str">
        <x:v>Male</x:v>
      </x:c>
      <x:c r="H837" s="24" t="n">
        <x:v>83.6</x:v>
      </x:c>
    </x:row>
    <x:row r="838" ht="20" customHeight="1">
      <x:c r="A838" t="str">
        <x:v>24FH1A3346</x:v>
      </x:c>
      <x:c r="B838" t="str">
        <x:v>K.UMESH CHANDRA</x:v>
      </x:c>
      <x:c r="C838" t="str">
        <x:v>CSE (AI &amp; ML)</x:v>
      </x:c>
      <x:c r="D838" t="str">
        <x:v>Artificial Intelligence &amp; Machine Learning</x:v>
      </x:c>
      <x:c r="E838" t="str">
        <x:v>3rd Year</x:v>
      </x:c>
      <x:c r="F838" t="str">
        <x:v>A</x:v>
      </x:c>
      <x:c r="G838" t="str">
        <x:v>Male</x:v>
      </x:c>
      <x:c r="H838" s="24" t="n">
        <x:v>63.8</x:v>
      </x:c>
    </x:row>
    <x:row r="839" ht="20" customHeight="1">
      <x:c r="A839" t="str">
        <x:v>24FH1A3347</x:v>
      </x:c>
      <x:c r="B839" t="str">
        <x:v>LANKE PRADEEP</x:v>
      </x:c>
      <x:c r="C839" t="str">
        <x:v>CSE (AI &amp; ML)</x:v>
      </x:c>
      <x:c r="D839" t="str">
        <x:v>Artificial Intelligence &amp; Machine Learning</x:v>
      </x:c>
      <x:c r="E839" t="str">
        <x:v>3rd Year</x:v>
      </x:c>
      <x:c r="F839" t="str">
        <x:v>B</x:v>
      </x:c>
      <x:c r="G839" t="str">
        <x:v>Male</x:v>
      </x:c>
      <x:c r="H839" s="24" t="n">
        <x:v>80.9</x:v>
      </x:c>
    </x:row>
    <x:row r="840" ht="20" customHeight="1">
      <x:c r="A840" t="str">
        <x:v>24FH1A3348</x:v>
      </x:c>
      <x:c r="B840" t="str">
        <x:v>MAHESH</x:v>
      </x:c>
      <x:c r="C840" t="str">
        <x:v>CSE (AI &amp; ML)</x:v>
      </x:c>
      <x:c r="D840" t="str">
        <x:v>Artificial Intelligence &amp; Machine Learning</x:v>
      </x:c>
      <x:c r="E840" t="str">
        <x:v>3rd Year</x:v>
      </x:c>
      <x:c r="F840" t="str">
        <x:v>B</x:v>
      </x:c>
      <x:c r="G840" t="str">
        <x:v>Male</x:v>
      </x:c>
      <x:c r="H840" s="24" t="n">
        <x:v>73.9</x:v>
      </x:c>
    </x:row>
    <x:row r="841" ht="20" customHeight="1">
      <x:c r="A841" t="str">
        <x:v>24FH1A3349</x:v>
      </x:c>
      <x:c r="B841" t="str">
        <x:v>MALIREDDY RAJASEKHAR REDDY</x:v>
      </x:c>
      <x:c r="C841" t="str">
        <x:v>CSE (AI &amp; ML)</x:v>
      </x:c>
      <x:c r="D841" t="str">
        <x:v>Artificial Intelligence &amp; Machine Learning</x:v>
      </x:c>
      <x:c r="E841" t="str">
        <x:v>3rd Year</x:v>
      </x:c>
      <x:c r="F841" t="str">
        <x:v>A</x:v>
      </x:c>
      <x:c r="G841" t="str">
        <x:v>Male</x:v>
      </x:c>
      <x:c r="H841" s="24" t="n">
        <x:v>71.9</x:v>
      </x:c>
    </x:row>
    <x:row r="842" ht="20" customHeight="1">
      <x:c r="A842" t="str">
        <x:v>24FH1A3350</x:v>
      </x:c>
      <x:c r="B842" t="str">
        <x:v>MANGALI KARTHIK</x:v>
      </x:c>
      <x:c r="C842" t="str">
        <x:v>CSE (AI &amp; ML)</x:v>
      </x:c>
      <x:c r="D842" t="str">
        <x:v>Artificial Intelligence &amp; Machine Learning</x:v>
      </x:c>
      <x:c r="E842" t="str">
        <x:v>3rd Year</x:v>
      </x:c>
      <x:c r="F842" t="str">
        <x:v>B</x:v>
      </x:c>
      <x:c r="G842" t="str">
        <x:v>Male</x:v>
      </x:c>
      <x:c r="H842" s="24" t="n">
        <x:v>71.7</x:v>
      </x:c>
    </x:row>
    <x:row r="843" ht="20" customHeight="1">
      <x:c r="A843" t="str">
        <x:v>24FH1A3351</x:v>
      </x:c>
      <x:c r="B843" t="str">
        <x:v>MONE JAGADEESH</x:v>
      </x:c>
      <x:c r="C843" t="str">
        <x:v>CSE (AI &amp; ML)</x:v>
      </x:c>
      <x:c r="D843" t="str">
        <x:v>Artificial Intelligence &amp; Machine Learning</x:v>
      </x:c>
      <x:c r="E843" t="str">
        <x:v>3rd Year</x:v>
      </x:c>
      <x:c r="F843" t="str">
        <x:v>A</x:v>
      </x:c>
      <x:c r="G843" t="str">
        <x:v>Male</x:v>
      </x:c>
      <x:c r="H843" s="24" t="n">
        <x:v>92.3</x:v>
      </x:c>
    </x:row>
    <x:row r="844" ht="20" customHeight="1">
      <x:c r="A844" t="str">
        <x:v>24FH1A3352</x:v>
      </x:c>
      <x:c r="B844" t="str">
        <x:v>MURAHARI VIJAY KUMAR</x:v>
      </x:c>
      <x:c r="C844" t="str">
        <x:v>CSE (AI &amp; ML)</x:v>
      </x:c>
      <x:c r="D844" t="str">
        <x:v>Artificial Intelligence &amp; Machine Learning</x:v>
      </x:c>
      <x:c r="E844" t="str">
        <x:v>3rd Year</x:v>
      </x:c>
      <x:c r="F844" t="str">
        <x:v>A</x:v>
      </x:c>
      <x:c r="G844" t="str">
        <x:v>Male</x:v>
      </x:c>
      <x:c r="H844" s="24" t="n">
        <x:v>83.6</x:v>
      </x:c>
    </x:row>
    <x:row r="845" ht="20" customHeight="1">
      <x:c r="A845" t="str">
        <x:v>24FH1A3353</x:v>
      </x:c>
      <x:c r="B845" t="str">
        <x:v>NAGARAJU GARI ESWAR</x:v>
      </x:c>
      <x:c r="C845" t="str">
        <x:v>CSE (AI &amp; ML)</x:v>
      </x:c>
      <x:c r="D845" t="str">
        <x:v>Artificial Intelligence &amp; Machine Learning</x:v>
      </x:c>
      <x:c r="E845" t="str">
        <x:v>3rd Year</x:v>
      </x:c>
      <x:c r="F845" t="str">
        <x:v>A</x:v>
      </x:c>
      <x:c r="G845" t="str">
        <x:v>Male</x:v>
      </x:c>
      <x:c r="H845" s="24" t="n">
        <x:v>86.6</x:v>
      </x:c>
    </x:row>
    <x:row r="846" ht="20" customHeight="1">
      <x:c r="A846" t="str">
        <x:v>24FH1A3354</x:v>
      </x:c>
      <x:c r="B846" t="str">
        <x:v>P HARSHA VARDHAN</x:v>
      </x:c>
      <x:c r="C846" t="str">
        <x:v>CSE (AI &amp; ML)</x:v>
      </x:c>
      <x:c r="D846" t="str">
        <x:v>Artificial Intelligence &amp; Machine Learning</x:v>
      </x:c>
      <x:c r="E846" t="str">
        <x:v>3rd Year</x:v>
      </x:c>
      <x:c r="F846" t="str">
        <x:v>A</x:v>
      </x:c>
      <x:c r="G846" t="str">
        <x:v>Male</x:v>
      </x:c>
      <x:c r="H846" s="24" t="n">
        <x:v>62.9</x:v>
      </x:c>
    </x:row>
    <x:row r="847" ht="20" customHeight="1">
      <x:c r="A847" t="str">
        <x:v>24FH1A3355</x:v>
      </x:c>
      <x:c r="B847" t="str">
        <x:v>PINJARI SHASHAVALI</x:v>
      </x:c>
      <x:c r="C847" t="str">
        <x:v>CSE (AI &amp; ML)</x:v>
      </x:c>
      <x:c r="D847" t="str">
        <x:v>Artificial Intelligence &amp; Machine Learning</x:v>
      </x:c>
      <x:c r="E847" t="str">
        <x:v>3rd Year</x:v>
      </x:c>
      <x:c r="F847" t="str">
        <x:v>B</x:v>
      </x:c>
      <x:c r="G847" t="str">
        <x:v>Male</x:v>
      </x:c>
      <x:c r="H847" s="24" t="n">
        <x:v>83.1</x:v>
      </x:c>
    </x:row>
    <x:row r="848" ht="20" customHeight="1">
      <x:c r="A848" t="str">
        <x:v>24FH1A3356</x:v>
      </x:c>
      <x:c r="B848" t="str">
        <x:v>POLDAS THILAK</x:v>
      </x:c>
      <x:c r="C848" t="str">
        <x:v>CSE (AI &amp; ML)</x:v>
      </x:c>
      <x:c r="D848" t="str">
        <x:v>Artificial Intelligence &amp; Machine Learning</x:v>
      </x:c>
      <x:c r="E848" t="str">
        <x:v>3rd Year</x:v>
      </x:c>
      <x:c r="F848" t="str">
        <x:v>A</x:v>
      </x:c>
      <x:c r="G848" t="str">
        <x:v>Male</x:v>
      </x:c>
      <x:c r="H848" s="24" t="n">
        <x:v>84.6</x:v>
      </x:c>
    </x:row>
    <x:row r="849" ht="20" customHeight="1">
      <x:c r="A849" t="str">
        <x:v>24FH1A3357</x:v>
      </x:c>
      <x:c r="B849" t="str">
        <x:v>POOJARI VARAPRASAD</x:v>
      </x:c>
      <x:c r="C849" t="str">
        <x:v>CSE (AI &amp; ML)</x:v>
      </x:c>
      <x:c r="D849" t="str">
        <x:v>Artificial Intelligence &amp; Machine Learning</x:v>
      </x:c>
      <x:c r="E849" t="str">
        <x:v>3rd Year</x:v>
      </x:c>
      <x:c r="F849" t="str">
        <x:v>A</x:v>
      </x:c>
      <x:c r="G849" t="str">
        <x:v>Male</x:v>
      </x:c>
      <x:c r="H849" s="24" t="n">
        <x:v>83.5</x:v>
      </x:c>
    </x:row>
    <x:row r="850" ht="20" customHeight="1">
      <x:c r="A850" t="str">
        <x:v>24FH1A3358</x:v>
      </x:c>
      <x:c r="B850" t="str">
        <x:v>PUTLURU HEMANTH</x:v>
      </x:c>
      <x:c r="C850" t="str">
        <x:v>CSE (AI &amp; ML)</x:v>
      </x:c>
      <x:c r="D850" t="str">
        <x:v>Artificial Intelligence &amp; Machine Learning</x:v>
      </x:c>
      <x:c r="E850" t="str">
        <x:v>3rd Year</x:v>
      </x:c>
      <x:c r="F850" t="str">
        <x:v>A</x:v>
      </x:c>
      <x:c r="G850" t="str">
        <x:v>Male</x:v>
      </x:c>
      <x:c r="H850" s="24" t="n">
        <x:v>64.6</x:v>
      </x:c>
    </x:row>
    <x:row r="851" ht="20" customHeight="1">
      <x:c r="A851" t="str">
        <x:v>24FH1A3359</x:v>
      </x:c>
      <x:c r="B851" t="str">
        <x:v>R.S.HEMANTH</x:v>
      </x:c>
      <x:c r="C851" t="str">
        <x:v>CSE (AI &amp; ML)</x:v>
      </x:c>
      <x:c r="D851" t="str">
        <x:v>Artificial Intelligence &amp; Machine Learning</x:v>
      </x:c>
      <x:c r="E851" t="str">
        <x:v>3rd Year</x:v>
      </x:c>
      <x:c r="F851" t="str">
        <x:v>B</x:v>
      </x:c>
      <x:c r="G851" t="str">
        <x:v>Male</x:v>
      </x:c>
      <x:c r="H851" s="24" t="n">
        <x:v>79.7</x:v>
      </x:c>
    </x:row>
    <x:row r="852" ht="20" customHeight="1">
      <x:c r="A852" t="str">
        <x:v>24FH1A3360</x:v>
      </x:c>
      <x:c r="B852" t="str">
        <x:v>RAYADURGAM MAHENDRA KUMAR REDDY</x:v>
      </x:c>
      <x:c r="C852" t="str">
        <x:v>CSE (AI &amp; ML)</x:v>
      </x:c>
      <x:c r="D852" t="str">
        <x:v>Artificial Intelligence &amp; Machine Learning</x:v>
      </x:c>
      <x:c r="E852" t="str">
        <x:v>3rd Year</x:v>
      </x:c>
      <x:c r="F852" t="str">
        <x:v>B</x:v>
      </x:c>
      <x:c r="G852" t="str">
        <x:v>Male</x:v>
      </x:c>
      <x:c r="H852" s="24" t="n">
        <x:v>85.6</x:v>
      </x:c>
    </x:row>
    <x:row r="853" ht="20" customHeight="1">
      <x:c r="A853" t="str">
        <x:v>24FH1A3361</x:v>
      </x:c>
      <x:c r="B853" t="str">
        <x:v>REDDYVANDLA AJITH KUMAR REDDY</x:v>
      </x:c>
      <x:c r="C853" t="str">
        <x:v>CSE (AI &amp; ML)</x:v>
      </x:c>
      <x:c r="D853" t="str">
        <x:v>Artificial Intelligence &amp; Machine Learning</x:v>
      </x:c>
      <x:c r="E853" t="str">
        <x:v>3rd Year</x:v>
      </x:c>
      <x:c r="F853" t="str">
        <x:v>A</x:v>
      </x:c>
      <x:c r="G853" t="str">
        <x:v>Male</x:v>
      </x:c>
      <x:c r="H853" s="24" t="n">
        <x:v>90.5</x:v>
      </x:c>
    </x:row>
    <x:row r="854" ht="20" customHeight="1">
      <x:c r="A854" t="str">
        <x:v>24FH1A3362</x:v>
      </x:c>
      <x:c r="B854" t="str">
        <x:v>S.SHAIKSHAVALI</x:v>
      </x:c>
      <x:c r="C854" t="str">
        <x:v>CSE (AI &amp; ML)</x:v>
      </x:c>
      <x:c r="D854" t="str">
        <x:v>Artificial Intelligence &amp; Machine Learning</x:v>
      </x:c>
      <x:c r="E854" t="str">
        <x:v>3rd Year</x:v>
      </x:c>
      <x:c r="F854" t="str">
        <x:v>A</x:v>
      </x:c>
      <x:c r="G854" t="str">
        <x:v>Male</x:v>
      </x:c>
      <x:c r="H854" s="24" t="n">
        <x:v>70.7</x:v>
      </x:c>
    </x:row>
    <x:row r="855" ht="20" customHeight="1">
      <x:c r="A855" t="str">
        <x:v>24FH1A3363</x:v>
      </x:c>
      <x:c r="B855" t="str">
        <x:v>SINGA TEJA VARDHAN REDDY</x:v>
      </x:c>
      <x:c r="C855" t="str">
        <x:v>CSE (AI &amp; ML)</x:v>
      </x:c>
      <x:c r="D855" t="str">
        <x:v>Artificial Intelligence &amp; Machine Learning</x:v>
      </x:c>
      <x:c r="E855" t="str">
        <x:v>3rd Year</x:v>
      </x:c>
      <x:c r="F855" t="str">
        <x:v>B</x:v>
      </x:c>
      <x:c r="G855" t="str">
        <x:v>Male</x:v>
      </x:c>
      <x:c r="H855" s="24" t="n">
        <x:v>78.4</x:v>
      </x:c>
    </x:row>
    <x:row r="856" ht="20" customHeight="1">
      <x:c r="A856" t="str">
        <x:v>24FH1A3364</x:v>
      </x:c>
      <x:c r="B856" t="str">
        <x:v>TELUGU NAVEEN KUMAR</x:v>
      </x:c>
      <x:c r="C856" t="str">
        <x:v>CSE (AI &amp; ML)</x:v>
      </x:c>
      <x:c r="D856" t="str">
        <x:v>Artificial Intelligence &amp; Machine Learning</x:v>
      </x:c>
      <x:c r="E856" t="str">
        <x:v>3rd Year</x:v>
      </x:c>
      <x:c r="F856" t="str">
        <x:v>A</x:v>
      </x:c>
      <x:c r="G856" t="str">
        <x:v>Male</x:v>
      </x:c>
      <x:c r="H856" s="24" t="n">
        <x:v>81.7</x:v>
      </x:c>
    </x:row>
    <x:row r="857" ht="20" customHeight="1">
      <x:c r="A857" t="str">
        <x:v>24FH1A3365</x:v>
      </x:c>
      <x:c r="B857" t="str">
        <x:v>VADDEPALLI JAGAN MOHAN</x:v>
      </x:c>
      <x:c r="C857" t="str">
        <x:v>CSE (AI &amp; ML)</x:v>
      </x:c>
      <x:c r="D857" t="str">
        <x:v>Artificial Intelligence &amp; Machine Learning</x:v>
      </x:c>
      <x:c r="E857" t="str">
        <x:v>3rd Year</x:v>
      </x:c>
      <x:c r="F857" t="str">
        <x:v>A</x:v>
      </x:c>
      <x:c r="G857" t="str">
        <x:v>Male</x:v>
      </x:c>
      <x:c r="H857" s="24" t="n">
        <x:v>65.7</x:v>
      </x:c>
    </x:row>
    <x:row r="858" ht="20" customHeight="1">
      <x:c r="A858" t="str">
        <x:v>24FH1A3366</x:v>
      </x:c>
      <x:c r="B858" t="str">
        <x:v>YARRABALEM CHANDRA MOULI</x:v>
      </x:c>
      <x:c r="C858" t="str">
        <x:v>CSE (AI &amp; ML)</x:v>
      </x:c>
      <x:c r="D858" t="str">
        <x:v>Artificial Intelligence &amp; Machine Learning</x:v>
      </x:c>
      <x:c r="E858" t="str">
        <x:v>3rd Year</x:v>
      </x:c>
      <x:c r="F858" t="str">
        <x:v>A</x:v>
      </x:c>
      <x:c r="G858" t="str">
        <x:v>Male</x:v>
      </x:c>
      <x:c r="H858" s="24" t="n">
        <x:v>87.4</x:v>
      </x:c>
    </x:row>
    <x:row r="859" ht="20" customHeight="1">
      <x:c r="A859" t="str">
        <x:v>25FH1A3301</x:v>
      </x:c>
      <x:c r="B859" t="str">
        <x:v>GOLLA VINUSHA</x:v>
      </x:c>
      <x:c r="C859" t="str">
        <x:v>CSE (AI &amp; ML)</x:v>
      </x:c>
      <x:c r="D859" t="str">
        <x:v>Artificial Intelligence &amp; Machine Learning</x:v>
      </x:c>
      <x:c r="E859" t="str">
        <x:v>3rd Year</x:v>
      </x:c>
      <x:c r="F859" t="str">
        <x:v>A</x:v>
      </x:c>
      <x:c r="G859" t="str">
        <x:v>Female</x:v>
      </x:c>
      <x:c r="H859" s="24" t="n">
        <x:v>75.4</x:v>
      </x:c>
    </x:row>
    <x:row r="860" ht="20" customHeight="1">
      <x:c r="A860" t="str">
        <x:v>25FH1A3302</x:v>
      </x:c>
      <x:c r="B860" t="str">
        <x:v>PUTTAPPA GARI BHAVYA</x:v>
      </x:c>
      <x:c r="C860" t="str">
        <x:v>CSE (AI &amp; ML)</x:v>
      </x:c>
      <x:c r="D860" t="str">
        <x:v>Artificial Intelligence &amp; Machine Learning</x:v>
      </x:c>
      <x:c r="E860" t="str">
        <x:v>3rd Year</x:v>
      </x:c>
      <x:c r="F860" t="str">
        <x:v>A</x:v>
      </x:c>
      <x:c r="G860" t="str">
        <x:v>Female</x:v>
      </x:c>
      <x:c r="H860" s="24" t="n">
        <x:v>90.4</x:v>
      </x:c>
    </x:row>
    <x:row r="861" ht="20" customHeight="1">
      <x:c r="A861" t="str">
        <x:v>25FH1A3303</x:v>
      </x:c>
      <x:c r="B861" t="str">
        <x:v>G CHARAN KUMAR</x:v>
      </x:c>
      <x:c r="C861" t="str">
        <x:v>CSE (AI &amp; ML)</x:v>
      </x:c>
      <x:c r="D861" t="str">
        <x:v>Artificial Intelligence &amp; Machine Learning</x:v>
      </x:c>
      <x:c r="E861" t="str">
        <x:v>3rd Year</x:v>
      </x:c>
      <x:c r="F861" t="str">
        <x:v>A</x:v>
      </x:c>
      <x:c r="G861" t="str">
        <x:v>Male</x:v>
      </x:c>
      <x:c r="H861" s="24" t="n">
        <x:v>84</x:v>
      </x:c>
    </x:row>
    <x:row r="862" ht="20" customHeight="1">
      <x:c r="A862" t="str">
        <x:v>25FH1A3304</x:v>
      </x:c>
      <x:c r="B862" t="str">
        <x:v>MAHAMMAD RAFIQ</x:v>
      </x:c>
      <x:c r="C862" t="str">
        <x:v>CSE (AI &amp; ML)</x:v>
      </x:c>
      <x:c r="D862" t="str">
        <x:v>Artificial Intelligence &amp; Machine Learning</x:v>
      </x:c>
      <x:c r="E862" t="str">
        <x:v>3rd Year</x:v>
      </x:c>
      <x:c r="F862" t="str">
        <x:v>A</x:v>
      </x:c>
      <x:c r="G862" t="str">
        <x:v>Male</x:v>
      </x:c>
      <x:c r="H862" s="24" t="n">
        <x:v>84.3</x:v>
      </x:c>
    </x:row>
    <x:row r="863" ht="20" customHeight="1">
      <x:c r="A863" t="str">
        <x:v>25FH1A3305</x:v>
      </x:c>
      <x:c r="B863" t="str">
        <x:v>T PRAVEEN KUMAR</x:v>
      </x:c>
      <x:c r="C863" t="str">
        <x:v>CSE (AI &amp; ML)</x:v>
      </x:c>
      <x:c r="D863" t="str">
        <x:v>Artificial Intelligence &amp; Machine Learning</x:v>
      </x:c>
      <x:c r="E863" t="str">
        <x:v>3rd Year</x:v>
      </x:c>
      <x:c r="F863" t="str">
        <x:v>B</x:v>
      </x:c>
      <x:c r="G863" t="str">
        <x:v>Male</x:v>
      </x:c>
      <x:c r="H863" s="24" t="n">
        <x:v>62.3</x:v>
      </x:c>
    </x:row>
    <x:row r="864" ht="20" customHeight="1">
      <x:c r="A864" t="str">
        <x:v>KVSR1421</x:v>
      </x:c>
      <x:c r="B864" t="str">
        <x:v>Sai Devi</x:v>
      </x:c>
      <x:c r="C864" t="str">
        <x:v>CSE (DS)</x:v>
      </x:c>
      <x:c r="D864" t="str">
        <x:v>Data Science</x:v>
      </x:c>
      <x:c r="E864" t="str">
        <x:v>3rd Year</x:v>
      </x:c>
      <x:c r="F864" t="str">
        <x:v>A</x:v>
      </x:c>
      <x:c r="G864" t="str">
        <x:v>Male</x:v>
      </x:c>
      <x:c r="H864" s="24" t="n">
        <x:v>63.3</x:v>
      </x:c>
    </x:row>
    <x:row r="865" ht="20" customHeight="1">
      <x:c r="A865" t="str">
        <x:v>KVSR1422</x:v>
      </x:c>
      <x:c r="B865" t="str">
        <x:v>Bhavya Babu</x:v>
      </x:c>
      <x:c r="C865" t="str">
        <x:v>CSE (DS)</x:v>
      </x:c>
      <x:c r="D865" t="str">
        <x:v>Data Science</x:v>
      </x:c>
      <x:c r="E865" t="str">
        <x:v>3rd Year</x:v>
      </x:c>
      <x:c r="F865" t="str">
        <x:v>A</x:v>
      </x:c>
      <x:c r="G865" t="str">
        <x:v>Male</x:v>
      </x:c>
      <x:c r="H865" s="24" t="n">
        <x:v>70</x:v>
      </x:c>
    </x:row>
    <x:row r="866" ht="20" customHeight="1">
      <x:c r="A866" t="str">
        <x:v>KVSR1423</x:v>
      </x:c>
      <x:c r="B866" t="str">
        <x:v>Bhavya Naidu</x:v>
      </x:c>
      <x:c r="C866" t="str">
        <x:v>CSE (DS)</x:v>
      </x:c>
      <x:c r="D866" t="str">
        <x:v>Data Science</x:v>
      </x:c>
      <x:c r="E866" t="str">
        <x:v>3rd Year</x:v>
      </x:c>
      <x:c r="F866" t="str">
        <x:v>B</x:v>
      </x:c>
      <x:c r="G866" t="str">
        <x:v>Male</x:v>
      </x:c>
      <x:c r="H866" s="24" t="n">
        <x:v>77.5</x:v>
      </x:c>
    </x:row>
    <x:row r="867" ht="20" customHeight="1">
      <x:c r="A867" t="str">
        <x:v>KVSR1424</x:v>
      </x:c>
      <x:c r="B867" t="str">
        <x:v>Kavya Sharma</x:v>
      </x:c>
      <x:c r="C867" t="str">
        <x:v>CSE (DS)</x:v>
      </x:c>
      <x:c r="D867" t="str">
        <x:v>Data Science</x:v>
      </x:c>
      <x:c r="E867" t="str">
        <x:v>3rd Year</x:v>
      </x:c>
      <x:c r="F867" t="str">
        <x:v>B</x:v>
      </x:c>
      <x:c r="G867" t="str">
        <x:v>Female</x:v>
      </x:c>
      <x:c r="H867" s="24" t="n">
        <x:v>63.4</x:v>
      </x:c>
    </x:row>
    <x:row r="868" ht="20" customHeight="1">
      <x:c r="A868" t="str">
        <x:v>KVSR1425</x:v>
      </x:c>
      <x:c r="B868" t="str">
        <x:v>Varun Reddy</x:v>
      </x:c>
      <x:c r="C868" t="str">
        <x:v>CSE (DS)</x:v>
      </x:c>
      <x:c r="D868" t="str">
        <x:v>Data Science</x:v>
      </x:c>
      <x:c r="E868" t="str">
        <x:v>3rd Year</x:v>
      </x:c>
      <x:c r="F868" t="str">
        <x:v>B</x:v>
      </x:c>
      <x:c r="G868" t="str">
        <x:v>Female</x:v>
      </x:c>
      <x:c r="H868" s="24" t="n">
        <x:v>81.8</x:v>
      </x:c>
    </x:row>
    <x:row r="869" ht="20" customHeight="1">
      <x:c r="A869" t="str">
        <x:v>KVSR1426</x:v>
      </x:c>
      <x:c r="B869" t="str">
        <x:v>Pavan Rao</x:v>
      </x:c>
      <x:c r="C869" t="str">
        <x:v>CSE (DS)</x:v>
      </x:c>
      <x:c r="D869" t="str">
        <x:v>Data Science</x:v>
      </x:c>
      <x:c r="E869" t="str">
        <x:v>3rd Year</x:v>
      </x:c>
      <x:c r="F869" t="str">
        <x:v>A</x:v>
      </x:c>
      <x:c r="G869" t="str">
        <x:v>Male</x:v>
      </x:c>
      <x:c r="H869" s="24" t="n">
        <x:v>81.2</x:v>
      </x:c>
    </x:row>
    <x:row r="870" ht="20" customHeight="1">
      <x:c r="A870" t="str">
        <x:v>KVSR1427</x:v>
      </x:c>
      <x:c r="B870" t="str">
        <x:v>Manoj Rao</x:v>
      </x:c>
      <x:c r="C870" t="str">
        <x:v>CSE (DS)</x:v>
      </x:c>
      <x:c r="D870" t="str">
        <x:v>Data Science</x:v>
      </x:c>
      <x:c r="E870" t="str">
        <x:v>3rd Year</x:v>
      </x:c>
      <x:c r="F870" t="str">
        <x:v>A</x:v>
      </x:c>
      <x:c r="G870" t="str">
        <x:v>Female</x:v>
      </x:c>
      <x:c r="H870" s="24" t="n">
        <x:v>71.3</x:v>
      </x:c>
    </x:row>
    <x:row r="871" ht="20" customHeight="1">
      <x:c r="A871" t="str">
        <x:v>KVSR1428</x:v>
      </x:c>
      <x:c r="B871" t="str">
        <x:v>Meghana Devi</x:v>
      </x:c>
      <x:c r="C871" t="str">
        <x:v>CSE (DS)</x:v>
      </x:c>
      <x:c r="D871" t="str">
        <x:v>Data Science</x:v>
      </x:c>
      <x:c r="E871" t="str">
        <x:v>3rd Year</x:v>
      </x:c>
      <x:c r="F871" t="str">
        <x:v>B</x:v>
      </x:c>
      <x:c r="G871" t="str">
        <x:v>Male</x:v>
      </x:c>
      <x:c r="H871" s="24" t="n">
        <x:v>93.2</x:v>
      </x:c>
    </x:row>
    <x:row r="872" ht="20" customHeight="1">
      <x:c r="A872" t="str">
        <x:v>KVSR1429</x:v>
      </x:c>
      <x:c r="B872" t="str">
        <x:v>Aditya Naidu</x:v>
      </x:c>
      <x:c r="C872" t="str">
        <x:v>CSE (DS)</x:v>
      </x:c>
      <x:c r="D872" t="str">
        <x:v>Data Science</x:v>
      </x:c>
      <x:c r="E872" t="str">
        <x:v>3rd Year</x:v>
      </x:c>
      <x:c r="F872" t="str">
        <x:v>B</x:v>
      </x:c>
      <x:c r="G872" t="str">
        <x:v>Female</x:v>
      </x:c>
      <x:c r="H872" s="24" t="n">
        <x:v>94.5</x:v>
      </x:c>
    </x:row>
    <x:row r="873" ht="20" customHeight="1">
      <x:c r="A873" t="str">
        <x:v>KVSR1430</x:v>
      </x:c>
      <x:c r="B873" t="str">
        <x:v>Likitha Reddy</x:v>
      </x:c>
      <x:c r="C873" t="str">
        <x:v>CSE (DS)</x:v>
      </x:c>
      <x:c r="D873" t="str">
        <x:v>Data Science</x:v>
      </x:c>
      <x:c r="E873" t="str">
        <x:v>3rd Year</x:v>
      </x:c>
      <x:c r="F873" t="str">
        <x:v>A</x:v>
      </x:c>
      <x:c r="G873" t="str">
        <x:v>Male</x:v>
      </x:c>
      <x:c r="H873" s="24" t="n">
        <x:v>83.7</x:v>
      </x:c>
    </x:row>
    <x:row r="874" ht="20" customHeight="1">
      <x:c r="A874" t="str">
        <x:v>KVSR1431</x:v>
      </x:c>
      <x:c r="B874" t="str">
        <x:v>Sanjana Rao</x:v>
      </x:c>
      <x:c r="C874" t="str">
        <x:v>CSE (DS)</x:v>
      </x:c>
      <x:c r="D874" t="str">
        <x:v>Data Science</x:v>
      </x:c>
      <x:c r="E874" t="str">
        <x:v>3rd Year</x:v>
      </x:c>
      <x:c r="F874" t="str">
        <x:v>A</x:v>
      </x:c>
      <x:c r="G874" t="str">
        <x:v>Female</x:v>
      </x:c>
      <x:c r="H874" s="24" t="n">
        <x:v>95.7</x:v>
      </x:c>
    </x:row>
    <x:row r="875" ht="20" customHeight="1">
      <x:c r="A875" t="str">
        <x:v>KVSR1432</x:v>
      </x:c>
      <x:c r="B875" t="str">
        <x:v>Harsha Sharma</x:v>
      </x:c>
      <x:c r="C875" t="str">
        <x:v>CSE (DS)</x:v>
      </x:c>
      <x:c r="D875" t="str">
        <x:v>Data Science</x:v>
      </x:c>
      <x:c r="E875" t="str">
        <x:v>3rd Year</x:v>
      </x:c>
      <x:c r="F875" t="str">
        <x:v>A</x:v>
      </x:c>
      <x:c r="G875" t="str">
        <x:v>Female</x:v>
      </x:c>
      <x:c r="H875" s="24" t="n">
        <x:v>81.3</x:v>
      </x:c>
    </x:row>
    <x:row r="876" ht="20" customHeight="1">
      <x:c r="A876" t="str">
        <x:v>KVSR1433</x:v>
      </x:c>
      <x:c r="B876" t="str">
        <x:v>Deepika Sharma</x:v>
      </x:c>
      <x:c r="C876" t="str">
        <x:v>CSE (DS)</x:v>
      </x:c>
      <x:c r="D876" t="str">
        <x:v>Data Science</x:v>
      </x:c>
      <x:c r="E876" t="str">
        <x:v>3rd Year</x:v>
      </x:c>
      <x:c r="F876" t="str">
        <x:v>B</x:v>
      </x:c>
      <x:c r="G876" t="str">
        <x:v>Female</x:v>
      </x:c>
      <x:c r="H876" s="24" t="n">
        <x:v>71.3</x:v>
      </x:c>
    </x:row>
    <x:row r="877" ht="20" customHeight="1">
      <x:c r="A877" t="str">
        <x:v>KVSR1434</x:v>
      </x:c>
      <x:c r="B877" t="str">
        <x:v>Bhavya Kumar</x:v>
      </x:c>
      <x:c r="C877" t="str">
        <x:v>CSE (DS)</x:v>
      </x:c>
      <x:c r="D877" t="str">
        <x:v>Data Science</x:v>
      </x:c>
      <x:c r="E877" t="str">
        <x:v>3rd Year</x:v>
      </x:c>
      <x:c r="F877" t="str">
        <x:v>B</x:v>
      </x:c>
      <x:c r="G877" t="str">
        <x:v>Male</x:v>
      </x:c>
      <x:c r="H877" s="24" t="n">
        <x:v>88.4</x:v>
      </x:c>
    </x:row>
    <x:row r="878" ht="20" customHeight="1">
      <x:c r="A878" t="str">
        <x:v>KVSR1435</x:v>
      </x:c>
      <x:c r="B878" t="str">
        <x:v>Aarav Devi</x:v>
      </x:c>
      <x:c r="C878" t="str">
        <x:v>CSE (DS)</x:v>
      </x:c>
      <x:c r="D878" t="str">
        <x:v>Data Science</x:v>
      </x:c>
      <x:c r="E878" t="str">
        <x:v>3rd Year</x:v>
      </x:c>
      <x:c r="F878" t="str">
        <x:v>B</x:v>
      </x:c>
      <x:c r="G878" t="str">
        <x:v>Female</x:v>
      </x:c>
      <x:c r="H878" s="24" t="n">
        <x:v>81.9</x:v>
      </x:c>
    </x:row>
    <x:row r="879" ht="20" customHeight="1">
      <x:c r="A879" t="str">
        <x:v>KVSR1436</x:v>
      </x:c>
      <x:c r="B879" t="str">
        <x:v>Pavan Kumar</x:v>
      </x:c>
      <x:c r="C879" t="str">
        <x:v>CSE (DS)</x:v>
      </x:c>
      <x:c r="D879" t="str">
        <x:v>Data Science</x:v>
      </x:c>
      <x:c r="E879" t="str">
        <x:v>3rd Year</x:v>
      </x:c>
      <x:c r="F879" t="str">
        <x:v>B</x:v>
      </x:c>
      <x:c r="G879" t="str">
        <x:v>Male</x:v>
      </x:c>
      <x:c r="H879" s="24" t="n">
        <x:v>97.4</x:v>
      </x:c>
    </x:row>
    <x:row r="880" ht="20" customHeight="1">
      <x:c r="A880" t="str">
        <x:v>KVSR1437</x:v>
      </x:c>
      <x:c r="B880" t="str">
        <x:v>Bhavya Prasad</x:v>
      </x:c>
      <x:c r="C880" t="str">
        <x:v>CSE (DS)</x:v>
      </x:c>
      <x:c r="D880" t="str">
        <x:v>Data Science</x:v>
      </x:c>
      <x:c r="E880" t="str">
        <x:v>3rd Year</x:v>
      </x:c>
      <x:c r="F880" t="str">
        <x:v>B</x:v>
      </x:c>
      <x:c r="G880" t="str">
        <x:v>Female</x:v>
      </x:c>
      <x:c r="H880" s="24" t="n">
        <x:v>73.2</x:v>
      </x:c>
    </x:row>
    <x:row r="881" ht="20" customHeight="1">
      <x:c r="A881" t="str">
        <x:v>KVSR1438</x:v>
      </x:c>
      <x:c r="B881" t="str">
        <x:v>Varun Devi</x:v>
      </x:c>
      <x:c r="C881" t="str">
        <x:v>CSE (DS)</x:v>
      </x:c>
      <x:c r="D881" t="str">
        <x:v>Data Science</x:v>
      </x:c>
      <x:c r="E881" t="str">
        <x:v>3rd Year</x:v>
      </x:c>
      <x:c r="F881" t="str">
        <x:v>B</x:v>
      </x:c>
      <x:c r="G881" t="str">
        <x:v>Male</x:v>
      </x:c>
      <x:c r="H881" s="24" t="n">
        <x:v>65.6</x:v>
      </x:c>
    </x:row>
    <x:row r="882" ht="20" customHeight="1">
      <x:c r="A882" t="str">
        <x:v>KVSR1439</x:v>
      </x:c>
      <x:c r="B882" t="str">
        <x:v>Likitha Rao</x:v>
      </x:c>
      <x:c r="C882" t="str">
        <x:v>CSE (DS)</x:v>
      </x:c>
      <x:c r="D882" t="str">
        <x:v>Data Science</x:v>
      </x:c>
      <x:c r="E882" t="str">
        <x:v>3rd Year</x:v>
      </x:c>
      <x:c r="F882" t="str">
        <x:v>A</x:v>
      </x:c>
      <x:c r="G882" t="str">
        <x:v>Male</x:v>
      </x:c>
      <x:c r="H882" s="24" t="n">
        <x:v>87.8</x:v>
      </x:c>
    </x:row>
    <x:row r="883" ht="20" customHeight="1">
      <x:c r="A883" t="str">
        <x:v>KVSR1440</x:v>
      </x:c>
      <x:c r="B883" t="str">
        <x:v>Kiran Sharma</x:v>
      </x:c>
      <x:c r="C883" t="str">
        <x:v>CSE (DS)</x:v>
      </x:c>
      <x:c r="D883" t="str">
        <x:v>Data Science</x:v>
      </x:c>
      <x:c r="E883" t="str">
        <x:v>3rd Year</x:v>
      </x:c>
      <x:c r="F883" t="str">
        <x:v>B</x:v>
      </x:c>
      <x:c r="G883" t="str">
        <x:v>Female</x:v>
      </x:c>
      <x:c r="H883" s="24" t="n">
        <x:v>96.1</x:v>
      </x:c>
    </x:row>
    <x:row r="884" ht="20" customHeight="1">
      <x:c r="A884" t="str">
        <x:v>KVSR1441</x:v>
      </x:c>
      <x:c r="B884" t="str">
        <x:v>Akash Devi</x:v>
      </x:c>
      <x:c r="C884" t="str">
        <x:v>CSE (DS)</x:v>
      </x:c>
      <x:c r="D884" t="str">
        <x:v>Data Science</x:v>
      </x:c>
      <x:c r="E884" t="str">
        <x:v>3rd Year</x:v>
      </x:c>
      <x:c r="F884" t="str">
        <x:v>B</x:v>
      </x:c>
      <x:c r="G884" t="str">
        <x:v>Female</x:v>
      </x:c>
      <x:c r="H884" s="24" t="n">
        <x:v>80.2</x:v>
      </x:c>
    </x:row>
    <x:row r="885" ht="20" customHeight="1">
      <x:c r="A885" t="str">
        <x:v>KVSR1442</x:v>
      </x:c>
      <x:c r="B885" t="str">
        <x:v>Akash Devi</x:v>
      </x:c>
      <x:c r="C885" t="str">
        <x:v>CSE (DS)</x:v>
      </x:c>
      <x:c r="D885" t="str">
        <x:v>Data Science</x:v>
      </x:c>
      <x:c r="E885" t="str">
        <x:v>3rd Year</x:v>
      </x:c>
      <x:c r="F885" t="str">
        <x:v>A</x:v>
      </x:c>
      <x:c r="G885" t="str">
        <x:v>Male</x:v>
      </x:c>
      <x:c r="H885" s="24" t="n">
        <x:v>64.3</x:v>
      </x:c>
    </x:row>
    <x:row r="886" ht="20" customHeight="1">
      <x:c r="A886" t="str">
        <x:v>KVSR1443</x:v>
      </x:c>
      <x:c r="B886" t="str">
        <x:v>Rahul Babu</x:v>
      </x:c>
      <x:c r="C886" t="str">
        <x:v>CSE (DS)</x:v>
      </x:c>
      <x:c r="D886" t="str">
        <x:v>Data Science</x:v>
      </x:c>
      <x:c r="E886" t="str">
        <x:v>3rd Year</x:v>
      </x:c>
      <x:c r="F886" t="str">
        <x:v>A</x:v>
      </x:c>
      <x:c r="G886" t="str">
        <x:v>Female</x:v>
      </x:c>
      <x:c r="H886" s="24" t="n">
        <x:v>96.1</x:v>
      </x:c>
    </x:row>
    <x:row r="887" ht="20" customHeight="1">
      <x:c r="A887" t="str">
        <x:v>KVSR1444</x:v>
      </x:c>
      <x:c r="B887" t="str">
        <x:v>Deepika Reddy</x:v>
      </x:c>
      <x:c r="C887" t="str">
        <x:v>CSE (DS)</x:v>
      </x:c>
      <x:c r="D887" t="str">
        <x:v>Data Science</x:v>
      </x:c>
      <x:c r="E887" t="str">
        <x:v>3rd Year</x:v>
      </x:c>
      <x:c r="F887" t="str">
        <x:v>B</x:v>
      </x:c>
      <x:c r="G887" t="str">
        <x:v>Male</x:v>
      </x:c>
      <x:c r="H887" s="24" t="n">
        <x:v>78.9</x:v>
      </x:c>
    </x:row>
    <x:row r="888" ht="20" customHeight="1">
      <x:c r="A888" t="str">
        <x:v>KVSR1445</x:v>
      </x:c>
      <x:c r="B888" t="str">
        <x:v>Teja Prasad</x:v>
      </x:c>
      <x:c r="C888" t="str">
        <x:v>CSE (DS)</x:v>
      </x:c>
      <x:c r="D888" t="str">
        <x:v>Data Science</x:v>
      </x:c>
      <x:c r="E888" t="str">
        <x:v>3rd Year</x:v>
      </x:c>
      <x:c r="F888" t="str">
        <x:v>B</x:v>
      </x:c>
      <x:c r="G888" t="str">
        <x:v>Female</x:v>
      </x:c>
      <x:c r="H888" s="24" t="n">
        <x:v>62.7</x:v>
      </x:c>
    </x:row>
    <x:row r="889" ht="20" customHeight="1">
      <x:c r="A889" t="str">
        <x:v>KVSR1446</x:v>
      </x:c>
      <x:c r="B889" t="str">
        <x:v>Harsha Babu</x:v>
      </x:c>
      <x:c r="C889" t="str">
        <x:v>CSE (DS)</x:v>
      </x:c>
      <x:c r="D889" t="str">
        <x:v>Data Science</x:v>
      </x:c>
      <x:c r="E889" t="str">
        <x:v>3rd Year</x:v>
      </x:c>
      <x:c r="F889" t="str">
        <x:v>A</x:v>
      </x:c>
      <x:c r="G889" t="str">
        <x:v>Male</x:v>
      </x:c>
      <x:c r="H889" s="24" t="n">
        <x:v>77.1</x:v>
      </x:c>
    </x:row>
    <x:row r="890" ht="20" customHeight="1">
      <x:c r="A890" t="str">
        <x:v>KVSR1447</x:v>
      </x:c>
      <x:c r="B890" t="str">
        <x:v>Harsha Reddy</x:v>
      </x:c>
      <x:c r="C890" t="str">
        <x:v>CSE (DS)</x:v>
      </x:c>
      <x:c r="D890" t="str">
        <x:v>Data Science</x:v>
      </x:c>
      <x:c r="E890" t="str">
        <x:v>3rd Year</x:v>
      </x:c>
      <x:c r="F890" t="str">
        <x:v>B</x:v>
      </x:c>
      <x:c r="G890" t="str">
        <x:v>Male</x:v>
      </x:c>
      <x:c r="H890" s="24" t="n">
        <x:v>90</x:v>
      </x:c>
    </x:row>
    <x:row r="891" ht="20" customHeight="1">
      <x:c r="A891" t="str">
        <x:v>KVSR1448</x:v>
      </x:c>
      <x:c r="B891" t="str">
        <x:v>Deepika Sharma</x:v>
      </x:c>
      <x:c r="C891" t="str">
        <x:v>CSE (DS)</x:v>
      </x:c>
      <x:c r="D891" t="str">
        <x:v>Data Science</x:v>
      </x:c>
      <x:c r="E891" t="str">
        <x:v>3rd Year</x:v>
      </x:c>
      <x:c r="F891" t="str">
        <x:v>A</x:v>
      </x:c>
      <x:c r="G891" t="str">
        <x:v>Female</x:v>
      </x:c>
      <x:c r="H891" s="24" t="n">
        <x:v>62.6</x:v>
      </x:c>
    </x:row>
    <x:row r="892" ht="20" customHeight="1">
      <x:c r="A892" t="str">
        <x:v>KVSR1449</x:v>
      </x:c>
      <x:c r="B892" t="str">
        <x:v>Likitha Babu</x:v>
      </x:c>
      <x:c r="C892" t="str">
        <x:v>CSE (DS)</x:v>
      </x:c>
      <x:c r="D892" t="str">
        <x:v>Data Science</x:v>
      </x:c>
      <x:c r="E892" t="str">
        <x:v>3rd Year</x:v>
      </x:c>
      <x:c r="F892" t="str">
        <x:v>A</x:v>
      </x:c>
      <x:c r="G892" t="str">
        <x:v>Male</x:v>
      </x:c>
      <x:c r="H892" s="24" t="n">
        <x:v>90.4</x:v>
      </x:c>
    </x:row>
    <x:row r="893" ht="20" customHeight="1">
      <x:c r="A893" t="str">
        <x:v>KVSR1450</x:v>
      </x:c>
      <x:c r="B893" t="str">
        <x:v>Aditya Sharma</x:v>
      </x:c>
      <x:c r="C893" t="str">
        <x:v>CSE (DS)</x:v>
      </x:c>
      <x:c r="D893" t="str">
        <x:v>Data Science</x:v>
      </x:c>
      <x:c r="E893" t="str">
        <x:v>3rd Year</x:v>
      </x:c>
      <x:c r="F893" t="str">
        <x:v>A</x:v>
      </x:c>
      <x:c r="G893" t="str">
        <x:v>Male</x:v>
      </x:c>
      <x:c r="H893" s="24" t="n">
        <x:v>79.2</x:v>
      </x:c>
    </x:row>
    <x:row r="894" ht="20" customHeight="1">
      <x:c r="A894" t="str">
        <x:v>KVSR1451</x:v>
      </x:c>
      <x:c r="B894" t="str">
        <x:v>Varun Prasad</x:v>
      </x:c>
      <x:c r="C894" t="str">
        <x:v>CSE (DS)</x:v>
      </x:c>
      <x:c r="D894" t="str">
        <x:v>Data Science</x:v>
      </x:c>
      <x:c r="E894" t="str">
        <x:v>3rd Year</x:v>
      </x:c>
      <x:c r="F894" t="str">
        <x:v>A</x:v>
      </x:c>
      <x:c r="G894" t="str">
        <x:v>Female</x:v>
      </x:c>
      <x:c r="H894" s="24" t="n">
        <x:v>74.2</x:v>
      </x:c>
    </x:row>
    <x:row r="895" ht="20" customHeight="1">
      <x:c r="A895" t="str">
        <x:v>KVSR1452</x:v>
      </x:c>
      <x:c r="B895" t="str">
        <x:v>Likitha Naidu</x:v>
      </x:c>
      <x:c r="C895" t="str">
        <x:v>CSE (DS)</x:v>
      </x:c>
      <x:c r="D895" t="str">
        <x:v>Data Science</x:v>
      </x:c>
      <x:c r="E895" t="str">
        <x:v>3rd Year</x:v>
      </x:c>
      <x:c r="F895" t="str">
        <x:v>B</x:v>
      </x:c>
      <x:c r="G895" t="str">
        <x:v>Male</x:v>
      </x:c>
      <x:c r="H895" s="24" t="n">
        <x:v>77.2</x:v>
      </x:c>
    </x:row>
    <x:row r="896" ht="20" customHeight="1">
      <x:c r="A896" t="str">
        <x:v>KVSR1453</x:v>
      </x:c>
      <x:c r="B896" t="str">
        <x:v>Meghana Babu</x:v>
      </x:c>
      <x:c r="C896" t="str">
        <x:v>CSE (DS)</x:v>
      </x:c>
      <x:c r="D896" t="str">
        <x:v>Data Science</x:v>
      </x:c>
      <x:c r="E896" t="str">
        <x:v>3rd Year</x:v>
      </x:c>
      <x:c r="F896" t="str">
        <x:v>B</x:v>
      </x:c>
      <x:c r="G896" t="str">
        <x:v>Female</x:v>
      </x:c>
      <x:c r="H896" s="24" t="n">
        <x:v>75.2</x:v>
      </x:c>
    </x:row>
    <x:row r="897" ht="20" customHeight="1">
      <x:c r="A897" t="str">
        <x:v>KVSR1454</x:v>
      </x:c>
      <x:c r="B897" t="str">
        <x:v>Pavan Babu</x:v>
      </x:c>
      <x:c r="C897" t="str">
        <x:v>CSE (DS)</x:v>
      </x:c>
      <x:c r="D897" t="str">
        <x:v>Data Science</x:v>
      </x:c>
      <x:c r="E897" t="str">
        <x:v>3rd Year</x:v>
      </x:c>
      <x:c r="F897" t="str">
        <x:v>B</x:v>
      </x:c>
      <x:c r="G897" t="str">
        <x:v>Male</x:v>
      </x:c>
      <x:c r="H897" s="24" t="n">
        <x:v>83.4</x:v>
      </x:c>
    </x:row>
    <x:row r="898" ht="20" customHeight="1">
      <x:c r="A898" t="str">
        <x:v>KVSR1455</x:v>
      </x:c>
      <x:c r="B898" t="str">
        <x:v>Rahul Naidu</x:v>
      </x:c>
      <x:c r="C898" t="str">
        <x:v>CSE (DS)</x:v>
      </x:c>
      <x:c r="D898" t="str">
        <x:v>Data Science</x:v>
      </x:c>
      <x:c r="E898" t="str">
        <x:v>3rd Year</x:v>
      </x:c>
      <x:c r="F898" t="str">
        <x:v>A</x:v>
      </x:c>
      <x:c r="G898" t="str">
        <x:v>Male</x:v>
      </x:c>
      <x:c r="H898" s="24" t="n">
        <x:v>68.6</x:v>
      </x:c>
    </x:row>
    <x:row r="899" ht="20" customHeight="1">
      <x:c r="A899" t="str">
        <x:v>KVSR1456</x:v>
      </x:c>
      <x:c r="B899" t="str">
        <x:v>Kavya Reddy</x:v>
      </x:c>
      <x:c r="C899" t="str">
        <x:v>CSE (DS)</x:v>
      </x:c>
      <x:c r="D899" t="str">
        <x:v>Data Science</x:v>
      </x:c>
      <x:c r="E899" t="str">
        <x:v>3rd Year</x:v>
      </x:c>
      <x:c r="F899" t="str">
        <x:v>B</x:v>
      </x:c>
      <x:c r="G899" t="str">
        <x:v>Female</x:v>
      </x:c>
      <x:c r="H899" s="24" t="n">
        <x:v>87.1</x:v>
      </x:c>
    </x:row>
    <x:row r="900" ht="20" customHeight="1">
      <x:c r="A900" t="str">
        <x:v>KVSR1457</x:v>
      </x:c>
      <x:c r="B900" t="str">
        <x:v>Rahul Sharma</x:v>
      </x:c>
      <x:c r="C900" t="str">
        <x:v>CSE (DS)</x:v>
      </x:c>
      <x:c r="D900" t="str">
        <x:v>Data Science</x:v>
      </x:c>
      <x:c r="E900" t="str">
        <x:v>3rd Year</x:v>
      </x:c>
      <x:c r="F900" t="str">
        <x:v>B</x:v>
      </x:c>
      <x:c r="G900" t="str">
        <x:v>Male</x:v>
      </x:c>
      <x:c r="H900" s="24" t="n">
        <x:v>63.4</x:v>
      </x:c>
    </x:row>
    <x:row r="901" ht="20" customHeight="1">
      <x:c r="A901" t="str">
        <x:v>KVSR1458</x:v>
      </x:c>
      <x:c r="B901" t="str">
        <x:v>Kavya Kumar</x:v>
      </x:c>
      <x:c r="C901" t="str">
        <x:v>CSE (DS)</x:v>
      </x:c>
      <x:c r="D901" t="str">
        <x:v>Data Science</x:v>
      </x:c>
      <x:c r="E901" t="str">
        <x:v>3rd Year</x:v>
      </x:c>
      <x:c r="F901" t="str">
        <x:v>B</x:v>
      </x:c>
      <x:c r="G901" t="str">
        <x:v>Male</x:v>
      </x:c>
      <x:c r="H901" s="24" t="n">
        <x:v>64.2</x:v>
      </x:c>
    </x:row>
    <x:row r="902" ht="20" customHeight="1">
      <x:c r="A902" t="str">
        <x:v>KVSR1459</x:v>
      </x:c>
      <x:c r="B902" t="str">
        <x:v>Meghana Reddy</x:v>
      </x:c>
      <x:c r="C902" t="str">
        <x:v>CSE (DS)</x:v>
      </x:c>
      <x:c r="D902" t="str">
        <x:v>Data Science</x:v>
      </x:c>
      <x:c r="E902" t="str">
        <x:v>3rd Year</x:v>
      </x:c>
      <x:c r="F902" t="str">
        <x:v>A</x:v>
      </x:c>
      <x:c r="G902" t="str">
        <x:v>Male</x:v>
      </x:c>
      <x:c r="H902" s="24" t="n">
        <x:v>91</x:v>
      </x:c>
    </x:row>
    <x:row r="903" ht="20" customHeight="1">
      <x:c r="A903" t="str">
        <x:v>KVSR1460</x:v>
      </x:c>
      <x:c r="B903" t="str">
        <x:v>Rahul Babu</x:v>
      </x:c>
      <x:c r="C903" t="str">
        <x:v>CSE (DS)</x:v>
      </x:c>
      <x:c r="D903" t="str">
        <x:v>Data Science</x:v>
      </x:c>
      <x:c r="E903" t="str">
        <x:v>3rd Year</x:v>
      </x:c>
      <x:c r="F903" t="str">
        <x:v>B</x:v>
      </x:c>
      <x:c r="G903" t="str">
        <x:v>Female</x:v>
      </x:c>
      <x:c r="H903" s="24" t="n">
        <x:v>83.5</x:v>
      </x:c>
    </x:row>
    <x:row r="904" ht="20" customHeight="1">
      <x:c r="A904" t="str">
        <x:v>KVSR1461</x:v>
      </x:c>
      <x:c r="B904" t="str">
        <x:v>Aditya Babu</x:v>
      </x:c>
      <x:c r="C904" t="str">
        <x:v>CSE (DS)</x:v>
      </x:c>
      <x:c r="D904" t="str">
        <x:v>Data Science</x:v>
      </x:c>
      <x:c r="E904" t="str">
        <x:v>3rd Year</x:v>
      </x:c>
      <x:c r="F904" t="str">
        <x:v>B</x:v>
      </x:c>
      <x:c r="G904" t="str">
        <x:v>Female</x:v>
      </x:c>
      <x:c r="H904" s="24" t="n">
        <x:v>63.4</x:v>
      </x:c>
    </x:row>
    <x:row r="905" ht="20" customHeight="1">
      <x:c r="A905" t="str">
        <x:v>KVSR1462</x:v>
      </x:c>
      <x:c r="B905" t="str">
        <x:v>Jaswanth Naidu</x:v>
      </x:c>
      <x:c r="C905" t="str">
        <x:v>CSE (DS)</x:v>
      </x:c>
      <x:c r="D905" t="str">
        <x:v>Data Science</x:v>
      </x:c>
      <x:c r="E905" t="str">
        <x:v>3rd Year</x:v>
      </x:c>
      <x:c r="F905" t="str">
        <x:v>B</x:v>
      </x:c>
      <x:c r="G905" t="str">
        <x:v>Male</x:v>
      </x:c>
      <x:c r="H905" s="24" t="n">
        <x:v>95.5</x:v>
      </x:c>
    </x:row>
    <x:row r="906" ht="20" customHeight="1">
      <x:c r="A906" t="str">
        <x:v>KVSR1463</x:v>
      </x:c>
      <x:c r="B906" t="str">
        <x:v>Naveen Kumar</x:v>
      </x:c>
      <x:c r="C906" t="str">
        <x:v>CSE (DS)</x:v>
      </x:c>
      <x:c r="D906" t="str">
        <x:v>Data Science</x:v>
      </x:c>
      <x:c r="E906" t="str">
        <x:v>3rd Year</x:v>
      </x:c>
      <x:c r="F906" t="str">
        <x:v>A</x:v>
      </x:c>
      <x:c r="G906" t="str">
        <x:v>Female</x:v>
      </x:c>
      <x:c r="H906" s="24" t="n">
        <x:v>84.5</x:v>
      </x:c>
    </x:row>
    <x:row r="907" ht="20" customHeight="1">
      <x:c r="A907" t="str">
        <x:v>KVSR1464</x:v>
      </x:c>
      <x:c r="B907" t="str">
        <x:v>Sanjana Naidu</x:v>
      </x:c>
      <x:c r="C907" t="str">
        <x:v>CSE (DS)</x:v>
      </x:c>
      <x:c r="D907" t="str">
        <x:v>Data Science</x:v>
      </x:c>
      <x:c r="E907" t="str">
        <x:v>3rd Year</x:v>
      </x:c>
      <x:c r="F907" t="str">
        <x:v>B</x:v>
      </x:c>
      <x:c r="G907" t="str">
        <x:v>Female</x:v>
      </x:c>
      <x:c r="H907" s="24" t="n">
        <x:v>97.3</x:v>
      </x:c>
    </x:row>
    <x:row r="908" ht="20" customHeight="1">
      <x:c r="A908" t="str">
        <x:v>KVSR1465</x:v>
      </x:c>
      <x:c r="B908" t="str">
        <x:v>Priya Babu</x:v>
      </x:c>
      <x:c r="C908" t="str">
        <x:v>CSE (DS)</x:v>
      </x:c>
      <x:c r="D908" t="str">
        <x:v>Data Science</x:v>
      </x:c>
      <x:c r="E908" t="str">
        <x:v>3rd Year</x:v>
      </x:c>
      <x:c r="F908" t="str">
        <x:v>A</x:v>
      </x:c>
      <x:c r="G908" t="str">
        <x:v>Male</x:v>
      </x:c>
      <x:c r="H908" s="24" t="n">
        <x:v>77.2</x:v>
      </x:c>
    </x:row>
    <x:row r="909" ht="20" customHeight="1">
      <x:c r="A909" t="str">
        <x:v>KVSR1466</x:v>
      </x:c>
      <x:c r="B909" t="str">
        <x:v>Jaswanth Naidu</x:v>
      </x:c>
      <x:c r="C909" t="str">
        <x:v>CSE (DS)</x:v>
      </x:c>
      <x:c r="D909" t="str">
        <x:v>Data Science</x:v>
      </x:c>
      <x:c r="E909" t="str">
        <x:v>3rd Year</x:v>
      </x:c>
      <x:c r="F909" t="str">
        <x:v>B</x:v>
      </x:c>
      <x:c r="G909" t="str">
        <x:v>Female</x:v>
      </x:c>
      <x:c r="H909" s="24" t="n">
        <x:v>74.3</x:v>
      </x:c>
    </x:row>
    <x:row r="910" ht="20" customHeight="1">
      <x:c r="A910" t="str">
        <x:v>KVSR1467</x:v>
      </x:c>
      <x:c r="B910" t="str">
        <x:v>Aarav Reddy</x:v>
      </x:c>
      <x:c r="C910" t="str">
        <x:v>CSE (DS)</x:v>
      </x:c>
      <x:c r="D910" t="str">
        <x:v>Data Science</x:v>
      </x:c>
      <x:c r="E910" t="str">
        <x:v>3rd Year</x:v>
      </x:c>
      <x:c r="F910" t="str">
        <x:v>B</x:v>
      </x:c>
      <x:c r="G910" t="str">
        <x:v>Male</x:v>
      </x:c>
      <x:c r="H910" s="24" t="n">
        <x:v>79.1</x:v>
      </x:c>
    </x:row>
    <x:row r="911" ht="20" customHeight="1">
      <x:c r="A911" t="str">
        <x:v>KVSR1468</x:v>
      </x:c>
      <x:c r="B911" t="str">
        <x:v>Pavan Sharma</x:v>
      </x:c>
      <x:c r="C911" t="str">
        <x:v>CSE (DS)</x:v>
      </x:c>
      <x:c r="D911" t="str">
        <x:v>Data Science</x:v>
      </x:c>
      <x:c r="E911" t="str">
        <x:v>3rd Year</x:v>
      </x:c>
      <x:c r="F911" t="str">
        <x:v>B</x:v>
      </x:c>
      <x:c r="G911" t="str">
        <x:v>Female</x:v>
      </x:c>
      <x:c r="H911" s="24" t="n">
        <x:v>83.9</x:v>
      </x:c>
    </x:row>
    <x:row r="912" ht="20" customHeight="1">
      <x:c r="A912" t="str">
        <x:v>KVSR1469</x:v>
      </x:c>
      <x:c r="B912" t="str">
        <x:v>Varun Devi</x:v>
      </x:c>
      <x:c r="C912" t="str">
        <x:v>CSE (DS)</x:v>
      </x:c>
      <x:c r="D912" t="str">
        <x:v>Data Science</x:v>
      </x:c>
      <x:c r="E912" t="str">
        <x:v>3rd Year</x:v>
      </x:c>
      <x:c r="F912" t="str">
        <x:v>A</x:v>
      </x:c>
      <x:c r="G912" t="str">
        <x:v>Female</x:v>
      </x:c>
      <x:c r="H912" s="24" t="n">
        <x:v>90.6</x:v>
      </x:c>
    </x:row>
    <x:row r="913" ht="20" customHeight="1">
      <x:c r="A913" t="str">
        <x:v>KVSR1470</x:v>
      </x:c>
      <x:c r="B913" t="str">
        <x:v>Teja Prasad</x:v>
      </x:c>
      <x:c r="C913" t="str">
        <x:v>CSE (DS)</x:v>
      </x:c>
      <x:c r="D913" t="str">
        <x:v>Data Science</x:v>
      </x:c>
      <x:c r="E913" t="str">
        <x:v>3rd Year</x:v>
      </x:c>
      <x:c r="F913" t="str">
        <x:v>B</x:v>
      </x:c>
      <x:c r="G913" t="str">
        <x:v>Male</x:v>
      </x:c>
      <x:c r="H913" s="24" t="n">
        <x:v>96.6</x:v>
      </x:c>
    </x:row>
    <x:row r="914" ht="20" customHeight="1">
      <x:c r="A914" t="str">
        <x:v>KVSR1471</x:v>
      </x:c>
      <x:c r="B914" t="str">
        <x:v>Charan Prasad</x:v>
      </x:c>
      <x:c r="C914" t="str">
        <x:v>CSE (DS)</x:v>
      </x:c>
      <x:c r="D914" t="str">
        <x:v>Data Science</x:v>
      </x:c>
      <x:c r="E914" t="str">
        <x:v>3rd Year</x:v>
      </x:c>
      <x:c r="F914" t="str">
        <x:v>A</x:v>
      </x:c>
      <x:c r="G914" t="str">
        <x:v>Female</x:v>
      </x:c>
      <x:c r="H914" s="24" t="n">
        <x:v>62.3</x:v>
      </x:c>
    </x:row>
    <x:row r="915" ht="20" customHeight="1">
      <x:c r="A915" t="str">
        <x:v>KVSR1472</x:v>
      </x:c>
      <x:c r="B915" t="str">
        <x:v>Rahul Reddy</x:v>
      </x:c>
      <x:c r="C915" t="str">
        <x:v>CSE (DS)</x:v>
      </x:c>
      <x:c r="D915" t="str">
        <x:v>Data Science</x:v>
      </x:c>
      <x:c r="E915" t="str">
        <x:v>3rd Year</x:v>
      </x:c>
      <x:c r="F915" t="str">
        <x:v>B</x:v>
      </x:c>
      <x:c r="G915" t="str">
        <x:v>Female</x:v>
      </x:c>
      <x:c r="H915" s="24" t="n">
        <x:v>70.6</x:v>
      </x:c>
    </x:row>
    <x:row r="916" ht="20" customHeight="1">
      <x:c r="A916" t="str">
        <x:v>KVSR1473</x:v>
      </x:c>
      <x:c r="B916" t="str">
        <x:v>Naveen Sharma</x:v>
      </x:c>
      <x:c r="C916" t="str">
        <x:v>CSE (DS)</x:v>
      </x:c>
      <x:c r="D916" t="str">
        <x:v>Data Science</x:v>
      </x:c>
      <x:c r="E916" t="str">
        <x:v>3rd Year</x:v>
      </x:c>
      <x:c r="F916" t="str">
        <x:v>A</x:v>
      </x:c>
      <x:c r="G916" t="str">
        <x:v>Female</x:v>
      </x:c>
      <x:c r="H916" s="24" t="n">
        <x:v>72.4</x:v>
      </x:c>
    </x:row>
    <x:row r="917" ht="20" customHeight="1">
      <x:c r="A917" t="str">
        <x:v>KVSR1474</x:v>
      </x:c>
      <x:c r="B917" t="str">
        <x:v>Kavya Rao</x:v>
      </x:c>
      <x:c r="C917" t="str">
        <x:v>CSE (DS)</x:v>
      </x:c>
      <x:c r="D917" t="str">
        <x:v>Data Science</x:v>
      </x:c>
      <x:c r="E917" t="str">
        <x:v>3rd Year</x:v>
      </x:c>
      <x:c r="F917" t="str">
        <x:v>A</x:v>
      </x:c>
      <x:c r="G917" t="str">
        <x:v>Male</x:v>
      </x:c>
      <x:c r="H917" s="24" t="n">
        <x:v>87.6</x:v>
      </x:c>
    </x:row>
    <x:row r="918" ht="20" customHeight="1">
      <x:c r="A918" t="str">
        <x:v>KVSR1475</x:v>
      </x:c>
      <x:c r="B918" t="str">
        <x:v>Charan Babu</x:v>
      </x:c>
      <x:c r="C918" t="str">
        <x:v>CSE (DS)</x:v>
      </x:c>
      <x:c r="D918" t="str">
        <x:v>Data Science</x:v>
      </x:c>
      <x:c r="E918" t="str">
        <x:v>3rd Year</x:v>
      </x:c>
      <x:c r="F918" t="str">
        <x:v>B</x:v>
      </x:c>
      <x:c r="G918" t="str">
        <x:v>Female</x:v>
      </x:c>
      <x:c r="H918" s="24" t="n">
        <x:v>90.4</x:v>
      </x:c>
    </x:row>
    <x:row r="919" ht="20" customHeight="1">
      <x:c r="A919" t="str">
        <x:v>KVSR1476</x:v>
      </x:c>
      <x:c r="B919" t="str">
        <x:v>Rahul Reddy</x:v>
      </x:c>
      <x:c r="C919" t="str">
        <x:v>CSE (DS)</x:v>
      </x:c>
      <x:c r="D919" t="str">
        <x:v>Data Science</x:v>
      </x:c>
      <x:c r="E919" t="str">
        <x:v>3rd Year</x:v>
      </x:c>
      <x:c r="F919" t="str">
        <x:v>B</x:v>
      </x:c>
      <x:c r="G919" t="str">
        <x:v>Male</x:v>
      </x:c>
      <x:c r="H919" s="24" t="n">
        <x:v>72.9</x:v>
      </x:c>
    </x:row>
    <x:row r="920" ht="20" customHeight="1">
      <x:c r="A920" t="str">
        <x:v>KVSR1477</x:v>
      </x:c>
      <x:c r="B920" t="str">
        <x:v>Kavya Naidu</x:v>
      </x:c>
      <x:c r="C920" t="str">
        <x:v>CSE (DS)</x:v>
      </x:c>
      <x:c r="D920" t="str">
        <x:v>Data Science</x:v>
      </x:c>
      <x:c r="E920" t="str">
        <x:v>3rd Year</x:v>
      </x:c>
      <x:c r="F920" t="str">
        <x:v>B</x:v>
      </x:c>
      <x:c r="G920" t="str">
        <x:v>Female</x:v>
      </x:c>
      <x:c r="H920" s="24" t="n">
        <x:v>72.4</x:v>
      </x:c>
    </x:row>
    <x:row r="921" ht="20" customHeight="1">
      <x:c r="A921" t="str">
        <x:v>KVSR1625</x:v>
      </x:c>
      <x:c r="B921" t="str">
        <x:v>Ananya Naidu</x:v>
      </x:c>
      <x:c r="C921" t="str">
        <x:v>ECE</x:v>
      </x:c>
      <x:c r="D921" t="str">
        <x:v>Electronics &amp; Communication Engineering</x:v>
      </x:c>
      <x:c r="E921" t="str">
        <x:v>3rd Year</x:v>
      </x:c>
      <x:c r="F921" t="str">
        <x:v>B</x:v>
      </x:c>
      <x:c r="G921" t="str">
        <x:v>Female</x:v>
      </x:c>
      <x:c r="H921" s="24" t="n">
        <x:v>86.5</x:v>
      </x:c>
    </x:row>
    <x:row r="922" ht="20" customHeight="1">
      <x:c r="A922" t="str">
        <x:v>KVSR1626</x:v>
      </x:c>
      <x:c r="B922" t="str">
        <x:v>Jaswanth Rao</x:v>
      </x:c>
      <x:c r="C922" t="str">
        <x:v>ECE</x:v>
      </x:c>
      <x:c r="D922" t="str">
        <x:v>Electronics &amp; Communication Engineering</x:v>
      </x:c>
      <x:c r="E922" t="str">
        <x:v>3rd Year</x:v>
      </x:c>
      <x:c r="F922" t="str">
        <x:v>A</x:v>
      </x:c>
      <x:c r="G922" t="str">
        <x:v>Male</x:v>
      </x:c>
      <x:c r="H922" s="24" t="n">
        <x:v>85.2</x:v>
      </x:c>
    </x:row>
    <x:row r="923" ht="20" customHeight="1">
      <x:c r="A923" t="str">
        <x:v>KVSR1627</x:v>
      </x:c>
      <x:c r="B923" t="str">
        <x:v>Priya Reddy</x:v>
      </x:c>
      <x:c r="C923" t="str">
        <x:v>ECE</x:v>
      </x:c>
      <x:c r="D923" t="str">
        <x:v>Electronics &amp; Communication Engineering</x:v>
      </x:c>
      <x:c r="E923" t="str">
        <x:v>3rd Year</x:v>
      </x:c>
      <x:c r="F923" t="str">
        <x:v>A</x:v>
      </x:c>
      <x:c r="G923" t="str">
        <x:v>Male</x:v>
      </x:c>
      <x:c r="H923" s="24" t="n">
        <x:v>77.3</x:v>
      </x:c>
    </x:row>
    <x:row r="924" ht="20" customHeight="1">
      <x:c r="A924" t="str">
        <x:v>KVSR1628</x:v>
      </x:c>
      <x:c r="B924" t="str">
        <x:v>Sanjana Prasad</x:v>
      </x:c>
      <x:c r="C924" t="str">
        <x:v>ECE</x:v>
      </x:c>
      <x:c r="D924" t="str">
        <x:v>Electronics &amp; Communication Engineering</x:v>
      </x:c>
      <x:c r="E924" t="str">
        <x:v>3rd Year</x:v>
      </x:c>
      <x:c r="F924" t="str">
        <x:v>A</x:v>
      </x:c>
      <x:c r="G924" t="str">
        <x:v>Female</x:v>
      </x:c>
      <x:c r="H924" s="24" t="n">
        <x:v>77.2</x:v>
      </x:c>
    </x:row>
    <x:row r="925" ht="20" customHeight="1">
      <x:c r="A925" t="str">
        <x:v>KVSR1629</x:v>
      </x:c>
      <x:c r="B925" t="str">
        <x:v>Sanjana Naidu</x:v>
      </x:c>
      <x:c r="C925" t="str">
        <x:v>ECE</x:v>
      </x:c>
      <x:c r="D925" t="str">
        <x:v>Electronics &amp; Communication Engineering</x:v>
      </x:c>
      <x:c r="E925" t="str">
        <x:v>3rd Year</x:v>
      </x:c>
      <x:c r="F925" t="str">
        <x:v>A</x:v>
      </x:c>
      <x:c r="G925" t="str">
        <x:v>Male</x:v>
      </x:c>
      <x:c r="H925" s="24" t="n">
        <x:v>72.5</x:v>
      </x:c>
    </x:row>
    <x:row r="926" ht="20" customHeight="1">
      <x:c r="A926" t="str">
        <x:v>KVSR1630</x:v>
      </x:c>
      <x:c r="B926" t="str">
        <x:v>Akash Naidu</x:v>
      </x:c>
      <x:c r="C926" t="str">
        <x:v>ECE</x:v>
      </x:c>
      <x:c r="D926" t="str">
        <x:v>Electronics &amp; Communication Engineering</x:v>
      </x:c>
      <x:c r="E926" t="str">
        <x:v>3rd Year</x:v>
      </x:c>
      <x:c r="F926" t="str">
        <x:v>B</x:v>
      </x:c>
      <x:c r="G926" t="str">
        <x:v>Male</x:v>
      </x:c>
      <x:c r="H926" s="24" t="n">
        <x:v>80</x:v>
      </x:c>
    </x:row>
    <x:row r="927" ht="20" customHeight="1">
      <x:c r="A927" t="str">
        <x:v>KVSR1631</x:v>
      </x:c>
      <x:c r="B927" t="str">
        <x:v>Harsha Sharma</x:v>
      </x:c>
      <x:c r="C927" t="str">
        <x:v>ECE</x:v>
      </x:c>
      <x:c r="D927" t="str">
        <x:v>Electronics &amp; Communication Engineering</x:v>
      </x:c>
      <x:c r="E927" t="str">
        <x:v>3rd Year</x:v>
      </x:c>
      <x:c r="F927" t="str">
        <x:v>A</x:v>
      </x:c>
      <x:c r="G927" t="str">
        <x:v>Female</x:v>
      </x:c>
      <x:c r="H927" s="24" t="n">
        <x:v>74.8</x:v>
      </x:c>
    </x:row>
    <x:row r="928" ht="20" customHeight="1">
      <x:c r="A928" t="str">
        <x:v>KVSR1632</x:v>
      </x:c>
      <x:c r="B928" t="str">
        <x:v>Kiran Rao</x:v>
      </x:c>
      <x:c r="C928" t="str">
        <x:v>ECE</x:v>
      </x:c>
      <x:c r="D928" t="str">
        <x:v>Electronics &amp; Communication Engineering</x:v>
      </x:c>
      <x:c r="E928" t="str">
        <x:v>3rd Year</x:v>
      </x:c>
      <x:c r="F928" t="str">
        <x:v>B</x:v>
      </x:c>
      <x:c r="G928" t="str">
        <x:v>Female</x:v>
      </x:c>
      <x:c r="H928" s="24" t="n">
        <x:v>86.2</x:v>
      </x:c>
    </x:row>
    <x:row r="929" ht="20" customHeight="1">
      <x:c r="A929" t="str">
        <x:v>KVSR1633</x:v>
      </x:c>
      <x:c r="B929" t="str">
        <x:v>Likitha Rao</x:v>
      </x:c>
      <x:c r="C929" t="str">
        <x:v>ECE</x:v>
      </x:c>
      <x:c r="D929" t="str">
        <x:v>Electronics &amp; Communication Engineering</x:v>
      </x:c>
      <x:c r="E929" t="str">
        <x:v>3rd Year</x:v>
      </x:c>
      <x:c r="F929" t="str">
        <x:v>B</x:v>
      </x:c>
      <x:c r="G929" t="str">
        <x:v>Female</x:v>
      </x:c>
      <x:c r="H929" s="24" t="n">
        <x:v>78.3</x:v>
      </x:c>
    </x:row>
    <x:row r="930" ht="20" customHeight="1">
      <x:c r="A930" t="str">
        <x:v>KVSR1634</x:v>
      </x:c>
      <x:c r="B930" t="str">
        <x:v>Sai Rao</x:v>
      </x:c>
      <x:c r="C930" t="str">
        <x:v>ECE</x:v>
      </x:c>
      <x:c r="D930" t="str">
        <x:v>Electronics &amp; Communication Engineering</x:v>
      </x:c>
      <x:c r="E930" t="str">
        <x:v>3rd Year</x:v>
      </x:c>
      <x:c r="F930" t="str">
        <x:v>A</x:v>
      </x:c>
      <x:c r="G930" t="str">
        <x:v>Male</x:v>
      </x:c>
      <x:c r="H930" s="24" t="n">
        <x:v>64.8</x:v>
      </x:c>
    </x:row>
    <x:row r="931" ht="20" customHeight="1">
      <x:c r="A931" t="str">
        <x:v>KVSR1635</x:v>
      </x:c>
      <x:c r="B931" t="str">
        <x:v>Bhavya Devi</x:v>
      </x:c>
      <x:c r="C931" t="str">
        <x:v>ECE</x:v>
      </x:c>
      <x:c r="D931" t="str">
        <x:v>Electronics &amp; Communication Engineering</x:v>
      </x:c>
      <x:c r="E931" t="str">
        <x:v>3rd Year</x:v>
      </x:c>
      <x:c r="F931" t="str">
        <x:v>B</x:v>
      </x:c>
      <x:c r="G931" t="str">
        <x:v>Male</x:v>
      </x:c>
      <x:c r="H931" s="24" t="n">
        <x:v>69.7</x:v>
      </x:c>
    </x:row>
    <x:row r="932" ht="20" customHeight="1">
      <x:c r="A932" t="str">
        <x:v>KVSR1636</x:v>
      </x:c>
      <x:c r="B932" t="str">
        <x:v>Ananya Devi</x:v>
      </x:c>
      <x:c r="C932" t="str">
        <x:v>ECE</x:v>
      </x:c>
      <x:c r="D932" t="str">
        <x:v>Electronics &amp; Communication Engineering</x:v>
      </x:c>
      <x:c r="E932" t="str">
        <x:v>3rd Year</x:v>
      </x:c>
      <x:c r="F932" t="str">
        <x:v>B</x:v>
      </x:c>
      <x:c r="G932" t="str">
        <x:v>Female</x:v>
      </x:c>
      <x:c r="H932" s="24" t="n">
        <x:v>74.8</x:v>
      </x:c>
    </x:row>
    <x:row r="933" ht="20" customHeight="1">
      <x:c r="A933" t="str">
        <x:v>KVSR1637</x:v>
      </x:c>
      <x:c r="B933" t="str">
        <x:v>Harsha Devi</x:v>
      </x:c>
      <x:c r="C933" t="str">
        <x:v>ECE</x:v>
      </x:c>
      <x:c r="D933" t="str">
        <x:v>Electronics &amp; Communication Engineering</x:v>
      </x:c>
      <x:c r="E933" t="str">
        <x:v>3rd Year</x:v>
      </x:c>
      <x:c r="F933" t="str">
        <x:v>B</x:v>
      </x:c>
      <x:c r="G933" t="str">
        <x:v>Male</x:v>
      </x:c>
      <x:c r="H933" s="24" t="n">
        <x:v>63.2</x:v>
      </x:c>
    </x:row>
    <x:row r="934" ht="20" customHeight="1">
      <x:c r="A934" t="str">
        <x:v>KVSR1638</x:v>
      </x:c>
      <x:c r="B934" t="str">
        <x:v>Teja Devi</x:v>
      </x:c>
      <x:c r="C934" t="str">
        <x:v>ECE</x:v>
      </x:c>
      <x:c r="D934" t="str">
        <x:v>Electronics &amp; Communication Engineering</x:v>
      </x:c>
      <x:c r="E934" t="str">
        <x:v>3rd Year</x:v>
      </x:c>
      <x:c r="F934" t="str">
        <x:v>B</x:v>
      </x:c>
      <x:c r="G934" t="str">
        <x:v>Female</x:v>
      </x:c>
      <x:c r="H934" s="24" t="n">
        <x:v>95.5</x:v>
      </x:c>
    </x:row>
    <x:row r="935" ht="20" customHeight="1">
      <x:c r="A935" t="str">
        <x:v>KVSR1639</x:v>
      </x:c>
      <x:c r="B935" t="str">
        <x:v>Rahul Kumar</x:v>
      </x:c>
      <x:c r="C935" t="str">
        <x:v>ECE</x:v>
      </x:c>
      <x:c r="D935" t="str">
        <x:v>Electronics &amp; Communication Engineering</x:v>
      </x:c>
      <x:c r="E935" t="str">
        <x:v>3rd Year</x:v>
      </x:c>
      <x:c r="F935" t="str">
        <x:v>B</x:v>
      </x:c>
      <x:c r="G935" t="str">
        <x:v>Male</x:v>
      </x:c>
      <x:c r="H935" s="24" t="n">
        <x:v>88.4</x:v>
      </x:c>
    </x:row>
    <x:row r="936" ht="20" customHeight="1">
      <x:c r="A936" t="str">
        <x:v>KVSR1640</x:v>
      </x:c>
      <x:c r="B936" t="str">
        <x:v>Naveen Prasad</x:v>
      </x:c>
      <x:c r="C936" t="str">
        <x:v>ECE</x:v>
      </x:c>
      <x:c r="D936" t="str">
        <x:v>Electronics &amp; Communication Engineering</x:v>
      </x:c>
      <x:c r="E936" t="str">
        <x:v>3rd Year</x:v>
      </x:c>
      <x:c r="F936" t="str">
        <x:v>B</x:v>
      </x:c>
      <x:c r="G936" t="str">
        <x:v>Male</x:v>
      </x:c>
      <x:c r="H936" s="24" t="n">
        <x:v>77.9</x:v>
      </x:c>
    </x:row>
    <x:row r="937" ht="20" customHeight="1">
      <x:c r="A937" t="str">
        <x:v>KVSR1641</x:v>
      </x:c>
      <x:c r="B937" t="str">
        <x:v>Bhavya Reddy</x:v>
      </x:c>
      <x:c r="C937" t="str">
        <x:v>ECE</x:v>
      </x:c>
      <x:c r="D937" t="str">
        <x:v>Electronics &amp; Communication Engineering</x:v>
      </x:c>
      <x:c r="E937" t="str">
        <x:v>3rd Year</x:v>
      </x:c>
      <x:c r="F937" t="str">
        <x:v>B</x:v>
      </x:c>
      <x:c r="G937" t="str">
        <x:v>Female</x:v>
      </x:c>
      <x:c r="H937" s="24" t="n">
        <x:v>90.9</x:v>
      </x:c>
    </x:row>
    <x:row r="938" ht="20" customHeight="1">
      <x:c r="A938" t="str">
        <x:v>KVSR1642</x:v>
      </x:c>
      <x:c r="B938" t="str">
        <x:v>Aditya Naidu</x:v>
      </x:c>
      <x:c r="C938" t="str">
        <x:v>ECE</x:v>
      </x:c>
      <x:c r="D938" t="str">
        <x:v>Electronics &amp; Communication Engineering</x:v>
      </x:c>
      <x:c r="E938" t="str">
        <x:v>3rd Year</x:v>
      </x:c>
      <x:c r="F938" t="str">
        <x:v>A</x:v>
      </x:c>
      <x:c r="G938" t="str">
        <x:v>Male</x:v>
      </x:c>
      <x:c r="H938" s="24" t="n">
        <x:v>64.2</x:v>
      </x:c>
    </x:row>
    <x:row r="939" ht="20" customHeight="1">
      <x:c r="A939" t="str">
        <x:v>KVSR1643</x:v>
      </x:c>
      <x:c r="B939" t="str">
        <x:v>Varun Devi</x:v>
      </x:c>
      <x:c r="C939" t="str">
        <x:v>ECE</x:v>
      </x:c>
      <x:c r="D939" t="str">
        <x:v>Electronics &amp; Communication Engineering</x:v>
      </x:c>
      <x:c r="E939" t="str">
        <x:v>3rd Year</x:v>
      </x:c>
      <x:c r="F939" t="str">
        <x:v>B</x:v>
      </x:c>
      <x:c r="G939" t="str">
        <x:v>Female</x:v>
      </x:c>
      <x:c r="H939" s="24" t="n">
        <x:v>87.9</x:v>
      </x:c>
    </x:row>
    <x:row r="940" ht="20" customHeight="1">
      <x:c r="A940" t="str">
        <x:v>KVSR1644</x:v>
      </x:c>
      <x:c r="B940" t="str">
        <x:v>Sai Reddy</x:v>
      </x:c>
      <x:c r="C940" t="str">
        <x:v>ECE</x:v>
      </x:c>
      <x:c r="D940" t="str">
        <x:v>Electronics &amp; Communication Engineering</x:v>
      </x:c>
      <x:c r="E940" t="str">
        <x:v>3rd Year</x:v>
      </x:c>
      <x:c r="F940" t="str">
        <x:v>A</x:v>
      </x:c>
      <x:c r="G940" t="str">
        <x:v>Male</x:v>
      </x:c>
      <x:c r="H940" s="24" t="n">
        <x:v>96.6</x:v>
      </x:c>
    </x:row>
    <x:row r="941" ht="20" customHeight="1">
      <x:c r="A941" t="str">
        <x:v>KVSR1645</x:v>
      </x:c>
      <x:c r="B941" t="str">
        <x:v>Aarav Rao</x:v>
      </x:c>
      <x:c r="C941" t="str">
        <x:v>ECE</x:v>
      </x:c>
      <x:c r="D941" t="str">
        <x:v>Electronics &amp; Communication Engineering</x:v>
      </x:c>
      <x:c r="E941" t="str">
        <x:v>3rd Year</x:v>
      </x:c>
      <x:c r="F941" t="str">
        <x:v>A</x:v>
      </x:c>
      <x:c r="G941" t="str">
        <x:v>Male</x:v>
      </x:c>
      <x:c r="H941" s="24" t="n">
        <x:v>95.3</x:v>
      </x:c>
    </x:row>
    <x:row r="942" ht="20" customHeight="1">
      <x:c r="A942" t="str">
        <x:v>KVSR1646</x:v>
      </x:c>
      <x:c r="B942" t="str">
        <x:v>Jaswanth Babu</x:v>
      </x:c>
      <x:c r="C942" t="str">
        <x:v>ECE</x:v>
      </x:c>
      <x:c r="D942" t="str">
        <x:v>Electronics &amp; Communication Engineering</x:v>
      </x:c>
      <x:c r="E942" t="str">
        <x:v>3rd Year</x:v>
      </x:c>
      <x:c r="F942" t="str">
        <x:v>A</x:v>
      </x:c>
      <x:c r="G942" t="str">
        <x:v>Male</x:v>
      </x:c>
      <x:c r="H942" s="24" t="n">
        <x:v>97.7</x:v>
      </x:c>
    </x:row>
    <x:row r="943" ht="20" customHeight="1">
      <x:c r="A943" t="str">
        <x:v>KVSR1647</x:v>
      </x:c>
      <x:c r="B943" t="str">
        <x:v>Kavya Reddy</x:v>
      </x:c>
      <x:c r="C943" t="str">
        <x:v>ECE</x:v>
      </x:c>
      <x:c r="D943" t="str">
        <x:v>Electronics &amp; Communication Engineering</x:v>
      </x:c>
      <x:c r="E943" t="str">
        <x:v>3rd Year</x:v>
      </x:c>
      <x:c r="F943" t="str">
        <x:v>B</x:v>
      </x:c>
      <x:c r="G943" t="str">
        <x:v>Male</x:v>
      </x:c>
      <x:c r="H943" s="24" t="n">
        <x:v>92.6</x:v>
      </x:c>
    </x:row>
    <x:row r="944" ht="20" customHeight="1">
      <x:c r="A944" t="str">
        <x:v>KVSR1648</x:v>
      </x:c>
      <x:c r="B944" t="str">
        <x:v>Likitha Naidu</x:v>
      </x:c>
      <x:c r="C944" t="str">
        <x:v>ECE</x:v>
      </x:c>
      <x:c r="D944" t="str">
        <x:v>Electronics &amp; Communication Engineering</x:v>
      </x:c>
      <x:c r="E944" t="str">
        <x:v>3rd Year</x:v>
      </x:c>
      <x:c r="F944" t="str">
        <x:v>B</x:v>
      </x:c>
      <x:c r="G944" t="str">
        <x:v>Male</x:v>
      </x:c>
      <x:c r="H944" s="24" t="n">
        <x:v>69.2</x:v>
      </x:c>
    </x:row>
    <x:row r="945" ht="20" customHeight="1">
      <x:c r="A945" t="str">
        <x:v>KVSR1649</x:v>
      </x:c>
      <x:c r="B945" t="str">
        <x:v>Kiran Sharma</x:v>
      </x:c>
      <x:c r="C945" t="str">
        <x:v>ECE</x:v>
      </x:c>
      <x:c r="D945" t="str">
        <x:v>Electronics &amp; Communication Engineering</x:v>
      </x:c>
      <x:c r="E945" t="str">
        <x:v>3rd Year</x:v>
      </x:c>
      <x:c r="F945" t="str">
        <x:v>B</x:v>
      </x:c>
      <x:c r="G945" t="str">
        <x:v>Male</x:v>
      </x:c>
      <x:c r="H945" s="24" t="n">
        <x:v>89.4</x:v>
      </x:c>
    </x:row>
    <x:row r="946" ht="20" customHeight="1">
      <x:c r="A946" t="str">
        <x:v>KVSR1650</x:v>
      </x:c>
      <x:c r="B946" t="str">
        <x:v>Akash Kumar</x:v>
      </x:c>
      <x:c r="C946" t="str">
        <x:v>ECE</x:v>
      </x:c>
      <x:c r="D946" t="str">
        <x:v>Electronics &amp; Communication Engineering</x:v>
      </x:c>
      <x:c r="E946" t="str">
        <x:v>3rd Year</x:v>
      </x:c>
      <x:c r="F946" t="str">
        <x:v>A</x:v>
      </x:c>
      <x:c r="G946" t="str">
        <x:v>Female</x:v>
      </x:c>
      <x:c r="H946" s="24" t="n">
        <x:v>62.6</x:v>
      </x:c>
    </x:row>
    <x:row r="947" ht="20" customHeight="1">
      <x:c r="A947" t="str">
        <x:v>KVSR1651</x:v>
      </x:c>
      <x:c r="B947" t="str">
        <x:v>Varun Devi</x:v>
      </x:c>
      <x:c r="C947" t="str">
        <x:v>ECE</x:v>
      </x:c>
      <x:c r="D947" t="str">
        <x:v>Electronics &amp; Communication Engineering</x:v>
      </x:c>
      <x:c r="E947" t="str">
        <x:v>3rd Year</x:v>
      </x:c>
      <x:c r="F947" t="str">
        <x:v>B</x:v>
      </x:c>
      <x:c r="G947" t="str">
        <x:v>Female</x:v>
      </x:c>
      <x:c r="H947" s="24" t="n">
        <x:v>68</x:v>
      </x:c>
    </x:row>
    <x:row r="948" ht="20" customHeight="1">
      <x:c r="A948" t="str">
        <x:v>KVSR1652</x:v>
      </x:c>
      <x:c r="B948" t="str">
        <x:v>Aarav Sharma</x:v>
      </x:c>
      <x:c r="C948" t="str">
        <x:v>ECE</x:v>
      </x:c>
      <x:c r="D948" t="str">
        <x:v>Electronics &amp; Communication Engineering</x:v>
      </x:c>
      <x:c r="E948" t="str">
        <x:v>3rd Year</x:v>
      </x:c>
      <x:c r="F948" t="str">
        <x:v>A</x:v>
      </x:c>
      <x:c r="G948" t="str">
        <x:v>Female</x:v>
      </x:c>
      <x:c r="H948" s="24" t="n">
        <x:v>91.5</x:v>
      </x:c>
    </x:row>
    <x:row r="949" ht="20" customHeight="1">
      <x:c r="A949" t="str">
        <x:v>KVSR1653</x:v>
      </x:c>
      <x:c r="B949" t="str">
        <x:v>Deepika Kumar</x:v>
      </x:c>
      <x:c r="C949" t="str">
        <x:v>ECE</x:v>
      </x:c>
      <x:c r="D949" t="str">
        <x:v>Electronics &amp; Communication Engineering</x:v>
      </x:c>
      <x:c r="E949" t="str">
        <x:v>3rd Year</x:v>
      </x:c>
      <x:c r="F949" t="str">
        <x:v>B</x:v>
      </x:c>
      <x:c r="G949" t="str">
        <x:v>Female</x:v>
      </x:c>
      <x:c r="H949" s="24" t="n">
        <x:v>62.5</x:v>
      </x:c>
    </x:row>
    <x:row r="950" ht="20" customHeight="1">
      <x:c r="A950" t="str">
        <x:v>KVSR1654</x:v>
      </x:c>
      <x:c r="B950" t="str">
        <x:v>Varun Babu</x:v>
      </x:c>
      <x:c r="C950" t="str">
        <x:v>ECE</x:v>
      </x:c>
      <x:c r="D950" t="str">
        <x:v>Electronics &amp; Communication Engineering</x:v>
      </x:c>
      <x:c r="E950" t="str">
        <x:v>3rd Year</x:v>
      </x:c>
      <x:c r="F950" t="str">
        <x:v>A</x:v>
      </x:c>
      <x:c r="G950" t="str">
        <x:v>Female</x:v>
      </x:c>
      <x:c r="H950" s="24" t="n">
        <x:v>65</x:v>
      </x:c>
    </x:row>
    <x:row r="951" ht="20" customHeight="1">
      <x:c r="A951" t="str">
        <x:v>KVSR1655</x:v>
      </x:c>
      <x:c r="B951" t="str">
        <x:v>Charan Rao</x:v>
      </x:c>
      <x:c r="C951" t="str">
        <x:v>ECE</x:v>
      </x:c>
      <x:c r="D951" t="str">
        <x:v>Electronics &amp; Communication Engineering</x:v>
      </x:c>
      <x:c r="E951" t="str">
        <x:v>3rd Year</x:v>
      </x:c>
      <x:c r="F951" t="str">
        <x:v>A</x:v>
      </x:c>
      <x:c r="G951" t="str">
        <x:v>Female</x:v>
      </x:c>
      <x:c r="H951" s="24" t="n">
        <x:v>62.4</x:v>
      </x:c>
    </x:row>
    <x:row r="952" ht="20" customHeight="1">
      <x:c r="A952" t="str">
        <x:v>KVSR1656</x:v>
      </x:c>
      <x:c r="B952" t="str">
        <x:v>Likitha Kumar</x:v>
      </x:c>
      <x:c r="C952" t="str">
        <x:v>ECE</x:v>
      </x:c>
      <x:c r="D952" t="str">
        <x:v>Electronics &amp; Communication Engineering</x:v>
      </x:c>
      <x:c r="E952" t="str">
        <x:v>3rd Year</x:v>
      </x:c>
      <x:c r="F952" t="str">
        <x:v>A</x:v>
      </x:c>
      <x:c r="G952" t="str">
        <x:v>Female</x:v>
      </x:c>
      <x:c r="H952" s="24" t="n">
        <x:v>90.5</x:v>
      </x:c>
    </x:row>
    <x:row r="953" ht="20" customHeight="1">
      <x:c r="A953" t="str">
        <x:v>KVSR1657</x:v>
      </x:c>
      <x:c r="B953" t="str">
        <x:v>Kavya Prasad</x:v>
      </x:c>
      <x:c r="C953" t="str">
        <x:v>ECE</x:v>
      </x:c>
      <x:c r="D953" t="str">
        <x:v>Electronics &amp; Communication Engineering</x:v>
      </x:c>
      <x:c r="E953" t="str">
        <x:v>3rd Year</x:v>
      </x:c>
      <x:c r="F953" t="str">
        <x:v>B</x:v>
      </x:c>
      <x:c r="G953" t="str">
        <x:v>Female</x:v>
      </x:c>
      <x:c r="H953" s="24" t="n">
        <x:v>94.3</x:v>
      </x:c>
    </x:row>
    <x:row r="954" ht="20" customHeight="1">
      <x:c r="A954" t="str">
        <x:v>KVSR1658</x:v>
      </x:c>
      <x:c r="B954" t="str">
        <x:v>Aditya Rao</x:v>
      </x:c>
      <x:c r="C954" t="str">
        <x:v>ECE</x:v>
      </x:c>
      <x:c r="D954" t="str">
        <x:v>Electronics &amp; Communication Engineering</x:v>
      </x:c>
      <x:c r="E954" t="str">
        <x:v>3rd Year</x:v>
      </x:c>
      <x:c r="F954" t="str">
        <x:v>B</x:v>
      </x:c>
      <x:c r="G954" t="str">
        <x:v>Male</x:v>
      </x:c>
      <x:c r="H954" s="24" t="n">
        <x:v>92.9</x:v>
      </x:c>
    </x:row>
    <x:row r="955" ht="20" customHeight="1">
      <x:c r="A955" t="str">
        <x:v>KVSR1659</x:v>
      </x:c>
      <x:c r="B955" t="str">
        <x:v>Charan Naidu</x:v>
      </x:c>
      <x:c r="C955" t="str">
        <x:v>ECE</x:v>
      </x:c>
      <x:c r="D955" t="str">
        <x:v>Electronics &amp; Communication Engineering</x:v>
      </x:c>
      <x:c r="E955" t="str">
        <x:v>3rd Year</x:v>
      </x:c>
      <x:c r="F955" t="str">
        <x:v>B</x:v>
      </x:c>
      <x:c r="G955" t="str">
        <x:v>Male</x:v>
      </x:c>
      <x:c r="H955" s="24" t="n">
        <x:v>65.5</x:v>
      </x:c>
    </x:row>
    <x:row r="956" ht="20" customHeight="1">
      <x:c r="A956" t="str">
        <x:v>KVSR1660</x:v>
      </x:c>
      <x:c r="B956" t="str">
        <x:v>Likitha Kumar</x:v>
      </x:c>
      <x:c r="C956" t="str">
        <x:v>ECE</x:v>
      </x:c>
      <x:c r="D956" t="str">
        <x:v>Electronics &amp; Communication Engineering</x:v>
      </x:c>
      <x:c r="E956" t="str">
        <x:v>3rd Year</x:v>
      </x:c>
      <x:c r="F956" t="str">
        <x:v>B</x:v>
      </x:c>
      <x:c r="G956" t="str">
        <x:v>Female</x:v>
      </x:c>
      <x:c r="H956" s="24" t="n">
        <x:v>84.5</x:v>
      </x:c>
    </x:row>
    <x:row r="957" ht="20" customHeight="1">
      <x:c r="A957" t="str">
        <x:v>KVSR1661</x:v>
      </x:c>
      <x:c r="B957" t="str">
        <x:v>Rahul Sharma</x:v>
      </x:c>
      <x:c r="C957" t="str">
        <x:v>ECE</x:v>
      </x:c>
      <x:c r="D957" t="str">
        <x:v>Electronics &amp; Communication Engineering</x:v>
      </x:c>
      <x:c r="E957" t="str">
        <x:v>3rd Year</x:v>
      </x:c>
      <x:c r="F957" t="str">
        <x:v>A</x:v>
      </x:c>
      <x:c r="G957" t="str">
        <x:v>Male</x:v>
      </x:c>
      <x:c r="H957" s="24" t="n">
        <x:v>81.9</x:v>
      </x:c>
    </x:row>
    <x:row r="958" ht="20" customHeight="1">
      <x:c r="A958" t="str">
        <x:v>KVSR1662</x:v>
      </x:c>
      <x:c r="B958" t="str">
        <x:v>Likitha Prasad</x:v>
      </x:c>
      <x:c r="C958" t="str">
        <x:v>ECE</x:v>
      </x:c>
      <x:c r="D958" t="str">
        <x:v>Electronics &amp; Communication Engineering</x:v>
      </x:c>
      <x:c r="E958" t="str">
        <x:v>3rd Year</x:v>
      </x:c>
      <x:c r="F958" t="str">
        <x:v>B</x:v>
      </x:c>
      <x:c r="G958" t="str">
        <x:v>Male</x:v>
      </x:c>
      <x:c r="H958" s="24" t="n">
        <x:v>72.1</x:v>
      </x:c>
    </x:row>
    <x:row r="959" ht="20" customHeight="1">
      <x:c r="A959" t="str">
        <x:v>KVSR1663</x:v>
      </x:c>
      <x:c r="B959" t="str">
        <x:v>Harsha Devi</x:v>
      </x:c>
      <x:c r="C959" t="str">
        <x:v>ECE</x:v>
      </x:c>
      <x:c r="D959" t="str">
        <x:v>Electronics &amp; Communication Engineering</x:v>
      </x:c>
      <x:c r="E959" t="str">
        <x:v>3rd Year</x:v>
      </x:c>
      <x:c r="F959" t="str">
        <x:v>A</x:v>
      </x:c>
      <x:c r="G959" t="str">
        <x:v>Male</x:v>
      </x:c>
      <x:c r="H959" s="24" t="n">
        <x:v>97.4</x:v>
      </x:c>
    </x:row>
    <x:row r="960" ht="20" customHeight="1">
      <x:c r="A960" t="str">
        <x:v>KVSR1664</x:v>
      </x:c>
      <x:c r="B960" t="str">
        <x:v>Manoj Kumar</x:v>
      </x:c>
      <x:c r="C960" t="str">
        <x:v>ECE</x:v>
      </x:c>
      <x:c r="D960" t="str">
        <x:v>Electronics &amp; Communication Engineering</x:v>
      </x:c>
      <x:c r="E960" t="str">
        <x:v>3rd Year</x:v>
      </x:c>
      <x:c r="F960" t="str">
        <x:v>A</x:v>
      </x:c>
      <x:c r="G960" t="str">
        <x:v>Female</x:v>
      </x:c>
      <x:c r="H960" s="24" t="n">
        <x:v>83.2</x:v>
      </x:c>
    </x:row>
    <x:row r="961" ht="20" customHeight="1">
      <x:c r="A961" t="str">
        <x:v>KVSR1665</x:v>
      </x:c>
      <x:c r="B961" t="str">
        <x:v>Ananya Kumar</x:v>
      </x:c>
      <x:c r="C961" t="str">
        <x:v>ECE</x:v>
      </x:c>
      <x:c r="D961" t="str">
        <x:v>Electronics &amp; Communication Engineering</x:v>
      </x:c>
      <x:c r="E961" t="str">
        <x:v>3rd Year</x:v>
      </x:c>
      <x:c r="F961" t="str">
        <x:v>B</x:v>
      </x:c>
      <x:c r="G961" t="str">
        <x:v>Male</x:v>
      </x:c>
      <x:c r="H961" s="24" t="n">
        <x:v>85.7</x:v>
      </x:c>
    </x:row>
    <x:row r="962" ht="20" customHeight="1">
      <x:c r="A962" t="str">
        <x:v>KVSR1666</x:v>
      </x:c>
      <x:c r="B962" t="str">
        <x:v>Naveen Devi</x:v>
      </x:c>
      <x:c r="C962" t="str">
        <x:v>ECE</x:v>
      </x:c>
      <x:c r="D962" t="str">
        <x:v>Electronics &amp; Communication Engineering</x:v>
      </x:c>
      <x:c r="E962" t="str">
        <x:v>3rd Year</x:v>
      </x:c>
      <x:c r="F962" t="str">
        <x:v>A</x:v>
      </x:c>
      <x:c r="G962" t="str">
        <x:v>Female</x:v>
      </x:c>
      <x:c r="H962" s="24" t="n">
        <x:v>74.3</x:v>
      </x:c>
    </x:row>
    <x:row r="963" ht="20" customHeight="1">
      <x:c r="A963" t="str">
        <x:v>KVSR1799</x:v>
      </x:c>
      <x:c r="B963" t="str">
        <x:v>Jaswanth Naidu</x:v>
      </x:c>
      <x:c r="C963" t="str">
        <x:v>EEE</x:v>
      </x:c>
      <x:c r="D963" t="str">
        <x:v>Electrical &amp; Electronics Engineering</x:v>
      </x:c>
      <x:c r="E963" t="str">
        <x:v>3rd Year</x:v>
      </x:c>
      <x:c r="F963" t="str">
        <x:v>B</x:v>
      </x:c>
      <x:c r="G963" t="str">
        <x:v>Female</x:v>
      </x:c>
      <x:c r="H963" s="24" t="n">
        <x:v>81.5</x:v>
      </x:c>
    </x:row>
    <x:row r="964" ht="20" customHeight="1">
      <x:c r="A964" t="str">
        <x:v>KVSR1800</x:v>
      </x:c>
      <x:c r="B964" t="str">
        <x:v>Akash Rao</x:v>
      </x:c>
      <x:c r="C964" t="str">
        <x:v>EEE</x:v>
      </x:c>
      <x:c r="D964" t="str">
        <x:v>Electrical &amp; Electronics Engineering</x:v>
      </x:c>
      <x:c r="E964" t="str">
        <x:v>3rd Year</x:v>
      </x:c>
      <x:c r="F964" t="str">
        <x:v>A</x:v>
      </x:c>
      <x:c r="G964" t="str">
        <x:v>Male</x:v>
      </x:c>
      <x:c r="H964" s="24" t="n">
        <x:v>73.5</x:v>
      </x:c>
    </x:row>
    <x:row r="965" ht="20" customHeight="1">
      <x:c r="A965" t="str">
        <x:v>KVSR1801</x:v>
      </x:c>
      <x:c r="B965" t="str">
        <x:v>Aditya Prasad</x:v>
      </x:c>
      <x:c r="C965" t="str">
        <x:v>EEE</x:v>
      </x:c>
      <x:c r="D965" t="str">
        <x:v>Electrical &amp; Electronics Engineering</x:v>
      </x:c>
      <x:c r="E965" t="str">
        <x:v>3rd Year</x:v>
      </x:c>
      <x:c r="F965" t="str">
        <x:v>A</x:v>
      </x:c>
      <x:c r="G965" t="str">
        <x:v>Female</x:v>
      </x:c>
      <x:c r="H965" s="24" t="n">
        <x:v>95</x:v>
      </x:c>
    </x:row>
    <x:row r="966" ht="20" customHeight="1">
      <x:c r="A966" t="str">
        <x:v>KVSR1802</x:v>
      </x:c>
      <x:c r="B966" t="str">
        <x:v>Manoj Sharma</x:v>
      </x:c>
      <x:c r="C966" t="str">
        <x:v>EEE</x:v>
      </x:c>
      <x:c r="D966" t="str">
        <x:v>Electrical &amp; Electronics Engineering</x:v>
      </x:c>
      <x:c r="E966" t="str">
        <x:v>3rd Year</x:v>
      </x:c>
      <x:c r="F966" t="str">
        <x:v>A</x:v>
      </x:c>
      <x:c r="G966" t="str">
        <x:v>Male</x:v>
      </x:c>
      <x:c r="H966" s="24" t="n">
        <x:v>90.9</x:v>
      </x:c>
    </x:row>
    <x:row r="967" ht="20" customHeight="1">
      <x:c r="A967" t="str">
        <x:v>KVSR1803</x:v>
      </x:c>
      <x:c r="B967" t="str">
        <x:v>Priya Devi</x:v>
      </x:c>
      <x:c r="C967" t="str">
        <x:v>EEE</x:v>
      </x:c>
      <x:c r="D967" t="str">
        <x:v>Electrical &amp; Electronics Engineering</x:v>
      </x:c>
      <x:c r="E967" t="str">
        <x:v>3rd Year</x:v>
      </x:c>
      <x:c r="F967" t="str">
        <x:v>B</x:v>
      </x:c>
      <x:c r="G967" t="str">
        <x:v>Female</x:v>
      </x:c>
      <x:c r="H967" s="24" t="n">
        <x:v>85.6</x:v>
      </x:c>
    </x:row>
    <x:row r="968" ht="20" customHeight="1">
      <x:c r="A968" t="str">
        <x:v>KVSR1804</x:v>
      </x:c>
      <x:c r="B968" t="str">
        <x:v>Jaswanth Devi</x:v>
      </x:c>
      <x:c r="C968" t="str">
        <x:v>EEE</x:v>
      </x:c>
      <x:c r="D968" t="str">
        <x:v>Electrical &amp; Electronics Engineering</x:v>
      </x:c>
      <x:c r="E968" t="str">
        <x:v>3rd Year</x:v>
      </x:c>
      <x:c r="F968" t="str">
        <x:v>A</x:v>
      </x:c>
      <x:c r="G968" t="str">
        <x:v>Male</x:v>
      </x:c>
      <x:c r="H968" s="24" t="n">
        <x:v>96.9</x:v>
      </x:c>
    </x:row>
    <x:row r="969" ht="20" customHeight="1">
      <x:c r="A969" t="str">
        <x:v>KVSR1805</x:v>
      </x:c>
      <x:c r="B969" t="str">
        <x:v>Deepika Kumar</x:v>
      </x:c>
      <x:c r="C969" t="str">
        <x:v>EEE</x:v>
      </x:c>
      <x:c r="D969" t="str">
        <x:v>Electrical &amp; Electronics Engineering</x:v>
      </x:c>
      <x:c r="E969" t="str">
        <x:v>3rd Year</x:v>
      </x:c>
      <x:c r="F969" t="str">
        <x:v>B</x:v>
      </x:c>
      <x:c r="G969" t="str">
        <x:v>Female</x:v>
      </x:c>
      <x:c r="H969" s="24" t="n">
        <x:v>90.2</x:v>
      </x:c>
    </x:row>
    <x:row r="970" ht="20" customHeight="1">
      <x:c r="A970" t="str">
        <x:v>KVSR1806</x:v>
      </x:c>
      <x:c r="B970" t="str">
        <x:v>Naveen Prasad</x:v>
      </x:c>
      <x:c r="C970" t="str">
        <x:v>EEE</x:v>
      </x:c>
      <x:c r="D970" t="str">
        <x:v>Electrical &amp; Electronics Engineering</x:v>
      </x:c>
      <x:c r="E970" t="str">
        <x:v>3rd Year</x:v>
      </x:c>
      <x:c r="F970" t="str">
        <x:v>B</x:v>
      </x:c>
      <x:c r="G970" t="str">
        <x:v>Female</x:v>
      </x:c>
      <x:c r="H970" s="24" t="n">
        <x:v>74.8</x:v>
      </x:c>
    </x:row>
    <x:row r="971" ht="20" customHeight="1">
      <x:c r="A971" t="str">
        <x:v>KVSR1807</x:v>
      </x:c>
      <x:c r="B971" t="str">
        <x:v>Teja Babu</x:v>
      </x:c>
      <x:c r="C971" t="str">
        <x:v>EEE</x:v>
      </x:c>
      <x:c r="D971" t="str">
        <x:v>Electrical &amp; Electronics Engineering</x:v>
      </x:c>
      <x:c r="E971" t="str">
        <x:v>3rd Year</x:v>
      </x:c>
      <x:c r="F971" t="str">
        <x:v>A</x:v>
      </x:c>
      <x:c r="G971" t="str">
        <x:v>Female</x:v>
      </x:c>
      <x:c r="H971" s="24" t="n">
        <x:v>64.9</x:v>
      </x:c>
    </x:row>
    <x:row r="972" ht="20" customHeight="1">
      <x:c r="A972" t="str">
        <x:v>KVSR1808</x:v>
      </x:c>
      <x:c r="B972" t="str">
        <x:v>Manoj Kumar</x:v>
      </x:c>
      <x:c r="C972" t="str">
        <x:v>EEE</x:v>
      </x:c>
      <x:c r="D972" t="str">
        <x:v>Electrical &amp; Electronics Engineering</x:v>
      </x:c>
      <x:c r="E972" t="str">
        <x:v>3rd Year</x:v>
      </x:c>
      <x:c r="F972" t="str">
        <x:v>A</x:v>
      </x:c>
      <x:c r="G972" t="str">
        <x:v>Female</x:v>
      </x:c>
      <x:c r="H972" s="24" t="n">
        <x:v>70.5</x:v>
      </x:c>
    </x:row>
    <x:row r="973" ht="20" customHeight="1">
      <x:c r="A973" t="str">
        <x:v>KVSR1809</x:v>
      </x:c>
      <x:c r="B973" t="str">
        <x:v>Naveen Sharma</x:v>
      </x:c>
      <x:c r="C973" t="str">
        <x:v>EEE</x:v>
      </x:c>
      <x:c r="D973" t="str">
        <x:v>Electrical &amp; Electronics Engineering</x:v>
      </x:c>
      <x:c r="E973" t="str">
        <x:v>3rd Year</x:v>
      </x:c>
      <x:c r="F973" t="str">
        <x:v>A</x:v>
      </x:c>
      <x:c r="G973" t="str">
        <x:v>Male</x:v>
      </x:c>
      <x:c r="H973" s="24" t="n">
        <x:v>77.4</x:v>
      </x:c>
    </x:row>
    <x:row r="974" ht="20" customHeight="1">
      <x:c r="A974" t="str">
        <x:v>KVSR1810</x:v>
      </x:c>
      <x:c r="B974" t="str">
        <x:v>Deepika Babu</x:v>
      </x:c>
      <x:c r="C974" t="str">
        <x:v>EEE</x:v>
      </x:c>
      <x:c r="D974" t="str">
        <x:v>Electrical &amp; Electronics Engineering</x:v>
      </x:c>
      <x:c r="E974" t="str">
        <x:v>3rd Year</x:v>
      </x:c>
      <x:c r="F974" t="str">
        <x:v>A</x:v>
      </x:c>
      <x:c r="G974" t="str">
        <x:v>Female</x:v>
      </x:c>
      <x:c r="H974" s="24" t="n">
        <x:v>89.3</x:v>
      </x:c>
    </x:row>
    <x:row r="975" ht="20" customHeight="1">
      <x:c r="A975" t="str">
        <x:v>KVSR1811</x:v>
      </x:c>
      <x:c r="B975" t="str">
        <x:v>Priya Devi</x:v>
      </x:c>
      <x:c r="C975" t="str">
        <x:v>EEE</x:v>
      </x:c>
      <x:c r="D975" t="str">
        <x:v>Electrical &amp; Electronics Engineering</x:v>
      </x:c>
      <x:c r="E975" t="str">
        <x:v>3rd Year</x:v>
      </x:c>
      <x:c r="F975" t="str">
        <x:v>A</x:v>
      </x:c>
      <x:c r="G975" t="str">
        <x:v>Female</x:v>
      </x:c>
      <x:c r="H975" s="24" t="n">
        <x:v>91.8</x:v>
      </x:c>
    </x:row>
    <x:row r="976" ht="20" customHeight="1">
      <x:c r="A976" t="str">
        <x:v>KVSR1812</x:v>
      </x:c>
      <x:c r="B976" t="str">
        <x:v>Sai Rao</x:v>
      </x:c>
      <x:c r="C976" t="str">
        <x:v>EEE</x:v>
      </x:c>
      <x:c r="D976" t="str">
        <x:v>Electrical &amp; Electronics Engineering</x:v>
      </x:c>
      <x:c r="E976" t="str">
        <x:v>3rd Year</x:v>
      </x:c>
      <x:c r="F976" t="str">
        <x:v>A</x:v>
      </x:c>
      <x:c r="G976" t="str">
        <x:v>Female</x:v>
      </x:c>
      <x:c r="H976" s="24" t="n">
        <x:v>86.3</x:v>
      </x:c>
    </x:row>
    <x:row r="977" ht="20" customHeight="1">
      <x:c r="A977" t="str">
        <x:v>KVSR1813</x:v>
      </x:c>
      <x:c r="B977" t="str">
        <x:v>Sai Reddy</x:v>
      </x:c>
      <x:c r="C977" t="str">
        <x:v>EEE</x:v>
      </x:c>
      <x:c r="D977" t="str">
        <x:v>Electrical &amp; Electronics Engineering</x:v>
      </x:c>
      <x:c r="E977" t="str">
        <x:v>3rd Year</x:v>
      </x:c>
      <x:c r="F977" t="str">
        <x:v>A</x:v>
      </x:c>
      <x:c r="G977" t="str">
        <x:v>Male</x:v>
      </x:c>
      <x:c r="H977" s="24" t="n">
        <x:v>75</x:v>
      </x:c>
    </x:row>
    <x:row r="978" ht="20" customHeight="1">
      <x:c r="A978" t="str">
        <x:v>KVSR1814</x:v>
      </x:c>
      <x:c r="B978" t="str">
        <x:v>Ananya Kumar</x:v>
      </x:c>
      <x:c r="C978" t="str">
        <x:v>EEE</x:v>
      </x:c>
      <x:c r="D978" t="str">
        <x:v>Electrical &amp; Electronics Engineering</x:v>
      </x:c>
      <x:c r="E978" t="str">
        <x:v>3rd Year</x:v>
      </x:c>
      <x:c r="F978" t="str">
        <x:v>B</x:v>
      </x:c>
      <x:c r="G978" t="str">
        <x:v>Male</x:v>
      </x:c>
      <x:c r="H978" s="24" t="n">
        <x:v>80.4</x:v>
      </x:c>
    </x:row>
    <x:row r="979" ht="20" customHeight="1">
      <x:c r="A979" t="str">
        <x:v>KVSR1815</x:v>
      </x:c>
      <x:c r="B979" t="str">
        <x:v>Bhavya Kumar</x:v>
      </x:c>
      <x:c r="C979" t="str">
        <x:v>EEE</x:v>
      </x:c>
      <x:c r="D979" t="str">
        <x:v>Electrical &amp; Electronics Engineering</x:v>
      </x:c>
      <x:c r="E979" t="str">
        <x:v>3rd Year</x:v>
      </x:c>
      <x:c r="F979" t="str">
        <x:v>B</x:v>
      </x:c>
      <x:c r="G979" t="str">
        <x:v>Female</x:v>
      </x:c>
      <x:c r="H979" s="24" t="n">
        <x:v>80.6</x:v>
      </x:c>
    </x:row>
    <x:row r="980" ht="20" customHeight="1">
      <x:c r="A980" t="str">
        <x:v>KVSR1816</x:v>
      </x:c>
      <x:c r="B980" t="str">
        <x:v>Sai Kumar</x:v>
      </x:c>
      <x:c r="C980" t="str">
        <x:v>EEE</x:v>
      </x:c>
      <x:c r="D980" t="str">
        <x:v>Electrical &amp; Electronics Engineering</x:v>
      </x:c>
      <x:c r="E980" t="str">
        <x:v>3rd Year</x:v>
      </x:c>
      <x:c r="F980" t="str">
        <x:v>B</x:v>
      </x:c>
      <x:c r="G980" t="str">
        <x:v>Male</x:v>
      </x:c>
      <x:c r="H980" s="24" t="n">
        <x:v>76.3</x:v>
      </x:c>
    </x:row>
    <x:row r="981" ht="20" customHeight="1">
      <x:c r="A981" t="str">
        <x:v>KVSR1817</x:v>
      </x:c>
      <x:c r="B981" t="str">
        <x:v>Bhavya Babu</x:v>
      </x:c>
      <x:c r="C981" t="str">
        <x:v>EEE</x:v>
      </x:c>
      <x:c r="D981" t="str">
        <x:v>Electrical &amp; Electronics Engineering</x:v>
      </x:c>
      <x:c r="E981" t="str">
        <x:v>3rd Year</x:v>
      </x:c>
      <x:c r="F981" t="str">
        <x:v>A</x:v>
      </x:c>
      <x:c r="G981" t="str">
        <x:v>Male</x:v>
      </x:c>
      <x:c r="H981" s="24" t="n">
        <x:v>90</x:v>
      </x:c>
    </x:row>
    <x:row r="982" ht="20" customHeight="1">
      <x:c r="A982" t="str">
        <x:v>KVSR1818</x:v>
      </x:c>
      <x:c r="B982" t="str">
        <x:v>Priya Sharma</x:v>
      </x:c>
      <x:c r="C982" t="str">
        <x:v>EEE</x:v>
      </x:c>
      <x:c r="D982" t="str">
        <x:v>Electrical &amp; Electronics Engineering</x:v>
      </x:c>
      <x:c r="E982" t="str">
        <x:v>3rd Year</x:v>
      </x:c>
      <x:c r="F982" t="str">
        <x:v>A</x:v>
      </x:c>
      <x:c r="G982" t="str">
        <x:v>Male</x:v>
      </x:c>
      <x:c r="H982" s="24" t="n">
        <x:v>65</x:v>
      </x:c>
    </x:row>
    <x:row r="983" ht="20" customHeight="1">
      <x:c r="A983" t="str">
        <x:v>KVSR1819</x:v>
      </x:c>
      <x:c r="B983" t="str">
        <x:v>Teja Kumar</x:v>
      </x:c>
      <x:c r="C983" t="str">
        <x:v>EEE</x:v>
      </x:c>
      <x:c r="D983" t="str">
        <x:v>Electrical &amp; Electronics Engineering</x:v>
      </x:c>
      <x:c r="E983" t="str">
        <x:v>3rd Year</x:v>
      </x:c>
      <x:c r="F983" t="str">
        <x:v>B</x:v>
      </x:c>
      <x:c r="G983" t="str">
        <x:v>Female</x:v>
      </x:c>
      <x:c r="H983" s="24" t="n">
        <x:v>66.2</x:v>
      </x:c>
    </x:row>
    <x:row r="984" ht="20" customHeight="1">
      <x:c r="A984" t="str">
        <x:v>KVSR1820</x:v>
      </x:c>
      <x:c r="B984" t="str">
        <x:v>Bhavya Kumar</x:v>
      </x:c>
      <x:c r="C984" t="str">
        <x:v>EEE</x:v>
      </x:c>
      <x:c r="D984" t="str">
        <x:v>Electrical &amp; Electronics Engineering</x:v>
      </x:c>
      <x:c r="E984" t="str">
        <x:v>3rd Year</x:v>
      </x:c>
      <x:c r="F984" t="str">
        <x:v>B</x:v>
      </x:c>
      <x:c r="G984" t="str">
        <x:v>Male</x:v>
      </x:c>
      <x:c r="H984" s="24" t="n">
        <x:v>72.7</x:v>
      </x:c>
    </x:row>
    <x:row r="985" ht="20" customHeight="1">
      <x:c r="A985" t="str">
        <x:v>KVSR1821</x:v>
      </x:c>
      <x:c r="B985" t="str">
        <x:v>Sai Devi</x:v>
      </x:c>
      <x:c r="C985" t="str">
        <x:v>EEE</x:v>
      </x:c>
      <x:c r="D985" t="str">
        <x:v>Electrical &amp; Electronics Engineering</x:v>
      </x:c>
      <x:c r="E985" t="str">
        <x:v>3rd Year</x:v>
      </x:c>
      <x:c r="F985" t="str">
        <x:v>A</x:v>
      </x:c>
      <x:c r="G985" t="str">
        <x:v>Female</x:v>
      </x:c>
      <x:c r="H985" s="24" t="n">
        <x:v>83.2</x:v>
      </x:c>
    </x:row>
    <x:row r="986" ht="20" customHeight="1">
      <x:c r="A986" t="str">
        <x:v>KVSR1822</x:v>
      </x:c>
      <x:c r="B986" t="str">
        <x:v>Kavya Reddy</x:v>
      </x:c>
      <x:c r="C986" t="str">
        <x:v>EEE</x:v>
      </x:c>
      <x:c r="D986" t="str">
        <x:v>Electrical &amp; Electronics Engineering</x:v>
      </x:c>
      <x:c r="E986" t="str">
        <x:v>3rd Year</x:v>
      </x:c>
      <x:c r="F986" t="str">
        <x:v>A</x:v>
      </x:c>
      <x:c r="G986" t="str">
        <x:v>Female</x:v>
      </x:c>
      <x:c r="H986" s="24" t="n">
        <x:v>64.4</x:v>
      </x:c>
    </x:row>
    <x:row r="987" ht="20" customHeight="1">
      <x:c r="A987" t="str">
        <x:v>KVSR1823</x:v>
      </x:c>
      <x:c r="B987" t="str">
        <x:v>Harsha Babu</x:v>
      </x:c>
      <x:c r="C987" t="str">
        <x:v>EEE</x:v>
      </x:c>
      <x:c r="D987" t="str">
        <x:v>Electrical &amp; Electronics Engineering</x:v>
      </x:c>
      <x:c r="E987" t="str">
        <x:v>3rd Year</x:v>
      </x:c>
      <x:c r="F987" t="str">
        <x:v>B</x:v>
      </x:c>
      <x:c r="G987" t="str">
        <x:v>Female</x:v>
      </x:c>
      <x:c r="H987" s="24" t="n">
        <x:v>82.3</x:v>
      </x:c>
    </x:row>
    <x:row r="988" ht="20" customHeight="1">
      <x:c r="A988" t="str">
        <x:v>KVSR1824</x:v>
      </x:c>
      <x:c r="B988" t="str">
        <x:v>Manoj Babu</x:v>
      </x:c>
      <x:c r="C988" t="str">
        <x:v>EEE</x:v>
      </x:c>
      <x:c r="D988" t="str">
        <x:v>Electrical &amp; Electronics Engineering</x:v>
      </x:c>
      <x:c r="E988" t="str">
        <x:v>3rd Year</x:v>
      </x:c>
      <x:c r="F988" t="str">
        <x:v>A</x:v>
      </x:c>
      <x:c r="G988" t="str">
        <x:v>Male</x:v>
      </x:c>
      <x:c r="H988" s="24" t="n">
        <x:v>64.6</x:v>
      </x:c>
    </x:row>
    <x:row r="989" ht="20" customHeight="1">
      <x:c r="A989" t="str">
        <x:v>KVSR1825</x:v>
      </x:c>
      <x:c r="B989" t="str">
        <x:v>Aarav Kumar</x:v>
      </x:c>
      <x:c r="C989" t="str">
        <x:v>EEE</x:v>
      </x:c>
      <x:c r="D989" t="str">
        <x:v>Electrical &amp; Electronics Engineering</x:v>
      </x:c>
      <x:c r="E989" t="str">
        <x:v>3rd Year</x:v>
      </x:c>
      <x:c r="F989" t="str">
        <x:v>B</x:v>
      </x:c>
      <x:c r="G989" t="str">
        <x:v>Male</x:v>
      </x:c>
      <x:c r="H989" s="24" t="n">
        <x:v>72.4</x:v>
      </x:c>
    </x:row>
    <x:row r="990" ht="20" customHeight="1">
      <x:c r="A990" t="str">
        <x:v>KVSR1826</x:v>
      </x:c>
      <x:c r="B990" t="str">
        <x:v>Pavan Devi</x:v>
      </x:c>
      <x:c r="C990" t="str">
        <x:v>EEE</x:v>
      </x:c>
      <x:c r="D990" t="str">
        <x:v>Electrical &amp; Electronics Engineering</x:v>
      </x:c>
      <x:c r="E990" t="str">
        <x:v>3rd Year</x:v>
      </x:c>
      <x:c r="F990" t="str">
        <x:v>A</x:v>
      </x:c>
      <x:c r="G990" t="str">
        <x:v>Male</x:v>
      </x:c>
      <x:c r="H990" s="24" t="n">
        <x:v>72.8</x:v>
      </x:c>
    </x:row>
    <x:row r="991" ht="20" customHeight="1">
      <x:c r="A991" t="str">
        <x:v>KVSR1827</x:v>
      </x:c>
      <x:c r="B991" t="str">
        <x:v>Deepika Reddy</x:v>
      </x:c>
      <x:c r="C991" t="str">
        <x:v>EEE</x:v>
      </x:c>
      <x:c r="D991" t="str">
        <x:v>Electrical &amp; Electronics Engineering</x:v>
      </x:c>
      <x:c r="E991" t="str">
        <x:v>3rd Year</x:v>
      </x:c>
      <x:c r="F991" t="str">
        <x:v>A</x:v>
      </x:c>
      <x:c r="G991" t="str">
        <x:v>Male</x:v>
      </x:c>
      <x:c r="H991" s="24" t="n">
        <x:v>96</x:v>
      </x:c>
    </x:row>
    <x:row r="992" ht="20" customHeight="1">
      <x:c r="A992" t="str">
        <x:v>KVSR1828</x:v>
      </x:c>
      <x:c r="B992" t="str">
        <x:v>Jaswanth Kumar</x:v>
      </x:c>
      <x:c r="C992" t="str">
        <x:v>EEE</x:v>
      </x:c>
      <x:c r="D992" t="str">
        <x:v>Electrical &amp; Electronics Engineering</x:v>
      </x:c>
      <x:c r="E992" t="str">
        <x:v>3rd Year</x:v>
      </x:c>
      <x:c r="F992" t="str">
        <x:v>A</x:v>
      </x:c>
      <x:c r="G992" t="str">
        <x:v>Female</x:v>
      </x:c>
      <x:c r="H992" s="24" t="n">
        <x:v>90.1</x:v>
      </x:c>
    </x:row>
    <x:row r="993" ht="20" customHeight="1">
      <x:c r="A993" t="str">
        <x:v>KVSR1829</x:v>
      </x:c>
      <x:c r="B993" t="str">
        <x:v>Aarav Reddy</x:v>
      </x:c>
      <x:c r="C993" t="str">
        <x:v>EEE</x:v>
      </x:c>
      <x:c r="D993" t="str">
        <x:v>Electrical &amp; Electronics Engineering</x:v>
      </x:c>
      <x:c r="E993" t="str">
        <x:v>3rd Year</x:v>
      </x:c>
      <x:c r="F993" t="str">
        <x:v>A</x:v>
      </x:c>
      <x:c r="G993" t="str">
        <x:v>Male</x:v>
      </x:c>
      <x:c r="H993" s="24" t="n">
        <x:v>65.3</x:v>
      </x:c>
    </x:row>
    <x:row r="994" ht="20" customHeight="1">
      <x:c r="A994" t="str">
        <x:v>KVSR1830</x:v>
      </x:c>
      <x:c r="B994" t="str">
        <x:v>Likitha Prasad</x:v>
      </x:c>
      <x:c r="C994" t="str">
        <x:v>EEE</x:v>
      </x:c>
      <x:c r="D994" t="str">
        <x:v>Electrical &amp; Electronics Engineering</x:v>
      </x:c>
      <x:c r="E994" t="str">
        <x:v>3rd Year</x:v>
      </x:c>
      <x:c r="F994" t="str">
        <x:v>B</x:v>
      </x:c>
      <x:c r="G994" t="str">
        <x:v>Female</x:v>
      </x:c>
      <x:c r="H994" s="24" t="n">
        <x:v>96.4</x:v>
      </x:c>
    </x:row>
    <x:row r="995" ht="20" customHeight="1">
      <x:c r="A995" t="str">
        <x:v>KVSR1831</x:v>
      </x:c>
      <x:c r="B995" t="str">
        <x:v>Kiran Rao</x:v>
      </x:c>
      <x:c r="C995" t="str">
        <x:v>EEE</x:v>
      </x:c>
      <x:c r="D995" t="str">
        <x:v>Electrical &amp; Electronics Engineering</x:v>
      </x:c>
      <x:c r="E995" t="str">
        <x:v>3rd Year</x:v>
      </x:c>
      <x:c r="F995" t="str">
        <x:v>A</x:v>
      </x:c>
      <x:c r="G995" t="str">
        <x:v>Female</x:v>
      </x:c>
      <x:c r="H995" s="24" t="n">
        <x:v>75.7</x:v>
      </x:c>
    </x:row>
    <x:row r="996" ht="20" customHeight="1">
      <x:c r="A996" t="str">
        <x:v>KVSR1832</x:v>
      </x:c>
      <x:c r="B996" t="str">
        <x:v>Rahul Devi</x:v>
      </x:c>
      <x:c r="C996" t="str">
        <x:v>EEE</x:v>
      </x:c>
      <x:c r="D996" t="str">
        <x:v>Electrical &amp; Electronics Engineering</x:v>
      </x:c>
      <x:c r="E996" t="str">
        <x:v>3rd Year</x:v>
      </x:c>
      <x:c r="F996" t="str">
        <x:v>B</x:v>
      </x:c>
      <x:c r="G996" t="str">
        <x:v>Male</x:v>
      </x:c>
      <x:c r="H996" s="24" t="n">
        <x:v>72.6</x:v>
      </x:c>
    </x:row>
    <x:row r="997" ht="20" customHeight="1">
      <x:c r="A997" t="str">
        <x:v>KVSR1833</x:v>
      </x:c>
      <x:c r="B997" t="str">
        <x:v>Kavya Rao</x:v>
      </x:c>
      <x:c r="C997" t="str">
        <x:v>EEE</x:v>
      </x:c>
      <x:c r="D997" t="str">
        <x:v>Electrical &amp; Electronics Engineering</x:v>
      </x:c>
      <x:c r="E997" t="str">
        <x:v>3rd Year</x:v>
      </x:c>
      <x:c r="F997" t="str">
        <x:v>A</x:v>
      </x:c>
      <x:c r="G997" t="str">
        <x:v>Female</x:v>
      </x:c>
      <x:c r="H997" s="24" t="n">
        <x:v>96.3</x:v>
      </x:c>
    </x:row>
    <x:row r="998" ht="20" customHeight="1">
      <x:c r="A998" t="str">
        <x:v>KVSR1834</x:v>
      </x:c>
      <x:c r="B998" t="str">
        <x:v>Charan Babu</x:v>
      </x:c>
      <x:c r="C998" t="str">
        <x:v>EEE</x:v>
      </x:c>
      <x:c r="D998" t="str">
        <x:v>Electrical &amp; Electronics Engineering</x:v>
      </x:c>
      <x:c r="E998" t="str">
        <x:v>3rd Year</x:v>
      </x:c>
      <x:c r="F998" t="str">
        <x:v>B</x:v>
      </x:c>
      <x:c r="G998" t="str">
        <x:v>Male</x:v>
      </x:c>
      <x:c r="H998" s="24" t="n">
        <x:v>82.1</x:v>
      </x:c>
    </x:row>
    <x:row r="999" ht="20" customHeight="1">
      <x:c r="A999" t="str">
        <x:v>KVSR1835</x:v>
      </x:c>
      <x:c r="B999" t="str">
        <x:v>Charan Reddy</x:v>
      </x:c>
      <x:c r="C999" t="str">
        <x:v>EEE</x:v>
      </x:c>
      <x:c r="D999" t="str">
        <x:v>Electrical &amp; Electronics Engineering</x:v>
      </x:c>
      <x:c r="E999" t="str">
        <x:v>3rd Year</x:v>
      </x:c>
      <x:c r="F999" t="str">
        <x:v>A</x:v>
      </x:c>
      <x:c r="G999" t="str">
        <x:v>Female</x:v>
      </x:c>
      <x:c r="H999" s="24" t="n">
        <x:v>74.4</x:v>
      </x:c>
    </x:row>
    <x:row r="1000" ht="20" customHeight="1">
      <x:c r="A1000" t="str">
        <x:v>KVSR1836</x:v>
      </x:c>
      <x:c r="B1000" t="str">
        <x:v>Kiran Prasad</x:v>
      </x:c>
      <x:c r="C1000" t="str">
        <x:v>EEE</x:v>
      </x:c>
      <x:c r="D1000" t="str">
        <x:v>Electrical &amp; Electronics Engineering</x:v>
      </x:c>
      <x:c r="E1000" t="str">
        <x:v>3rd Year</x:v>
      </x:c>
      <x:c r="F1000" t="str">
        <x:v>A</x:v>
      </x:c>
      <x:c r="G1000" t="str">
        <x:v>Female</x:v>
      </x:c>
      <x:c r="H1000" s="24" t="n">
        <x:v>71.3</x:v>
      </x:c>
    </x:row>
    <x:row r="1001" ht="20" customHeight="1">
      <x:c r="A1001" t="str">
        <x:v>KVSR1837</x:v>
      </x:c>
      <x:c r="B1001" t="str">
        <x:v>Naveen Kumar</x:v>
      </x:c>
      <x:c r="C1001" t="str">
        <x:v>EEE</x:v>
      </x:c>
      <x:c r="D1001" t="str">
        <x:v>Electrical &amp; Electronics Engineering</x:v>
      </x:c>
      <x:c r="E1001" t="str">
        <x:v>3rd Year</x:v>
      </x:c>
      <x:c r="F1001" t="str">
        <x:v>B</x:v>
      </x:c>
      <x:c r="G1001" t="str">
        <x:v>Male</x:v>
      </x:c>
      <x:c r="H1001" s="24" t="n">
        <x:v>82.4</x:v>
      </x:c>
    </x:row>
    <x:row r="1002" ht="20" customHeight="1">
      <x:c r="A1002" t="str">
        <x:v>KVSR1838</x:v>
      </x:c>
      <x:c r="B1002" t="str">
        <x:v>Harsha Kumar</x:v>
      </x:c>
      <x:c r="C1002" t="str">
        <x:v>EEE</x:v>
      </x:c>
      <x:c r="D1002" t="str">
        <x:v>Electrical &amp; Electronics Engineering</x:v>
      </x:c>
      <x:c r="E1002" t="str">
        <x:v>3rd Year</x:v>
      </x:c>
      <x:c r="F1002" t="str">
        <x:v>A</x:v>
      </x:c>
      <x:c r="G1002" t="str">
        <x:v>Female</x:v>
      </x:c>
      <x:c r="H1002" s="24" t="n">
        <x:v>87.7</x:v>
      </x:c>
    </x:row>
    <x:row r="1003" ht="20" customHeight="1">
      <x:c r="A1003" t="str">
        <x:v>KVSR1839</x:v>
      </x:c>
      <x:c r="B1003" t="str">
        <x:v>Varun Rao</x:v>
      </x:c>
      <x:c r="C1003" t="str">
        <x:v>EEE</x:v>
      </x:c>
      <x:c r="D1003" t="str">
        <x:v>Electrical &amp; Electronics Engineering</x:v>
      </x:c>
      <x:c r="E1003" t="str">
        <x:v>3rd Year</x:v>
      </x:c>
      <x:c r="F1003" t="str">
        <x:v>A</x:v>
      </x:c>
      <x:c r="G1003" t="str">
        <x:v>Male</x:v>
      </x:c>
      <x:c r="H1003" s="24" t="n">
        <x:v>72.4</x:v>
      </x:c>
    </x:row>
    <x:row r="1004" ht="20" customHeight="1">
      <x:c r="A1004" t="str">
        <x:v>KVSR1840</x:v>
      </x:c>
      <x:c r="B1004" t="str">
        <x:v>Meghana Babu</x:v>
      </x:c>
      <x:c r="C1004" t="str">
        <x:v>EEE</x:v>
      </x:c>
      <x:c r="D1004" t="str">
        <x:v>Electrical &amp; Electronics Engineering</x:v>
      </x:c>
      <x:c r="E1004" t="str">
        <x:v>3rd Year</x:v>
      </x:c>
      <x:c r="F1004" t="str">
        <x:v>B</x:v>
      </x:c>
      <x:c r="G1004" t="str">
        <x:v>Male</x:v>
      </x:c>
      <x:c r="H1004" s="24" t="n">
        <x:v>75.1</x:v>
      </x:c>
    </x:row>
    <x:row r="1005" ht="20" customHeight="1">
      <x:c r="A1005" t="str">
        <x:v>KVSR1841</x:v>
      </x:c>
      <x:c r="B1005" t="str">
        <x:v>Aarav Babu</x:v>
      </x:c>
      <x:c r="C1005" t="str">
        <x:v>EEE</x:v>
      </x:c>
      <x:c r="D1005" t="str">
        <x:v>Electrical &amp; Electronics Engineering</x:v>
      </x:c>
      <x:c r="E1005" t="str">
        <x:v>3rd Year</x:v>
      </x:c>
      <x:c r="F1005" t="str">
        <x:v>B</x:v>
      </x:c>
      <x:c r="G1005" t="str">
        <x:v>Female</x:v>
      </x:c>
      <x:c r="H1005" s="24" t="n">
        <x:v>91.9</x:v>
      </x:c>
    </x:row>
    <x:row r="1006" ht="20" customHeight="1">
      <x:c r="A1006" t="str">
        <x:v>KVSR1842</x:v>
      </x:c>
      <x:c r="B1006" t="str">
        <x:v>Rahul Prasad</x:v>
      </x:c>
      <x:c r="C1006" t="str">
        <x:v>EEE</x:v>
      </x:c>
      <x:c r="D1006" t="str">
        <x:v>Electrical &amp; Electronics Engineering</x:v>
      </x:c>
      <x:c r="E1006" t="str">
        <x:v>3rd Year</x:v>
      </x:c>
      <x:c r="F1006" t="str">
        <x:v>B</x:v>
      </x:c>
      <x:c r="G1006" t="str">
        <x:v>Male</x:v>
      </x:c>
      <x:c r="H1006" s="24" t="n">
        <x:v>63.9</x:v>
      </x:c>
    </x:row>
    <x:row r="1007" ht="20" customHeight="1">
      <x:c r="A1007" t="str">
        <x:v>KVSR1843</x:v>
      </x:c>
      <x:c r="B1007" t="str">
        <x:v>Jaswanth Babu</x:v>
      </x:c>
      <x:c r="C1007" t="str">
        <x:v>EEE</x:v>
      </x:c>
      <x:c r="D1007" t="str">
        <x:v>Electrical &amp; Electronics Engineering</x:v>
      </x:c>
      <x:c r="E1007" t="str">
        <x:v>3rd Year</x:v>
      </x:c>
      <x:c r="F1007" t="str">
        <x:v>A</x:v>
      </x:c>
      <x:c r="G1007" t="str">
        <x:v>Male</x:v>
      </x:c>
      <x:c r="H1007" s="24" t="n">
        <x:v>83</x:v>
      </x:c>
    </x:row>
    <x:row r="1008" ht="20" customHeight="1">
      <x:c r="A1008" t="str">
        <x:v>KVSR1980</x:v>
      </x:c>
      <x:c r="B1008" t="str">
        <x:v>Kiran Rao</x:v>
      </x:c>
      <x:c r="C1008" t="str">
        <x:v>CIVIL</x:v>
      </x:c>
      <x:c r="D1008" t="str">
        <x:v>Civil Engineering</x:v>
      </x:c>
      <x:c r="E1008" t="str">
        <x:v>3rd Year</x:v>
      </x:c>
      <x:c r="F1008" t="str">
        <x:v>A</x:v>
      </x:c>
      <x:c r="G1008" t="str">
        <x:v>Female</x:v>
      </x:c>
      <x:c r="H1008" s="24" t="n">
        <x:v>82.1</x:v>
      </x:c>
    </x:row>
    <x:row r="1009" ht="20" customHeight="1">
      <x:c r="A1009" t="str">
        <x:v>KVSR1981</x:v>
      </x:c>
      <x:c r="B1009" t="str">
        <x:v>Meghana Naidu</x:v>
      </x:c>
      <x:c r="C1009" t="str">
        <x:v>CIVIL</x:v>
      </x:c>
      <x:c r="D1009" t="str">
        <x:v>Civil Engineering</x:v>
      </x:c>
      <x:c r="E1009" t="str">
        <x:v>3rd Year</x:v>
      </x:c>
      <x:c r="F1009" t="str">
        <x:v>A</x:v>
      </x:c>
      <x:c r="G1009" t="str">
        <x:v>Male</x:v>
      </x:c>
      <x:c r="H1009" s="24" t="n">
        <x:v>80.2</x:v>
      </x:c>
    </x:row>
    <x:row r="1010" ht="20" customHeight="1">
      <x:c r="A1010" t="str">
        <x:v>KVSR1982</x:v>
      </x:c>
      <x:c r="B1010" t="str">
        <x:v>Varun Prasad</x:v>
      </x:c>
      <x:c r="C1010" t="str">
        <x:v>CIVIL</x:v>
      </x:c>
      <x:c r="D1010" t="str">
        <x:v>Civil Engineering</x:v>
      </x:c>
      <x:c r="E1010" t="str">
        <x:v>3rd Year</x:v>
      </x:c>
      <x:c r="F1010" t="str">
        <x:v>B</x:v>
      </x:c>
      <x:c r="G1010" t="str">
        <x:v>Male</x:v>
      </x:c>
      <x:c r="H1010" s="24" t="n">
        <x:v>95.3</x:v>
      </x:c>
    </x:row>
    <x:row r="1011" ht="20" customHeight="1">
      <x:c r="A1011" t="str">
        <x:v>KVSR1983</x:v>
      </x:c>
      <x:c r="B1011" t="str">
        <x:v>Kavya Naidu</x:v>
      </x:c>
      <x:c r="C1011" t="str">
        <x:v>CIVIL</x:v>
      </x:c>
      <x:c r="D1011" t="str">
        <x:v>Civil Engineering</x:v>
      </x:c>
      <x:c r="E1011" t="str">
        <x:v>3rd Year</x:v>
      </x:c>
      <x:c r="F1011" t="str">
        <x:v>B</x:v>
      </x:c>
      <x:c r="G1011" t="str">
        <x:v>Female</x:v>
      </x:c>
      <x:c r="H1011" s="24" t="n">
        <x:v>82.5</x:v>
      </x:c>
    </x:row>
    <x:row r="1012" ht="20" customHeight="1">
      <x:c r="A1012" t="str">
        <x:v>KVSR1984</x:v>
      </x:c>
      <x:c r="B1012" t="str">
        <x:v>Bhavya Reddy</x:v>
      </x:c>
      <x:c r="C1012" t="str">
        <x:v>CIVIL</x:v>
      </x:c>
      <x:c r="D1012" t="str">
        <x:v>Civil Engineering</x:v>
      </x:c>
      <x:c r="E1012" t="str">
        <x:v>3rd Year</x:v>
      </x:c>
      <x:c r="F1012" t="str">
        <x:v>A</x:v>
      </x:c>
      <x:c r="G1012" t="str">
        <x:v>Male</x:v>
      </x:c>
      <x:c r="H1012" s="24" t="n">
        <x:v>92.2</x:v>
      </x:c>
    </x:row>
    <x:row r="1013" ht="20" customHeight="1">
      <x:c r="A1013" t="str">
        <x:v>KVSR1985</x:v>
      </x:c>
      <x:c r="B1013" t="str">
        <x:v>Harsha Prasad</x:v>
      </x:c>
      <x:c r="C1013" t="str">
        <x:v>CIVIL</x:v>
      </x:c>
      <x:c r="D1013" t="str">
        <x:v>Civil Engineering</x:v>
      </x:c>
      <x:c r="E1013" t="str">
        <x:v>3rd Year</x:v>
      </x:c>
      <x:c r="F1013" t="str">
        <x:v>B</x:v>
      </x:c>
      <x:c r="G1013" t="str">
        <x:v>Male</x:v>
      </x:c>
      <x:c r="H1013" s="24" t="n">
        <x:v>95.7</x:v>
      </x:c>
    </x:row>
    <x:row r="1014" ht="20" customHeight="1">
      <x:c r="A1014" t="str">
        <x:v>KVSR1986</x:v>
      </x:c>
      <x:c r="B1014" t="str">
        <x:v>Varun Reddy</x:v>
      </x:c>
      <x:c r="C1014" t="str">
        <x:v>CIVIL</x:v>
      </x:c>
      <x:c r="D1014" t="str">
        <x:v>Civil Engineering</x:v>
      </x:c>
      <x:c r="E1014" t="str">
        <x:v>3rd Year</x:v>
      </x:c>
      <x:c r="F1014" t="str">
        <x:v>B</x:v>
      </x:c>
      <x:c r="G1014" t="str">
        <x:v>Female</x:v>
      </x:c>
      <x:c r="H1014" s="24" t="n">
        <x:v>84.2</x:v>
      </x:c>
    </x:row>
    <x:row r="1015" ht="20" customHeight="1">
      <x:c r="A1015" t="str">
        <x:v>KVSR1987</x:v>
      </x:c>
      <x:c r="B1015" t="str">
        <x:v>Charan Devi</x:v>
      </x:c>
      <x:c r="C1015" t="str">
        <x:v>CIVIL</x:v>
      </x:c>
      <x:c r="D1015" t="str">
        <x:v>Civil Engineering</x:v>
      </x:c>
      <x:c r="E1015" t="str">
        <x:v>3rd Year</x:v>
      </x:c>
      <x:c r="F1015" t="str">
        <x:v>A</x:v>
      </x:c>
      <x:c r="G1015" t="str">
        <x:v>Female</x:v>
      </x:c>
      <x:c r="H1015" s="24" t="n">
        <x:v>67.9</x:v>
      </x:c>
    </x:row>
    <x:row r="1016" ht="20" customHeight="1">
      <x:c r="A1016" t="str">
        <x:v>KVSR1988</x:v>
      </x:c>
      <x:c r="B1016" t="str">
        <x:v>Sanjana Prasad</x:v>
      </x:c>
      <x:c r="C1016" t="str">
        <x:v>CIVIL</x:v>
      </x:c>
      <x:c r="D1016" t="str">
        <x:v>Civil Engineering</x:v>
      </x:c>
      <x:c r="E1016" t="str">
        <x:v>3rd Year</x:v>
      </x:c>
      <x:c r="F1016" t="str">
        <x:v>A</x:v>
      </x:c>
      <x:c r="G1016" t="str">
        <x:v>Female</x:v>
      </x:c>
      <x:c r="H1016" s="24" t="n">
        <x:v>95.9</x:v>
      </x:c>
    </x:row>
    <x:row r="1017" ht="20" customHeight="1">
      <x:c r="A1017" t="str">
        <x:v>KVSR1989</x:v>
      </x:c>
      <x:c r="B1017" t="str">
        <x:v>Aarav Babu</x:v>
      </x:c>
      <x:c r="C1017" t="str">
        <x:v>CIVIL</x:v>
      </x:c>
      <x:c r="D1017" t="str">
        <x:v>Civil Engineering</x:v>
      </x:c>
      <x:c r="E1017" t="str">
        <x:v>3rd Year</x:v>
      </x:c>
      <x:c r="F1017" t="str">
        <x:v>A</x:v>
      </x:c>
      <x:c r="G1017" t="str">
        <x:v>Female</x:v>
      </x:c>
      <x:c r="H1017" s="24" t="n">
        <x:v>74.7</x:v>
      </x:c>
    </x:row>
    <x:row r="1018" ht="20" customHeight="1">
      <x:c r="A1018" t="str">
        <x:v>KVSR1990</x:v>
      </x:c>
      <x:c r="B1018" t="str">
        <x:v>Bhavya Sharma</x:v>
      </x:c>
      <x:c r="C1018" t="str">
        <x:v>CIVIL</x:v>
      </x:c>
      <x:c r="D1018" t="str">
        <x:v>Civil Engineering</x:v>
      </x:c>
      <x:c r="E1018" t="str">
        <x:v>3rd Year</x:v>
      </x:c>
      <x:c r="F1018" t="str">
        <x:v>A</x:v>
      </x:c>
      <x:c r="G1018" t="str">
        <x:v>Male</x:v>
      </x:c>
      <x:c r="H1018" s="24" t="n">
        <x:v>87.8</x:v>
      </x:c>
    </x:row>
    <x:row r="1019" ht="20" customHeight="1">
      <x:c r="A1019" t="str">
        <x:v>KVSR1991</x:v>
      </x:c>
      <x:c r="B1019" t="str">
        <x:v>Bhavya Rao</x:v>
      </x:c>
      <x:c r="C1019" t="str">
        <x:v>CIVIL</x:v>
      </x:c>
      <x:c r="D1019" t="str">
        <x:v>Civil Engineering</x:v>
      </x:c>
      <x:c r="E1019" t="str">
        <x:v>3rd Year</x:v>
      </x:c>
      <x:c r="F1019" t="str">
        <x:v>A</x:v>
      </x:c>
      <x:c r="G1019" t="str">
        <x:v>Male</x:v>
      </x:c>
      <x:c r="H1019" s="24" t="n">
        <x:v>86.2</x:v>
      </x:c>
    </x:row>
    <x:row r="1020" ht="20" customHeight="1">
      <x:c r="A1020" t="str">
        <x:v>KVSR1992</x:v>
      </x:c>
      <x:c r="B1020" t="str">
        <x:v>Priya Rao</x:v>
      </x:c>
      <x:c r="C1020" t="str">
        <x:v>CIVIL</x:v>
      </x:c>
      <x:c r="D1020" t="str">
        <x:v>Civil Engineering</x:v>
      </x:c>
      <x:c r="E1020" t="str">
        <x:v>3rd Year</x:v>
      </x:c>
      <x:c r="F1020" t="str">
        <x:v>B</x:v>
      </x:c>
      <x:c r="G1020" t="str">
        <x:v>Female</x:v>
      </x:c>
      <x:c r="H1020" s="24" t="n">
        <x:v>89.9</x:v>
      </x:c>
    </x:row>
    <x:row r="1021" ht="20" customHeight="1">
      <x:c r="A1021" t="str">
        <x:v>KVSR1993</x:v>
      </x:c>
      <x:c r="B1021" t="str">
        <x:v>Teja Sharma</x:v>
      </x:c>
      <x:c r="C1021" t="str">
        <x:v>CIVIL</x:v>
      </x:c>
      <x:c r="D1021" t="str">
        <x:v>Civil Engineering</x:v>
      </x:c>
      <x:c r="E1021" t="str">
        <x:v>3rd Year</x:v>
      </x:c>
      <x:c r="F1021" t="str">
        <x:v>B</x:v>
      </x:c>
      <x:c r="G1021" t="str">
        <x:v>Male</x:v>
      </x:c>
      <x:c r="H1021" s="24" t="n">
        <x:v>89.3</x:v>
      </x:c>
    </x:row>
    <x:row r="1022" ht="20" customHeight="1">
      <x:c r="A1022" t="str">
        <x:v>KVSR1994</x:v>
      </x:c>
      <x:c r="B1022" t="str">
        <x:v>Sanjana Devi</x:v>
      </x:c>
      <x:c r="C1022" t="str">
        <x:v>CIVIL</x:v>
      </x:c>
      <x:c r="D1022" t="str">
        <x:v>Civil Engineering</x:v>
      </x:c>
      <x:c r="E1022" t="str">
        <x:v>3rd Year</x:v>
      </x:c>
      <x:c r="F1022" t="str">
        <x:v>A</x:v>
      </x:c>
      <x:c r="G1022" t="str">
        <x:v>Female</x:v>
      </x:c>
      <x:c r="H1022" s="24" t="n">
        <x:v>86.5</x:v>
      </x:c>
    </x:row>
    <x:row r="1023" ht="20" customHeight="1">
      <x:c r="A1023" t="str">
        <x:v>KVSR1995</x:v>
      </x:c>
      <x:c r="B1023" t="str">
        <x:v>Sanjana Devi</x:v>
      </x:c>
      <x:c r="C1023" t="str">
        <x:v>CIVIL</x:v>
      </x:c>
      <x:c r="D1023" t="str">
        <x:v>Civil Engineering</x:v>
      </x:c>
      <x:c r="E1023" t="str">
        <x:v>3rd Year</x:v>
      </x:c>
      <x:c r="F1023" t="str">
        <x:v>A</x:v>
      </x:c>
      <x:c r="G1023" t="str">
        <x:v>Male</x:v>
      </x:c>
      <x:c r="H1023" s="24" t="n">
        <x:v>83.1</x:v>
      </x:c>
    </x:row>
    <x:row r="1024" ht="20" customHeight="1">
      <x:c r="A1024" t="str">
        <x:v>KVSR1996</x:v>
      </x:c>
      <x:c r="B1024" t="str">
        <x:v>Naveen Prasad</x:v>
      </x:c>
      <x:c r="C1024" t="str">
        <x:v>CIVIL</x:v>
      </x:c>
      <x:c r="D1024" t="str">
        <x:v>Civil Engineering</x:v>
      </x:c>
      <x:c r="E1024" t="str">
        <x:v>3rd Year</x:v>
      </x:c>
      <x:c r="F1024" t="str">
        <x:v>A</x:v>
      </x:c>
      <x:c r="G1024" t="str">
        <x:v>Female</x:v>
      </x:c>
      <x:c r="H1024" s="24" t="n">
        <x:v>94.6</x:v>
      </x:c>
    </x:row>
    <x:row r="1025" ht="20" customHeight="1">
      <x:c r="A1025" t="str">
        <x:v>KVSR1997</x:v>
      </x:c>
      <x:c r="B1025" t="str">
        <x:v>Jaswanth Prasad</x:v>
      </x:c>
      <x:c r="C1025" t="str">
        <x:v>CIVIL</x:v>
      </x:c>
      <x:c r="D1025" t="str">
        <x:v>Civil Engineering</x:v>
      </x:c>
      <x:c r="E1025" t="str">
        <x:v>3rd Year</x:v>
      </x:c>
      <x:c r="F1025" t="str">
        <x:v>B</x:v>
      </x:c>
      <x:c r="G1025" t="str">
        <x:v>Female</x:v>
      </x:c>
      <x:c r="H1025" s="24" t="n">
        <x:v>66.4</x:v>
      </x:c>
    </x:row>
    <x:row r="1026" ht="20" customHeight="1">
      <x:c r="A1026" t="str">
        <x:v>KVSR1998</x:v>
      </x:c>
      <x:c r="B1026" t="str">
        <x:v>Aarav Sharma</x:v>
      </x:c>
      <x:c r="C1026" t="str">
        <x:v>CIVIL</x:v>
      </x:c>
      <x:c r="D1026" t="str">
        <x:v>Civil Engineering</x:v>
      </x:c>
      <x:c r="E1026" t="str">
        <x:v>3rd Year</x:v>
      </x:c>
      <x:c r="F1026" t="str">
        <x:v>A</x:v>
      </x:c>
      <x:c r="G1026" t="str">
        <x:v>Male</x:v>
      </x:c>
      <x:c r="H1026" s="24" t="n">
        <x:v>69.6</x:v>
      </x:c>
    </x:row>
    <x:row r="1027" ht="20" customHeight="1">
      <x:c r="A1027" t="str">
        <x:v>KVSR1999</x:v>
      </x:c>
      <x:c r="B1027" t="str">
        <x:v>Manoj Reddy</x:v>
      </x:c>
      <x:c r="C1027" t="str">
        <x:v>CIVIL</x:v>
      </x:c>
      <x:c r="D1027" t="str">
        <x:v>Civil Engineering</x:v>
      </x:c>
      <x:c r="E1027" t="str">
        <x:v>3rd Year</x:v>
      </x:c>
      <x:c r="F1027" t="str">
        <x:v>B</x:v>
      </x:c>
      <x:c r="G1027" t="str">
        <x:v>Male</x:v>
      </x:c>
      <x:c r="H1027" s="24" t="n">
        <x:v>68.8</x:v>
      </x:c>
    </x:row>
    <x:row r="1028" ht="20" customHeight="1">
      <x:c r="A1028" t="str">
        <x:v>KVSR2000</x:v>
      </x:c>
      <x:c r="B1028" t="str">
        <x:v>Deepika Babu</x:v>
      </x:c>
      <x:c r="C1028" t="str">
        <x:v>CIVIL</x:v>
      </x:c>
      <x:c r="D1028" t="str">
        <x:v>Civil Engineering</x:v>
      </x:c>
      <x:c r="E1028" t="str">
        <x:v>3rd Year</x:v>
      </x:c>
      <x:c r="F1028" t="str">
        <x:v>B</x:v>
      </x:c>
      <x:c r="G1028" t="str">
        <x:v>Male</x:v>
      </x:c>
      <x:c r="H1028" s="24" t="n">
        <x:v>88.5</x:v>
      </x:c>
    </x:row>
    <x:row r="1029" ht="20" customHeight="1">
      <x:c r="A1029" t="str">
        <x:v>KVSR2001</x:v>
      </x:c>
      <x:c r="B1029" t="str">
        <x:v>Kiran Naidu</x:v>
      </x:c>
      <x:c r="C1029" t="str">
        <x:v>CIVIL</x:v>
      </x:c>
      <x:c r="D1029" t="str">
        <x:v>Civil Engineering</x:v>
      </x:c>
      <x:c r="E1029" t="str">
        <x:v>3rd Year</x:v>
      </x:c>
      <x:c r="F1029" t="str">
        <x:v>A</x:v>
      </x:c>
      <x:c r="G1029" t="str">
        <x:v>Male</x:v>
      </x:c>
      <x:c r="H1029" s="24" t="n">
        <x:v>67.5</x:v>
      </x:c>
    </x:row>
    <x:row r="1030" ht="20" customHeight="1">
      <x:c r="A1030" t="str">
        <x:v>KVSR2002</x:v>
      </x:c>
      <x:c r="B1030" t="str">
        <x:v>Likitha Reddy</x:v>
      </x:c>
      <x:c r="C1030" t="str">
        <x:v>CIVIL</x:v>
      </x:c>
      <x:c r="D1030" t="str">
        <x:v>Civil Engineering</x:v>
      </x:c>
      <x:c r="E1030" t="str">
        <x:v>3rd Year</x:v>
      </x:c>
      <x:c r="F1030" t="str">
        <x:v>A</x:v>
      </x:c>
      <x:c r="G1030" t="str">
        <x:v>Female</x:v>
      </x:c>
      <x:c r="H1030" s="24" t="n">
        <x:v>77.1</x:v>
      </x:c>
    </x:row>
    <x:row r="1031" ht="20" customHeight="1">
      <x:c r="A1031" t="str">
        <x:v>KVSR2003</x:v>
      </x:c>
      <x:c r="B1031" t="str">
        <x:v>Varun Sharma</x:v>
      </x:c>
      <x:c r="C1031" t="str">
        <x:v>CIVIL</x:v>
      </x:c>
      <x:c r="D1031" t="str">
        <x:v>Civil Engineering</x:v>
      </x:c>
      <x:c r="E1031" t="str">
        <x:v>3rd Year</x:v>
      </x:c>
      <x:c r="F1031" t="str">
        <x:v>B</x:v>
      </x:c>
      <x:c r="G1031" t="str">
        <x:v>Female</x:v>
      </x:c>
      <x:c r="H1031" s="24" t="n">
        <x:v>70</x:v>
      </x:c>
    </x:row>
    <x:row r="1032" ht="20" customHeight="1">
      <x:c r="A1032" t="str">
        <x:v>KVSR2004</x:v>
      </x:c>
      <x:c r="B1032" t="str">
        <x:v>Kiran Devi</x:v>
      </x:c>
      <x:c r="C1032" t="str">
        <x:v>CIVIL</x:v>
      </x:c>
      <x:c r="D1032" t="str">
        <x:v>Civil Engineering</x:v>
      </x:c>
      <x:c r="E1032" t="str">
        <x:v>3rd Year</x:v>
      </x:c>
      <x:c r="F1032" t="str">
        <x:v>B</x:v>
      </x:c>
      <x:c r="G1032" t="str">
        <x:v>Female</x:v>
      </x:c>
      <x:c r="H1032" s="24" t="n">
        <x:v>87.1</x:v>
      </x:c>
    </x:row>
    <x:row r="1033" ht="20" customHeight="1">
      <x:c r="A1033" t="str">
        <x:v>KVSR2005</x:v>
      </x:c>
      <x:c r="B1033" t="str">
        <x:v>Naveen Naidu</x:v>
      </x:c>
      <x:c r="C1033" t="str">
        <x:v>CIVIL</x:v>
      </x:c>
      <x:c r="D1033" t="str">
        <x:v>Civil Engineering</x:v>
      </x:c>
      <x:c r="E1033" t="str">
        <x:v>3rd Year</x:v>
      </x:c>
      <x:c r="F1033" t="str">
        <x:v>A</x:v>
      </x:c>
      <x:c r="G1033" t="str">
        <x:v>Male</x:v>
      </x:c>
      <x:c r="H1033" s="24" t="n">
        <x:v>66.4</x:v>
      </x:c>
    </x:row>
    <x:row r="1034" ht="20" customHeight="1">
      <x:c r="A1034" t="str">
        <x:v>KVSR2006</x:v>
      </x:c>
      <x:c r="B1034" t="str">
        <x:v>Akash Naidu</x:v>
      </x:c>
      <x:c r="C1034" t="str">
        <x:v>CIVIL</x:v>
      </x:c>
      <x:c r="D1034" t="str">
        <x:v>Civil Engineering</x:v>
      </x:c>
      <x:c r="E1034" t="str">
        <x:v>3rd Year</x:v>
      </x:c>
      <x:c r="F1034" t="str">
        <x:v>B</x:v>
      </x:c>
      <x:c r="G1034" t="str">
        <x:v>Male</x:v>
      </x:c>
      <x:c r="H1034" s="24" t="n">
        <x:v>92.7</x:v>
      </x:c>
    </x:row>
    <x:row r="1035" ht="20" customHeight="1">
      <x:c r="A1035" t="str">
        <x:v>KVSR2007</x:v>
      </x:c>
      <x:c r="B1035" t="str">
        <x:v>Teja Sharma</x:v>
      </x:c>
      <x:c r="C1035" t="str">
        <x:v>CIVIL</x:v>
      </x:c>
      <x:c r="D1035" t="str">
        <x:v>Civil Engineering</x:v>
      </x:c>
      <x:c r="E1035" t="str">
        <x:v>3rd Year</x:v>
      </x:c>
      <x:c r="F1035" t="str">
        <x:v>A</x:v>
      </x:c>
      <x:c r="G1035" t="str">
        <x:v>Female</x:v>
      </x:c>
      <x:c r="H1035" s="24" t="n">
        <x:v>71.7</x:v>
      </x:c>
    </x:row>
    <x:row r="1036" ht="20" customHeight="1">
      <x:c r="A1036" t="str">
        <x:v>KVSR2008</x:v>
      </x:c>
      <x:c r="B1036" t="str">
        <x:v>Meghana Naidu</x:v>
      </x:c>
      <x:c r="C1036" t="str">
        <x:v>CIVIL</x:v>
      </x:c>
      <x:c r="D1036" t="str">
        <x:v>Civil Engineering</x:v>
      </x:c>
      <x:c r="E1036" t="str">
        <x:v>3rd Year</x:v>
      </x:c>
      <x:c r="F1036" t="str">
        <x:v>A</x:v>
      </x:c>
      <x:c r="G1036" t="str">
        <x:v>Male</x:v>
      </x:c>
      <x:c r="H1036" s="24" t="n">
        <x:v>72.8</x:v>
      </x:c>
    </x:row>
    <x:row r="1037" ht="20" customHeight="1">
      <x:c r="A1037" t="str">
        <x:v>KVSR2009</x:v>
      </x:c>
      <x:c r="B1037" t="str">
        <x:v>Varun Rao</x:v>
      </x:c>
      <x:c r="C1037" t="str">
        <x:v>CIVIL</x:v>
      </x:c>
      <x:c r="D1037" t="str">
        <x:v>Civil Engineering</x:v>
      </x:c>
      <x:c r="E1037" t="str">
        <x:v>3rd Year</x:v>
      </x:c>
      <x:c r="F1037" t="str">
        <x:v>B</x:v>
      </x:c>
      <x:c r="G1037" t="str">
        <x:v>Female</x:v>
      </x:c>
      <x:c r="H1037" s="24" t="n">
        <x:v>85.7</x:v>
      </x:c>
    </x:row>
    <x:row r="1038" ht="20" customHeight="1">
      <x:c r="A1038" t="str">
        <x:v>KVSR2010</x:v>
      </x:c>
      <x:c r="B1038" t="str">
        <x:v>Teja Sharma</x:v>
      </x:c>
      <x:c r="C1038" t="str">
        <x:v>CIVIL</x:v>
      </x:c>
      <x:c r="D1038" t="str">
        <x:v>Civil Engineering</x:v>
      </x:c>
      <x:c r="E1038" t="str">
        <x:v>3rd Year</x:v>
      </x:c>
      <x:c r="F1038" t="str">
        <x:v>A</x:v>
      </x:c>
      <x:c r="G1038" t="str">
        <x:v>Male</x:v>
      </x:c>
      <x:c r="H1038" s="24" t="n">
        <x:v>85.7</x:v>
      </x:c>
    </x:row>
    <x:row r="1039" ht="20" customHeight="1">
      <x:c r="A1039" t="str">
        <x:v>KVSR2011</x:v>
      </x:c>
      <x:c r="B1039" t="str">
        <x:v>Sanjana Devi</x:v>
      </x:c>
      <x:c r="C1039" t="str">
        <x:v>CIVIL</x:v>
      </x:c>
      <x:c r="D1039" t="str">
        <x:v>Civil Engineering</x:v>
      </x:c>
      <x:c r="E1039" t="str">
        <x:v>3rd Year</x:v>
      </x:c>
      <x:c r="F1039" t="str">
        <x:v>A</x:v>
      </x:c>
      <x:c r="G1039" t="str">
        <x:v>Male</x:v>
      </x:c>
      <x:c r="H1039" s="24" t="n">
        <x:v>90.8</x:v>
      </x:c>
    </x:row>
    <x:row r="1040" ht="20" customHeight="1">
      <x:c r="A1040" t="str">
        <x:v>KVSR2012</x:v>
      </x:c>
      <x:c r="B1040" t="str">
        <x:v>Pavan Reddy</x:v>
      </x:c>
      <x:c r="C1040" t="str">
        <x:v>CIVIL</x:v>
      </x:c>
      <x:c r="D1040" t="str">
        <x:v>Civil Engineering</x:v>
      </x:c>
      <x:c r="E1040" t="str">
        <x:v>3rd Year</x:v>
      </x:c>
      <x:c r="F1040" t="str">
        <x:v>B</x:v>
      </x:c>
      <x:c r="G1040" t="str">
        <x:v>Female</x:v>
      </x:c>
      <x:c r="H1040" s="24" t="n">
        <x:v>79.2</x:v>
      </x:c>
    </x:row>
    <x:row r="1041" ht="20" customHeight="1">
      <x:c r="A1041" t="str">
        <x:v>KVSR2013</x:v>
      </x:c>
      <x:c r="B1041" t="str">
        <x:v>Teja Rao</x:v>
      </x:c>
      <x:c r="C1041" t="str">
        <x:v>CIVIL</x:v>
      </x:c>
      <x:c r="D1041" t="str">
        <x:v>Civil Engineering</x:v>
      </x:c>
      <x:c r="E1041" t="str">
        <x:v>3rd Year</x:v>
      </x:c>
      <x:c r="F1041" t="str">
        <x:v>A</x:v>
      </x:c>
      <x:c r="G1041" t="str">
        <x:v>Male</x:v>
      </x:c>
      <x:c r="H1041" s="24" t="n">
        <x:v>72</x:v>
      </x:c>
    </x:row>
    <x:row r="1042" ht="20" customHeight="1">
      <x:c r="A1042" t="str">
        <x:v>KVSR2014</x:v>
      </x:c>
      <x:c r="B1042" t="str">
        <x:v>Aditya Devi</x:v>
      </x:c>
      <x:c r="C1042" t="str">
        <x:v>CIVIL</x:v>
      </x:c>
      <x:c r="D1042" t="str">
        <x:v>Civil Engineering</x:v>
      </x:c>
      <x:c r="E1042" t="str">
        <x:v>3rd Year</x:v>
      </x:c>
      <x:c r="F1042" t="str">
        <x:v>B</x:v>
      </x:c>
      <x:c r="G1042" t="str">
        <x:v>Male</x:v>
      </x:c>
      <x:c r="H1042" s="24" t="n">
        <x:v>71.2</x:v>
      </x:c>
    </x:row>
    <x:row r="1043" ht="20" customHeight="1">
      <x:c r="A1043" t="str">
        <x:v>KVSR2015</x:v>
      </x:c>
      <x:c r="B1043" t="str">
        <x:v>Teja Rao</x:v>
      </x:c>
      <x:c r="C1043" t="str">
        <x:v>CIVIL</x:v>
      </x:c>
      <x:c r="D1043" t="str">
        <x:v>Civil Engineering</x:v>
      </x:c>
      <x:c r="E1043" t="str">
        <x:v>3rd Year</x:v>
      </x:c>
      <x:c r="F1043" t="str">
        <x:v>A</x:v>
      </x:c>
      <x:c r="G1043" t="str">
        <x:v>Male</x:v>
      </x:c>
      <x:c r="H1043" s="24" t="n">
        <x:v>80.5</x:v>
      </x:c>
    </x:row>
    <x:row r="1044" ht="20" customHeight="1">
      <x:c r="A1044" t="str">
        <x:v>KVSR2016</x:v>
      </x:c>
      <x:c r="B1044" t="str">
        <x:v>Deepika Devi</x:v>
      </x:c>
      <x:c r="C1044" t="str">
        <x:v>CIVIL</x:v>
      </x:c>
      <x:c r="D1044" t="str">
        <x:v>Civil Engineering</x:v>
      </x:c>
      <x:c r="E1044" t="str">
        <x:v>3rd Year</x:v>
      </x:c>
      <x:c r="F1044" t="str">
        <x:v>A</x:v>
      </x:c>
      <x:c r="G1044" t="str">
        <x:v>Female</x:v>
      </x:c>
      <x:c r="H1044" s="24" t="n">
        <x:v>66.2</x:v>
      </x:c>
    </x:row>
    <x:row r="1045" ht="20" customHeight="1">
      <x:c r="A1045" t="str">
        <x:v>KVSR2017</x:v>
      </x:c>
      <x:c r="B1045" t="str">
        <x:v>Sanjana Kumar</x:v>
      </x:c>
      <x:c r="C1045" t="str">
        <x:v>CIVIL</x:v>
      </x:c>
      <x:c r="D1045" t="str">
        <x:v>Civil Engineering</x:v>
      </x:c>
      <x:c r="E1045" t="str">
        <x:v>3rd Year</x:v>
      </x:c>
      <x:c r="F1045" t="str">
        <x:v>A</x:v>
      </x:c>
      <x:c r="G1045" t="str">
        <x:v>Male</x:v>
      </x:c>
      <x:c r="H1045" s="24" t="n">
        <x:v>93.4</x:v>
      </x:c>
    </x:row>
    <x:row r="1046" ht="20" customHeight="1">
      <x:c r="A1046" t="str">
        <x:v>KVSR2018</x:v>
      </x:c>
      <x:c r="B1046" t="str">
        <x:v>Kavya Reddy</x:v>
      </x:c>
      <x:c r="C1046" t="str">
        <x:v>CIVIL</x:v>
      </x:c>
      <x:c r="D1046" t="str">
        <x:v>Civil Engineering</x:v>
      </x:c>
      <x:c r="E1046" t="str">
        <x:v>3rd Year</x:v>
      </x:c>
      <x:c r="F1046" t="str">
        <x:v>B</x:v>
      </x:c>
      <x:c r="G1046" t="str">
        <x:v>Male</x:v>
      </x:c>
      <x:c r="H1046" s="24" t="n">
        <x:v>72.6</x:v>
      </x:c>
    </x:row>
    <x:row r="1047" ht="20" customHeight="1">
      <x:c r="A1047" t="str">
        <x:v>KVSR2019</x:v>
      </x:c>
      <x:c r="B1047" t="str">
        <x:v>Varun Prasad</x:v>
      </x:c>
      <x:c r="C1047" t="str">
        <x:v>CIVIL</x:v>
      </x:c>
      <x:c r="D1047" t="str">
        <x:v>Civil Engineering</x:v>
      </x:c>
      <x:c r="E1047" t="str">
        <x:v>3rd Year</x:v>
      </x:c>
      <x:c r="F1047" t="str">
        <x:v>B</x:v>
      </x:c>
      <x:c r="G1047" t="str">
        <x:v>Male</x:v>
      </x:c>
      <x:c r="H1047" s="24" t="n">
        <x:v>97.8</x:v>
      </x:c>
    </x:row>
    <x:row r="1048" ht="20" customHeight="1">
      <x:c r="A1048" t="str">
        <x:v>KVSR2020</x:v>
      </x:c>
      <x:c r="B1048" t="str">
        <x:v>Akash Sharma</x:v>
      </x:c>
      <x:c r="C1048" t="str">
        <x:v>CIVIL</x:v>
      </x:c>
      <x:c r="D1048" t="str">
        <x:v>Civil Engineering</x:v>
      </x:c>
      <x:c r="E1048" t="str">
        <x:v>3rd Year</x:v>
      </x:c>
      <x:c r="F1048" t="str">
        <x:v>B</x:v>
      </x:c>
      <x:c r="G1048" t="str">
        <x:v>Male</x:v>
      </x:c>
      <x:c r="H1048" s="24" t="n">
        <x:v>83.7</x:v>
      </x:c>
    </x:row>
    <x:row r="1049" ht="20" customHeight="1">
      <x:c r="A1049" t="str">
        <x:v>KVSR2021</x:v>
      </x:c>
      <x:c r="B1049" t="str">
        <x:v>Aarav Babu</x:v>
      </x:c>
      <x:c r="C1049" t="str">
        <x:v>CIVIL</x:v>
      </x:c>
      <x:c r="D1049" t="str">
        <x:v>Civil Engineering</x:v>
      </x:c>
      <x:c r="E1049" t="str">
        <x:v>3rd Year</x:v>
      </x:c>
      <x:c r="F1049" t="str">
        <x:v>A</x:v>
      </x:c>
      <x:c r="G1049" t="str">
        <x:v>Male</x:v>
      </x:c>
      <x:c r="H1049" s="24" t="n">
        <x:v>67.1</x:v>
      </x:c>
    </x:row>
    <x:row r="1050" ht="20" customHeight="1">
      <x:c r="A1050" t="str">
        <x:v>KVSR2022</x:v>
      </x:c>
      <x:c r="B1050" t="str">
        <x:v>Deepika Rao</x:v>
      </x:c>
      <x:c r="C1050" t="str">
        <x:v>CIVIL</x:v>
      </x:c>
      <x:c r="D1050" t="str">
        <x:v>Civil Engineering</x:v>
      </x:c>
      <x:c r="E1050" t="str">
        <x:v>3rd Year</x:v>
      </x:c>
      <x:c r="F1050" t="str">
        <x:v>A</x:v>
      </x:c>
      <x:c r="G1050" t="str">
        <x:v>Female</x:v>
      </x:c>
      <x:c r="H1050" s="24" t="n">
        <x:v>62</x:v>
      </x:c>
    </x:row>
    <x:row r="1051" ht="20" customHeight="1">
      <x:c r="A1051" t="str">
        <x:v>KVSR2023</x:v>
      </x:c>
      <x:c r="B1051" t="str">
        <x:v>Ananya Reddy</x:v>
      </x:c>
      <x:c r="C1051" t="str">
        <x:v>CIVIL</x:v>
      </x:c>
      <x:c r="D1051" t="str">
        <x:v>Civil Engineering</x:v>
      </x:c>
      <x:c r="E1051" t="str">
        <x:v>3rd Year</x:v>
      </x:c>
      <x:c r="F1051" t="str">
        <x:v>B</x:v>
      </x:c>
      <x:c r="G1051" t="str">
        <x:v>Female</x:v>
      </x:c>
      <x:c r="H1051" s="24" t="n">
        <x:v>90.2</x:v>
      </x:c>
    </x:row>
    <x:row r="1052" ht="20" customHeight="1">
      <x:c r="A1052" t="str">
        <x:v>KVSR2024</x:v>
      </x:c>
      <x:c r="B1052" t="str">
        <x:v>Aarav Babu</x:v>
      </x:c>
      <x:c r="C1052" t="str">
        <x:v>CIVIL</x:v>
      </x:c>
      <x:c r="D1052" t="str">
        <x:v>Civil Engineering</x:v>
      </x:c>
      <x:c r="E1052" t="str">
        <x:v>3rd Year</x:v>
      </x:c>
      <x:c r="F1052" t="str">
        <x:v>A</x:v>
      </x:c>
      <x:c r="G1052" t="str">
        <x:v>Female</x:v>
      </x:c>
      <x:c r="H1052" s="24" t="n">
        <x:v>87.3</x:v>
      </x:c>
    </x:row>
    <x:row r="1053" ht="20" customHeight="1">
      <x:c r="A1053" t="str">
        <x:v>KVSR2025</x:v>
      </x:c>
      <x:c r="B1053" t="str">
        <x:v>Sanjana Kumar</x:v>
      </x:c>
      <x:c r="C1053" t="str">
        <x:v>CIVIL</x:v>
      </x:c>
      <x:c r="D1053" t="str">
        <x:v>Civil Engineering</x:v>
      </x:c>
      <x:c r="E1053" t="str">
        <x:v>3rd Year</x:v>
      </x:c>
      <x:c r="F1053" t="str">
        <x:v>B</x:v>
      </x:c>
      <x:c r="G1053" t="str">
        <x:v>Female</x:v>
      </x:c>
      <x:c r="H1053" s="24" t="n">
        <x:v>72.2</x:v>
      </x:c>
    </x:row>
    <x:row r="1054" ht="20" customHeight="1">
      <x:c r="A1054" t="str">
        <x:v>KVSR2026</x:v>
      </x:c>
      <x:c r="B1054" t="str">
        <x:v>Rahul Kumar</x:v>
      </x:c>
      <x:c r="C1054" t="str">
        <x:v>CIVIL</x:v>
      </x:c>
      <x:c r="D1054" t="str">
        <x:v>Civil Engineering</x:v>
      </x:c>
      <x:c r="E1054" t="str">
        <x:v>3rd Year</x:v>
      </x:c>
      <x:c r="F1054" t="str">
        <x:v>A</x:v>
      </x:c>
      <x:c r="G1054" t="str">
        <x:v>Female</x:v>
      </x:c>
      <x:c r="H1054" s="24" t="n">
        <x:v>71.2</x:v>
      </x:c>
    </x:row>
    <x:row r="1055" ht="20" customHeight="1">
      <x:c r="A1055" t="str">
        <x:v>KVSR2027</x:v>
      </x:c>
      <x:c r="B1055" t="str">
        <x:v>Sai Sharma</x:v>
      </x:c>
      <x:c r="C1055" t="str">
        <x:v>CIVIL</x:v>
      </x:c>
      <x:c r="D1055" t="str">
        <x:v>Civil Engineering</x:v>
      </x:c>
      <x:c r="E1055" t="str">
        <x:v>3rd Year</x:v>
      </x:c>
      <x:c r="F1055" t="str">
        <x:v>B</x:v>
      </x:c>
      <x:c r="G1055" t="str">
        <x:v>Male</x:v>
      </x:c>
      <x:c r="H1055" s="24" t="n">
        <x:v>92</x:v>
      </x:c>
    </x:row>
    <x:row r="1056" ht="20" customHeight="1">
      <x:c r="A1056" t="str">
        <x:v>KVSR2028</x:v>
      </x:c>
      <x:c r="B1056" t="str">
        <x:v>Naveen Rao</x:v>
      </x:c>
      <x:c r="C1056" t="str">
        <x:v>CIVIL</x:v>
      </x:c>
      <x:c r="D1056" t="str">
        <x:v>Civil Engineering</x:v>
      </x:c>
      <x:c r="E1056" t="str">
        <x:v>3rd Year</x:v>
      </x:c>
      <x:c r="F1056" t="str">
        <x:v>A</x:v>
      </x:c>
      <x:c r="G1056" t="str">
        <x:v>Female</x:v>
      </x:c>
      <x:c r="H1056" s="24" t="n">
        <x:v>62.7</x:v>
      </x:c>
    </x:row>
    <x:row r="1057" ht="20" customHeight="1">
      <x:c r="A1057" t="str">
        <x:v>KVSR2192</x:v>
      </x:c>
      <x:c r="B1057" t="str">
        <x:v>Ananya Babu</x:v>
      </x:c>
      <x:c r="C1057" t="str">
        <x:v>MECH</x:v>
      </x:c>
      <x:c r="D1057" t="str">
        <x:v>Mechanical Engineering</x:v>
      </x:c>
      <x:c r="E1057" t="str">
        <x:v>3rd Year</x:v>
      </x:c>
      <x:c r="F1057" t="str">
        <x:v>B</x:v>
      </x:c>
      <x:c r="G1057" t="str">
        <x:v>Female</x:v>
      </x:c>
      <x:c r="H1057" s="24" t="n">
        <x:v>72.6</x:v>
      </x:c>
    </x:row>
    <x:row r="1058" ht="20" customHeight="1">
      <x:c r="A1058" t="str">
        <x:v>KVSR2193</x:v>
      </x:c>
      <x:c r="B1058" t="str">
        <x:v>Naveen Naidu</x:v>
      </x:c>
      <x:c r="C1058" t="str">
        <x:v>MECH</x:v>
      </x:c>
      <x:c r="D1058" t="str">
        <x:v>Mechanical Engineering</x:v>
      </x:c>
      <x:c r="E1058" t="str">
        <x:v>3rd Year</x:v>
      </x:c>
      <x:c r="F1058" t="str">
        <x:v>B</x:v>
      </x:c>
      <x:c r="G1058" t="str">
        <x:v>Female</x:v>
      </x:c>
      <x:c r="H1058" s="24" t="n">
        <x:v>78.1</x:v>
      </x:c>
    </x:row>
    <x:row r="1059" ht="20" customHeight="1">
      <x:c r="A1059" t="str">
        <x:v>KVSR2194</x:v>
      </x:c>
      <x:c r="B1059" t="str">
        <x:v>Akash Rao</x:v>
      </x:c>
      <x:c r="C1059" t="str">
        <x:v>MECH</x:v>
      </x:c>
      <x:c r="D1059" t="str">
        <x:v>Mechanical Engineering</x:v>
      </x:c>
      <x:c r="E1059" t="str">
        <x:v>3rd Year</x:v>
      </x:c>
      <x:c r="F1059" t="str">
        <x:v>A</x:v>
      </x:c>
      <x:c r="G1059" t="str">
        <x:v>Female</x:v>
      </x:c>
      <x:c r="H1059" s="24" t="n">
        <x:v>62.5</x:v>
      </x:c>
    </x:row>
    <x:row r="1060" ht="20" customHeight="1">
      <x:c r="A1060" t="str">
        <x:v>KVSR2195</x:v>
      </x:c>
      <x:c r="B1060" t="str">
        <x:v>Rahul Babu</x:v>
      </x:c>
      <x:c r="C1060" t="str">
        <x:v>MECH</x:v>
      </x:c>
      <x:c r="D1060" t="str">
        <x:v>Mechanical Engineering</x:v>
      </x:c>
      <x:c r="E1060" t="str">
        <x:v>3rd Year</x:v>
      </x:c>
      <x:c r="F1060" t="str">
        <x:v>B</x:v>
      </x:c>
      <x:c r="G1060" t="str">
        <x:v>Male</x:v>
      </x:c>
      <x:c r="H1060" s="24" t="n">
        <x:v>94.8</x:v>
      </x:c>
    </x:row>
    <x:row r="1061" ht="20" customHeight="1">
      <x:c r="A1061" t="str">
        <x:v>KVSR2196</x:v>
      </x:c>
      <x:c r="B1061" t="str">
        <x:v>Aarav Rao</x:v>
      </x:c>
      <x:c r="C1061" t="str">
        <x:v>MECH</x:v>
      </x:c>
      <x:c r="D1061" t="str">
        <x:v>Mechanical Engineering</x:v>
      </x:c>
      <x:c r="E1061" t="str">
        <x:v>3rd Year</x:v>
      </x:c>
      <x:c r="F1061" t="str">
        <x:v>A</x:v>
      </x:c>
      <x:c r="G1061" t="str">
        <x:v>Female</x:v>
      </x:c>
      <x:c r="H1061" s="24" t="n">
        <x:v>73.3</x:v>
      </x:c>
    </x:row>
    <x:row r="1062" ht="20" customHeight="1">
      <x:c r="A1062" t="str">
        <x:v>KVSR2197</x:v>
      </x:c>
      <x:c r="B1062" t="str">
        <x:v>Harsha Rao</x:v>
      </x:c>
      <x:c r="C1062" t="str">
        <x:v>MECH</x:v>
      </x:c>
      <x:c r="D1062" t="str">
        <x:v>Mechanical Engineering</x:v>
      </x:c>
      <x:c r="E1062" t="str">
        <x:v>3rd Year</x:v>
      </x:c>
      <x:c r="F1062" t="str">
        <x:v>A</x:v>
      </x:c>
      <x:c r="G1062" t="str">
        <x:v>Female</x:v>
      </x:c>
      <x:c r="H1062" s="24" t="n">
        <x:v>85</x:v>
      </x:c>
    </x:row>
    <x:row r="1063" ht="20" customHeight="1">
      <x:c r="A1063" t="str">
        <x:v>KVSR2198</x:v>
      </x:c>
      <x:c r="B1063" t="str">
        <x:v>Sai Sharma</x:v>
      </x:c>
      <x:c r="C1063" t="str">
        <x:v>MECH</x:v>
      </x:c>
      <x:c r="D1063" t="str">
        <x:v>Mechanical Engineering</x:v>
      </x:c>
      <x:c r="E1063" t="str">
        <x:v>3rd Year</x:v>
      </x:c>
      <x:c r="F1063" t="str">
        <x:v>B</x:v>
      </x:c>
      <x:c r="G1063" t="str">
        <x:v>Female</x:v>
      </x:c>
      <x:c r="H1063" s="24" t="n">
        <x:v>83.5</x:v>
      </x:c>
    </x:row>
    <x:row r="1064" ht="20" customHeight="1">
      <x:c r="A1064" t="str">
        <x:v>KVSR2199</x:v>
      </x:c>
      <x:c r="B1064" t="str">
        <x:v>Manoj Babu</x:v>
      </x:c>
      <x:c r="C1064" t="str">
        <x:v>MECH</x:v>
      </x:c>
      <x:c r="D1064" t="str">
        <x:v>Mechanical Engineering</x:v>
      </x:c>
      <x:c r="E1064" t="str">
        <x:v>3rd Year</x:v>
      </x:c>
      <x:c r="F1064" t="str">
        <x:v>B</x:v>
      </x:c>
      <x:c r="G1064" t="str">
        <x:v>Male</x:v>
      </x:c>
      <x:c r="H1064" s="24" t="n">
        <x:v>68.1</x:v>
      </x:c>
    </x:row>
    <x:row r="1065" ht="20" customHeight="1">
      <x:c r="A1065" t="str">
        <x:v>KVSR2200</x:v>
      </x:c>
      <x:c r="B1065" t="str">
        <x:v>Naveen Reddy</x:v>
      </x:c>
      <x:c r="C1065" t="str">
        <x:v>MECH</x:v>
      </x:c>
      <x:c r="D1065" t="str">
        <x:v>Mechanical Engineering</x:v>
      </x:c>
      <x:c r="E1065" t="str">
        <x:v>3rd Year</x:v>
      </x:c>
      <x:c r="F1065" t="str">
        <x:v>B</x:v>
      </x:c>
      <x:c r="G1065" t="str">
        <x:v>Male</x:v>
      </x:c>
      <x:c r="H1065" s="24" t="n">
        <x:v>74.6</x:v>
      </x:c>
    </x:row>
    <x:row r="1066" ht="20" customHeight="1">
      <x:c r="A1066" t="str">
        <x:v>KVSR2201</x:v>
      </x:c>
      <x:c r="B1066" t="str">
        <x:v>Meghana Reddy</x:v>
      </x:c>
      <x:c r="C1066" t="str">
        <x:v>MECH</x:v>
      </x:c>
      <x:c r="D1066" t="str">
        <x:v>Mechanical Engineering</x:v>
      </x:c>
      <x:c r="E1066" t="str">
        <x:v>3rd Year</x:v>
      </x:c>
      <x:c r="F1066" t="str">
        <x:v>B</x:v>
      </x:c>
      <x:c r="G1066" t="str">
        <x:v>Female</x:v>
      </x:c>
      <x:c r="H1066" s="24" t="n">
        <x:v>86.6</x:v>
      </x:c>
    </x:row>
    <x:row r="1067" ht="20" customHeight="1">
      <x:c r="A1067" t="str">
        <x:v>KVSR2202</x:v>
      </x:c>
      <x:c r="B1067" t="str">
        <x:v>Sanjana Prasad</x:v>
      </x:c>
      <x:c r="C1067" t="str">
        <x:v>MECH</x:v>
      </x:c>
      <x:c r="D1067" t="str">
        <x:v>Mechanical Engineering</x:v>
      </x:c>
      <x:c r="E1067" t="str">
        <x:v>3rd Year</x:v>
      </x:c>
      <x:c r="F1067" t="str">
        <x:v>B</x:v>
      </x:c>
      <x:c r="G1067" t="str">
        <x:v>Female</x:v>
      </x:c>
      <x:c r="H1067" s="24" t="n">
        <x:v>66.4</x:v>
      </x:c>
    </x:row>
    <x:row r="1068" ht="20" customHeight="1">
      <x:c r="A1068" t="str">
        <x:v>KVSR2203</x:v>
      </x:c>
      <x:c r="B1068" t="str">
        <x:v>Naveen Rao</x:v>
      </x:c>
      <x:c r="C1068" t="str">
        <x:v>MECH</x:v>
      </x:c>
      <x:c r="D1068" t="str">
        <x:v>Mechanical Engineering</x:v>
      </x:c>
      <x:c r="E1068" t="str">
        <x:v>3rd Year</x:v>
      </x:c>
      <x:c r="F1068" t="str">
        <x:v>B</x:v>
      </x:c>
      <x:c r="G1068" t="str">
        <x:v>Male</x:v>
      </x:c>
      <x:c r="H1068" s="24" t="n">
        <x:v>89.7</x:v>
      </x:c>
    </x:row>
    <x:row r="1069" ht="20" customHeight="1">
      <x:c r="A1069" t="str">
        <x:v>KVSR2204</x:v>
      </x:c>
      <x:c r="B1069" t="str">
        <x:v>Sanjana Devi</x:v>
      </x:c>
      <x:c r="C1069" t="str">
        <x:v>MECH</x:v>
      </x:c>
      <x:c r="D1069" t="str">
        <x:v>Mechanical Engineering</x:v>
      </x:c>
      <x:c r="E1069" t="str">
        <x:v>3rd Year</x:v>
      </x:c>
      <x:c r="F1069" t="str">
        <x:v>B</x:v>
      </x:c>
      <x:c r="G1069" t="str">
        <x:v>Female</x:v>
      </x:c>
      <x:c r="H1069" s="24" t="n">
        <x:v>88.8</x:v>
      </x:c>
    </x:row>
    <x:row r="1070" ht="20" customHeight="1">
      <x:c r="A1070" t="str">
        <x:v>KVSR2205</x:v>
      </x:c>
      <x:c r="B1070" t="str">
        <x:v>Sai Kumar</x:v>
      </x:c>
      <x:c r="C1070" t="str">
        <x:v>MECH</x:v>
      </x:c>
      <x:c r="D1070" t="str">
        <x:v>Mechanical Engineering</x:v>
      </x:c>
      <x:c r="E1070" t="str">
        <x:v>3rd Year</x:v>
      </x:c>
      <x:c r="F1070" t="str">
        <x:v>B</x:v>
      </x:c>
      <x:c r="G1070" t="str">
        <x:v>Female</x:v>
      </x:c>
      <x:c r="H1070" s="24" t="n">
        <x:v>78.7</x:v>
      </x:c>
    </x:row>
    <x:row r="1071" ht="20" customHeight="1">
      <x:c r="A1071" t="str">
        <x:v>KVSR2206</x:v>
      </x:c>
      <x:c r="B1071" t="str">
        <x:v>Meghana Devi</x:v>
      </x:c>
      <x:c r="C1071" t="str">
        <x:v>MECH</x:v>
      </x:c>
      <x:c r="D1071" t="str">
        <x:v>Mechanical Engineering</x:v>
      </x:c>
      <x:c r="E1071" t="str">
        <x:v>3rd Year</x:v>
      </x:c>
      <x:c r="F1071" t="str">
        <x:v>B</x:v>
      </x:c>
      <x:c r="G1071" t="str">
        <x:v>Male</x:v>
      </x:c>
      <x:c r="H1071" s="24" t="n">
        <x:v>93.9</x:v>
      </x:c>
    </x:row>
    <x:row r="1072" ht="20" customHeight="1">
      <x:c r="A1072" t="str">
        <x:v>KVSR2207</x:v>
      </x:c>
      <x:c r="B1072" t="str">
        <x:v>Deepika Kumar</x:v>
      </x:c>
      <x:c r="C1072" t="str">
        <x:v>MECH</x:v>
      </x:c>
      <x:c r="D1072" t="str">
        <x:v>Mechanical Engineering</x:v>
      </x:c>
      <x:c r="E1072" t="str">
        <x:v>3rd Year</x:v>
      </x:c>
      <x:c r="F1072" t="str">
        <x:v>B</x:v>
      </x:c>
      <x:c r="G1072" t="str">
        <x:v>Female</x:v>
      </x:c>
      <x:c r="H1072" s="24" t="n">
        <x:v>97.2</x:v>
      </x:c>
    </x:row>
    <x:row r="1073" ht="20" customHeight="1">
      <x:c r="A1073" t="str">
        <x:v>KVSR2208</x:v>
      </x:c>
      <x:c r="B1073" t="str">
        <x:v>Rahul Rao</x:v>
      </x:c>
      <x:c r="C1073" t="str">
        <x:v>MECH</x:v>
      </x:c>
      <x:c r="D1073" t="str">
        <x:v>Mechanical Engineering</x:v>
      </x:c>
      <x:c r="E1073" t="str">
        <x:v>3rd Year</x:v>
      </x:c>
      <x:c r="F1073" t="str">
        <x:v>A</x:v>
      </x:c>
      <x:c r="G1073" t="str">
        <x:v>Male</x:v>
      </x:c>
      <x:c r="H1073" s="24" t="n">
        <x:v>63</x:v>
      </x:c>
    </x:row>
    <x:row r="1074" ht="20" customHeight="1">
      <x:c r="A1074" t="str">
        <x:v>KVSR2209</x:v>
      </x:c>
      <x:c r="B1074" t="str">
        <x:v>Jaswanth Naidu</x:v>
      </x:c>
      <x:c r="C1074" t="str">
        <x:v>MECH</x:v>
      </x:c>
      <x:c r="D1074" t="str">
        <x:v>Mechanical Engineering</x:v>
      </x:c>
      <x:c r="E1074" t="str">
        <x:v>3rd Year</x:v>
      </x:c>
      <x:c r="F1074" t="str">
        <x:v>A</x:v>
      </x:c>
      <x:c r="G1074" t="str">
        <x:v>Male</x:v>
      </x:c>
      <x:c r="H1074" s="24" t="n">
        <x:v>71.5</x:v>
      </x:c>
    </x:row>
    <x:row r="1075" ht="20" customHeight="1">
      <x:c r="A1075" t="str">
        <x:v>KVSR2210</x:v>
      </x:c>
      <x:c r="B1075" t="str">
        <x:v>Bhavya Reddy</x:v>
      </x:c>
      <x:c r="C1075" t="str">
        <x:v>MECH</x:v>
      </x:c>
      <x:c r="D1075" t="str">
        <x:v>Mechanical Engineering</x:v>
      </x:c>
      <x:c r="E1075" t="str">
        <x:v>3rd Year</x:v>
      </x:c>
      <x:c r="F1075" t="str">
        <x:v>B</x:v>
      </x:c>
      <x:c r="G1075" t="str">
        <x:v>Female</x:v>
      </x:c>
      <x:c r="H1075" s="24" t="n">
        <x:v>69</x:v>
      </x:c>
    </x:row>
    <x:row r="1076" ht="20" customHeight="1">
      <x:c r="A1076" t="str">
        <x:v>KVSR2211</x:v>
      </x:c>
      <x:c r="B1076" t="str">
        <x:v>Pavan Naidu</x:v>
      </x:c>
      <x:c r="C1076" t="str">
        <x:v>MECH</x:v>
      </x:c>
      <x:c r="D1076" t="str">
        <x:v>Mechanical Engineering</x:v>
      </x:c>
      <x:c r="E1076" t="str">
        <x:v>3rd Year</x:v>
      </x:c>
      <x:c r="F1076" t="str">
        <x:v>B</x:v>
      </x:c>
      <x:c r="G1076" t="str">
        <x:v>Male</x:v>
      </x:c>
      <x:c r="H1076" s="24" t="n">
        <x:v>76.5</x:v>
      </x:c>
    </x:row>
    <x:row r="1077" ht="20" customHeight="1">
      <x:c r="A1077" t="str">
        <x:v>KVSR2212</x:v>
      </x:c>
      <x:c r="B1077" t="str">
        <x:v>Ananya Sharma</x:v>
      </x:c>
      <x:c r="C1077" t="str">
        <x:v>MECH</x:v>
      </x:c>
      <x:c r="D1077" t="str">
        <x:v>Mechanical Engineering</x:v>
      </x:c>
      <x:c r="E1077" t="str">
        <x:v>3rd Year</x:v>
      </x:c>
      <x:c r="F1077" t="str">
        <x:v>A</x:v>
      </x:c>
      <x:c r="G1077" t="str">
        <x:v>Male</x:v>
      </x:c>
      <x:c r="H1077" s="24" t="n">
        <x:v>96.2</x:v>
      </x:c>
    </x:row>
    <x:row r="1078" ht="20" customHeight="1">
      <x:c r="A1078" t="str">
        <x:v>KVSR2213</x:v>
      </x:c>
      <x:c r="B1078" t="str">
        <x:v>Deepika Babu</x:v>
      </x:c>
      <x:c r="C1078" t="str">
        <x:v>MECH</x:v>
      </x:c>
      <x:c r="D1078" t="str">
        <x:v>Mechanical Engineering</x:v>
      </x:c>
      <x:c r="E1078" t="str">
        <x:v>3rd Year</x:v>
      </x:c>
      <x:c r="F1078" t="str">
        <x:v>B</x:v>
      </x:c>
      <x:c r="G1078" t="str">
        <x:v>Female</x:v>
      </x:c>
      <x:c r="H1078" s="24" t="n">
        <x:v>97.1</x:v>
      </x:c>
    </x:row>
    <x:row r="1079" ht="20" customHeight="1">
      <x:c r="A1079" t="str">
        <x:v>KVSR2214</x:v>
      </x:c>
      <x:c r="B1079" t="str">
        <x:v>Ananya Sharma</x:v>
      </x:c>
      <x:c r="C1079" t="str">
        <x:v>MECH</x:v>
      </x:c>
      <x:c r="D1079" t="str">
        <x:v>Mechanical Engineering</x:v>
      </x:c>
      <x:c r="E1079" t="str">
        <x:v>3rd Year</x:v>
      </x:c>
      <x:c r="F1079" t="str">
        <x:v>B</x:v>
      </x:c>
      <x:c r="G1079" t="str">
        <x:v>Female</x:v>
      </x:c>
      <x:c r="H1079" s="24" t="n">
        <x:v>91.5</x:v>
      </x:c>
    </x:row>
    <x:row r="1080" ht="20" customHeight="1">
      <x:c r="A1080" t="str">
        <x:v>KVSR2215</x:v>
      </x:c>
      <x:c r="B1080" t="str">
        <x:v>Pavan Rao</x:v>
      </x:c>
      <x:c r="C1080" t="str">
        <x:v>MECH</x:v>
      </x:c>
      <x:c r="D1080" t="str">
        <x:v>Mechanical Engineering</x:v>
      </x:c>
      <x:c r="E1080" t="str">
        <x:v>3rd Year</x:v>
      </x:c>
      <x:c r="F1080" t="str">
        <x:v>A</x:v>
      </x:c>
      <x:c r="G1080" t="str">
        <x:v>Male</x:v>
      </x:c>
      <x:c r="H1080" s="24" t="n">
        <x:v>85.3</x:v>
      </x:c>
    </x:row>
    <x:row r="1081" ht="20" customHeight="1">
      <x:c r="A1081" t="str">
        <x:v>KVSR2216</x:v>
      </x:c>
      <x:c r="B1081" t="str">
        <x:v>Charan Reddy</x:v>
      </x:c>
      <x:c r="C1081" t="str">
        <x:v>MECH</x:v>
      </x:c>
      <x:c r="D1081" t="str">
        <x:v>Mechanical Engineering</x:v>
      </x:c>
      <x:c r="E1081" t="str">
        <x:v>3rd Year</x:v>
      </x:c>
      <x:c r="F1081" t="str">
        <x:v>A</x:v>
      </x:c>
      <x:c r="G1081" t="str">
        <x:v>Female</x:v>
      </x:c>
      <x:c r="H1081" s="24" t="n">
        <x:v>75.6</x:v>
      </x:c>
    </x:row>
    <x:row r="1082" ht="20" customHeight="1">
      <x:c r="A1082" t="str">
        <x:v>KVSR2217</x:v>
      </x:c>
      <x:c r="B1082" t="str">
        <x:v>Teja Devi</x:v>
      </x:c>
      <x:c r="C1082" t="str">
        <x:v>MECH</x:v>
      </x:c>
      <x:c r="D1082" t="str">
        <x:v>Mechanical Engineering</x:v>
      </x:c>
      <x:c r="E1082" t="str">
        <x:v>3rd Year</x:v>
      </x:c>
      <x:c r="F1082" t="str">
        <x:v>B</x:v>
      </x:c>
      <x:c r="G1082" t="str">
        <x:v>Male</x:v>
      </x:c>
      <x:c r="H1082" s="24" t="n">
        <x:v>69.1</x:v>
      </x:c>
    </x:row>
    <x:row r="1083" ht="20" customHeight="1">
      <x:c r="A1083" t="str">
        <x:v>KVSR2218</x:v>
      </x:c>
      <x:c r="B1083" t="str">
        <x:v>Manoj Rao</x:v>
      </x:c>
      <x:c r="C1083" t="str">
        <x:v>MECH</x:v>
      </x:c>
      <x:c r="D1083" t="str">
        <x:v>Mechanical Engineering</x:v>
      </x:c>
      <x:c r="E1083" t="str">
        <x:v>3rd Year</x:v>
      </x:c>
      <x:c r="F1083" t="str">
        <x:v>B</x:v>
      </x:c>
      <x:c r="G1083" t="str">
        <x:v>Male</x:v>
      </x:c>
      <x:c r="H1083" s="24" t="n">
        <x:v>96.9</x:v>
      </x:c>
    </x:row>
    <x:row r="1084" ht="20" customHeight="1">
      <x:c r="A1084" t="str">
        <x:v>KVSR2219</x:v>
      </x:c>
      <x:c r="B1084" t="str">
        <x:v>Varun Devi</x:v>
      </x:c>
      <x:c r="C1084" t="str">
        <x:v>MECH</x:v>
      </x:c>
      <x:c r="D1084" t="str">
        <x:v>Mechanical Engineering</x:v>
      </x:c>
      <x:c r="E1084" t="str">
        <x:v>3rd Year</x:v>
      </x:c>
      <x:c r="F1084" t="str">
        <x:v>A</x:v>
      </x:c>
      <x:c r="G1084" t="str">
        <x:v>Female</x:v>
      </x:c>
      <x:c r="H1084" s="24" t="n">
        <x:v>97.8</x:v>
      </x:c>
    </x:row>
    <x:row r="1085" ht="20" customHeight="1">
      <x:c r="A1085" t="str">
        <x:v>KVSR2220</x:v>
      </x:c>
      <x:c r="B1085" t="str">
        <x:v>Bhavya Prasad</x:v>
      </x:c>
      <x:c r="C1085" t="str">
        <x:v>MECH</x:v>
      </x:c>
      <x:c r="D1085" t="str">
        <x:v>Mechanical Engineering</x:v>
      </x:c>
      <x:c r="E1085" t="str">
        <x:v>3rd Year</x:v>
      </x:c>
      <x:c r="F1085" t="str">
        <x:v>A</x:v>
      </x:c>
      <x:c r="G1085" t="str">
        <x:v>Female</x:v>
      </x:c>
      <x:c r="H1085" s="24" t="n">
        <x:v>67.9</x:v>
      </x:c>
    </x:row>
    <x:row r="1086" ht="20" customHeight="1">
      <x:c r="A1086" t="str">
        <x:v>KVSR2221</x:v>
      </x:c>
      <x:c r="B1086" t="str">
        <x:v>Priya Prasad</x:v>
      </x:c>
      <x:c r="C1086" t="str">
        <x:v>MECH</x:v>
      </x:c>
      <x:c r="D1086" t="str">
        <x:v>Mechanical Engineering</x:v>
      </x:c>
      <x:c r="E1086" t="str">
        <x:v>3rd Year</x:v>
      </x:c>
      <x:c r="F1086" t="str">
        <x:v>A</x:v>
      </x:c>
      <x:c r="G1086" t="str">
        <x:v>Male</x:v>
      </x:c>
      <x:c r="H1086" s="24" t="n">
        <x:v>63.3</x:v>
      </x:c>
    </x:row>
    <x:row r="1087" ht="20" customHeight="1">
      <x:c r="A1087" t="str">
        <x:v>KVSR2222</x:v>
      </x:c>
      <x:c r="B1087" t="str">
        <x:v>Priya Reddy</x:v>
      </x:c>
      <x:c r="C1087" t="str">
        <x:v>MECH</x:v>
      </x:c>
      <x:c r="D1087" t="str">
        <x:v>Mechanical Engineering</x:v>
      </x:c>
      <x:c r="E1087" t="str">
        <x:v>3rd Year</x:v>
      </x:c>
      <x:c r="F1087" t="str">
        <x:v>B</x:v>
      </x:c>
      <x:c r="G1087" t="str">
        <x:v>Female</x:v>
      </x:c>
      <x:c r="H1087" s="24" t="n">
        <x:v>92.6</x:v>
      </x:c>
    </x:row>
    <x:row r="1088" ht="20" customHeight="1">
      <x:c r="A1088" t="str">
        <x:v>KVSR2223</x:v>
      </x:c>
      <x:c r="B1088" t="str">
        <x:v>Kavya Babu</x:v>
      </x:c>
      <x:c r="C1088" t="str">
        <x:v>MECH</x:v>
      </x:c>
      <x:c r="D1088" t="str">
        <x:v>Mechanical Engineering</x:v>
      </x:c>
      <x:c r="E1088" t="str">
        <x:v>3rd Year</x:v>
      </x:c>
      <x:c r="F1088" t="str">
        <x:v>A</x:v>
      </x:c>
      <x:c r="G1088" t="str">
        <x:v>Female</x:v>
      </x:c>
      <x:c r="H1088" s="24" t="n">
        <x:v>89.2</x:v>
      </x:c>
    </x:row>
    <x:row r="1089" ht="20" customHeight="1">
      <x:c r="A1089" t="str">
        <x:v>KVSR2224</x:v>
      </x:c>
      <x:c r="B1089" t="str">
        <x:v>Ananya Devi</x:v>
      </x:c>
      <x:c r="C1089" t="str">
        <x:v>MECH</x:v>
      </x:c>
      <x:c r="D1089" t="str">
        <x:v>Mechanical Engineering</x:v>
      </x:c>
      <x:c r="E1089" t="str">
        <x:v>3rd Year</x:v>
      </x:c>
      <x:c r="F1089" t="str">
        <x:v>A</x:v>
      </x:c>
      <x:c r="G1089" t="str">
        <x:v>Male</x:v>
      </x:c>
      <x:c r="H1089" s="24" t="n">
        <x:v>82.4</x:v>
      </x:c>
    </x:row>
    <x:row r="1090" ht="20" customHeight="1">
      <x:c r="A1090" t="str">
        <x:v>KVSR2225</x:v>
      </x:c>
      <x:c r="B1090" t="str">
        <x:v>Manoj Sharma</x:v>
      </x:c>
      <x:c r="C1090" t="str">
        <x:v>MECH</x:v>
      </x:c>
      <x:c r="D1090" t="str">
        <x:v>Mechanical Engineering</x:v>
      </x:c>
      <x:c r="E1090" t="str">
        <x:v>3rd Year</x:v>
      </x:c>
      <x:c r="F1090" t="str">
        <x:v>A</x:v>
      </x:c>
      <x:c r="G1090" t="str">
        <x:v>Male</x:v>
      </x:c>
      <x:c r="H1090" s="24" t="n">
        <x:v>68.1</x:v>
      </x:c>
    </x:row>
    <x:row r="1091" ht="20" customHeight="1">
      <x:c r="A1091" t="str">
        <x:v>KVSR2226</x:v>
      </x:c>
      <x:c r="B1091" t="str">
        <x:v>Meghana Reddy</x:v>
      </x:c>
      <x:c r="C1091" t="str">
        <x:v>MECH</x:v>
      </x:c>
      <x:c r="D1091" t="str">
        <x:v>Mechanical Engineering</x:v>
      </x:c>
      <x:c r="E1091" t="str">
        <x:v>3rd Year</x:v>
      </x:c>
      <x:c r="F1091" t="str">
        <x:v>A</x:v>
      </x:c>
      <x:c r="G1091" t="str">
        <x:v>Male</x:v>
      </x:c>
      <x:c r="H1091" s="24" t="n">
        <x:v>97.7</x:v>
      </x:c>
    </x:row>
    <x:row r="1092" ht="20" customHeight="1">
      <x:c r="A1092" t="str">
        <x:v>KVSR2227</x:v>
      </x:c>
      <x:c r="B1092" t="str">
        <x:v>Sai Reddy</x:v>
      </x:c>
      <x:c r="C1092" t="str">
        <x:v>MECH</x:v>
      </x:c>
      <x:c r="D1092" t="str">
        <x:v>Mechanical Engineering</x:v>
      </x:c>
      <x:c r="E1092" t="str">
        <x:v>3rd Year</x:v>
      </x:c>
      <x:c r="F1092" t="str">
        <x:v>A</x:v>
      </x:c>
      <x:c r="G1092" t="str">
        <x:v>Female</x:v>
      </x:c>
      <x:c r="H1092" s="24" t="n">
        <x:v>96.5</x:v>
      </x:c>
    </x:row>
    <x:row r="1093" ht="20" customHeight="1">
      <x:c r="A1093" t="str">
        <x:v>KVSR2228</x:v>
      </x:c>
      <x:c r="B1093" t="str">
        <x:v>Bhavya Kumar</x:v>
      </x:c>
      <x:c r="C1093" t="str">
        <x:v>MECH</x:v>
      </x:c>
      <x:c r="D1093" t="str">
        <x:v>Mechanical Engineering</x:v>
      </x:c>
      <x:c r="E1093" t="str">
        <x:v>3rd Year</x:v>
      </x:c>
      <x:c r="F1093" t="str">
        <x:v>B</x:v>
      </x:c>
      <x:c r="G1093" t="str">
        <x:v>Female</x:v>
      </x:c>
      <x:c r="H1093" s="24" t="n">
        <x:v>82.1</x:v>
      </x:c>
    </x:row>
    <x:row r="1094" ht="20" customHeight="1">
      <x:c r="A1094" t="str">
        <x:v>KVSR2229</x:v>
      </x:c>
      <x:c r="B1094" t="str">
        <x:v>Charan Kumar</x:v>
      </x:c>
      <x:c r="C1094" t="str">
        <x:v>MECH</x:v>
      </x:c>
      <x:c r="D1094" t="str">
        <x:v>Mechanical Engineering</x:v>
      </x:c>
      <x:c r="E1094" t="str">
        <x:v>3rd Year</x:v>
      </x:c>
      <x:c r="F1094" t="str">
        <x:v>A</x:v>
      </x:c>
      <x:c r="G1094" t="str">
        <x:v>Male</x:v>
      </x:c>
      <x:c r="H1094" s="24" t="n">
        <x:v>69.7</x:v>
      </x:c>
    </x:row>
    <x:row r="1095" ht="20" customHeight="1">
      <x:c r="A1095" t="str">
        <x:v>KVSR2230</x:v>
      </x:c>
      <x:c r="B1095" t="str">
        <x:v>Ananya Rao</x:v>
      </x:c>
      <x:c r="C1095" t="str">
        <x:v>MECH</x:v>
      </x:c>
      <x:c r="D1095" t="str">
        <x:v>Mechanical Engineering</x:v>
      </x:c>
      <x:c r="E1095" t="str">
        <x:v>3rd Year</x:v>
      </x:c>
      <x:c r="F1095" t="str">
        <x:v>B</x:v>
      </x:c>
      <x:c r="G1095" t="str">
        <x:v>Female</x:v>
      </x:c>
      <x:c r="H1095" s="24" t="n">
        <x:v>84.9</x:v>
      </x:c>
    </x:row>
    <x:row r="1096" ht="20" customHeight="1">
      <x:c r="A1096" t="str">
        <x:v>KVSR2231</x:v>
      </x:c>
      <x:c r="B1096" t="str">
        <x:v>Priya Babu</x:v>
      </x:c>
      <x:c r="C1096" t="str">
        <x:v>MECH</x:v>
      </x:c>
      <x:c r="D1096" t="str">
        <x:v>Mechanical Engineering</x:v>
      </x:c>
      <x:c r="E1096" t="str">
        <x:v>3rd Year</x:v>
      </x:c>
      <x:c r="F1096" t="str">
        <x:v>A</x:v>
      </x:c>
      <x:c r="G1096" t="str">
        <x:v>Female</x:v>
      </x:c>
      <x:c r="H1096" s="24" t="n">
        <x:v>92.8</x:v>
      </x:c>
    </x:row>
    <x:row r="1097" ht="20" customHeight="1">
      <x:c r="A1097" t="str">
        <x:v>KVSR2232</x:v>
      </x:c>
      <x:c r="B1097" t="str">
        <x:v>Sanjana Sharma</x:v>
      </x:c>
      <x:c r="C1097" t="str">
        <x:v>MECH</x:v>
      </x:c>
      <x:c r="D1097" t="str">
        <x:v>Mechanical Engineering</x:v>
      </x:c>
      <x:c r="E1097" t="str">
        <x:v>3rd Year</x:v>
      </x:c>
      <x:c r="F1097" t="str">
        <x:v>A</x:v>
      </x:c>
      <x:c r="G1097" t="str">
        <x:v>Male</x:v>
      </x:c>
      <x:c r="H1097" s="24" t="n">
        <x:v>63</x:v>
      </x:c>
    </x:row>
    <x:row r="1098" ht="20" customHeight="1">
      <x:c r="A1098" t="str">
        <x:v>KVSR2233</x:v>
      </x:c>
      <x:c r="B1098" t="str">
        <x:v>Deepika Sharma</x:v>
      </x:c>
      <x:c r="C1098" t="str">
        <x:v>MECH</x:v>
      </x:c>
      <x:c r="D1098" t="str">
        <x:v>Mechanical Engineering</x:v>
      </x:c>
      <x:c r="E1098" t="str">
        <x:v>3rd Year</x:v>
      </x:c>
      <x:c r="F1098" t="str">
        <x:v>B</x:v>
      </x:c>
      <x:c r="G1098" t="str">
        <x:v>Male</x:v>
      </x:c>
      <x:c r="H1098" s="24" t="n">
        <x:v>79.5</x:v>
      </x:c>
    </x:row>
    <x:row r="1099" ht="20" customHeight="1">
      <x:c r="A1099" t="str">
        <x:v>KVSR2234</x:v>
      </x:c>
      <x:c r="B1099" t="str">
        <x:v>Akash Kumar</x:v>
      </x:c>
      <x:c r="C1099" t="str">
        <x:v>MECH</x:v>
      </x:c>
      <x:c r="D1099" t="str">
        <x:v>Mechanical Engineering</x:v>
      </x:c>
      <x:c r="E1099" t="str">
        <x:v>3rd Year</x:v>
      </x:c>
      <x:c r="F1099" t="str">
        <x:v>B</x:v>
      </x:c>
      <x:c r="G1099" t="str">
        <x:v>Female</x:v>
      </x:c>
      <x:c r="H1099" s="24" t="n">
        <x:v>88</x:v>
      </x:c>
    </x:row>
    <x:row r="1100" ht="20" customHeight="1">
      <x:c r="A1100" t="str">
        <x:v>KVSR2235</x:v>
      </x:c>
      <x:c r="B1100" t="str">
        <x:v>Varun Kumar</x:v>
      </x:c>
      <x:c r="C1100" t="str">
        <x:v>MECH</x:v>
      </x:c>
      <x:c r="D1100" t="str">
        <x:v>Mechanical Engineering</x:v>
      </x:c>
      <x:c r="E1100" t="str">
        <x:v>3rd Year</x:v>
      </x:c>
      <x:c r="F1100" t="str">
        <x:v>A</x:v>
      </x:c>
      <x:c r="G1100" t="str">
        <x:v>Male</x:v>
      </x:c>
      <x:c r="H1100" s="24" t="n">
        <x:v>68.7</x:v>
      </x:c>
    </x:row>
    <x:row r="1101" ht="20" customHeight="1">
      <x:c r="A1101" t="str">
        <x:v>KVSR2236</x:v>
      </x:c>
      <x:c r="B1101" t="str">
        <x:v>Bhavya Babu</x:v>
      </x:c>
      <x:c r="C1101" t="str">
        <x:v>MECH</x:v>
      </x:c>
      <x:c r="D1101" t="str">
        <x:v>Mechanical Engineering</x:v>
      </x:c>
      <x:c r="E1101" t="str">
        <x:v>3rd Year</x:v>
      </x:c>
      <x:c r="F1101" t="str">
        <x:v>B</x:v>
      </x:c>
      <x:c r="G1101" t="str">
        <x:v>Male</x:v>
      </x:c>
      <x:c r="H1101" s="24" t="n">
        <x:v>62.1</x:v>
      </x:c>
    </x:row>
    <x:row r="1102" ht="20" customHeight="1">
      <x:c r="A1102" t="str">
        <x:v>KVSR2237</x:v>
      </x:c>
      <x:c r="B1102" t="str">
        <x:v>Meghana Reddy</x:v>
      </x:c>
      <x:c r="C1102" t="str">
        <x:v>MECH</x:v>
      </x:c>
      <x:c r="D1102" t="str">
        <x:v>Mechanical Engineering</x:v>
      </x:c>
      <x:c r="E1102" t="str">
        <x:v>3rd Year</x:v>
      </x:c>
      <x:c r="F1102" t="str">
        <x:v>B</x:v>
      </x:c>
      <x:c r="G1102" t="str">
        <x:v>Female</x:v>
      </x:c>
      <x:c r="H1102" s="24" t="n">
        <x:v>78.6</x:v>
      </x:c>
    </x:row>
    <x:row r="1103" ht="20" customHeight="1">
      <x:c r="A1103" t="str">
        <x:v>KVSR2238</x:v>
      </x:c>
      <x:c r="B1103" t="str">
        <x:v>Varun Devi</x:v>
      </x:c>
      <x:c r="C1103" t="str">
        <x:v>MECH</x:v>
      </x:c>
      <x:c r="D1103" t="str">
        <x:v>Mechanical Engineering</x:v>
      </x:c>
      <x:c r="E1103" t="str">
        <x:v>3rd Year</x:v>
      </x:c>
      <x:c r="F1103" t="str">
        <x:v>A</x:v>
      </x:c>
      <x:c r="G1103" t="str">
        <x:v>Female</x:v>
      </x:c>
      <x:c r="H1103" s="24" t="n">
        <x:v>94.3</x:v>
      </x:c>
    </x:row>
    <x:row r="1104" ht="20" customHeight="1">
      <x:c r="A1104" t="str">
        <x:v>KVSR2239</x:v>
      </x:c>
      <x:c r="B1104" t="str">
        <x:v>Jaswanth Naidu</x:v>
      </x:c>
      <x:c r="C1104" t="str">
        <x:v>MECH</x:v>
      </x:c>
      <x:c r="D1104" t="str">
        <x:v>Mechanical Engineering</x:v>
      </x:c>
      <x:c r="E1104" t="str">
        <x:v>3rd Year</x:v>
      </x:c>
      <x:c r="F1104" t="str">
        <x:v>A</x:v>
      </x:c>
      <x:c r="G1104" t="str">
        <x:v>Male</x:v>
      </x:c>
      <x:c r="H1104" s="24" t="n">
        <x:v>68.7</x:v>
      </x:c>
    </x:row>
    <x:row r="1105" ht="20" customHeight="1">
      <x:c r="A1105" t="str">
        <x:v>KVSR2240</x:v>
      </x:c>
      <x:c r="B1105" t="str">
        <x:v>Deepika Kumar</x:v>
      </x:c>
      <x:c r="C1105" t="str">
        <x:v>MECH</x:v>
      </x:c>
      <x:c r="D1105" t="str">
        <x:v>Mechanical Engineering</x:v>
      </x:c>
      <x:c r="E1105" t="str">
        <x:v>3rd Year</x:v>
      </x:c>
      <x:c r="F1105" t="str">
        <x:v>B</x:v>
      </x:c>
      <x:c r="G1105" t="str">
        <x:v>Male</x:v>
      </x:c>
      <x:c r="H1105" s="24" t="n">
        <x:v>89.2</x:v>
      </x:c>
    </x:row>
    <x:row r="1106" ht="20" customHeight="1">
      <x:c r="A1106" t="str">
        <x:v>KVSR1140</x:v>
      </x:c>
      <x:c r="B1106" t="str">
        <x:v>Pavan Babu</x:v>
      </x:c>
      <x:c r="C1106" t="str">
        <x:v>CSE</x:v>
      </x:c>
      <x:c r="D1106" t="str">
        <x:v>Computer Science &amp; Engineering</x:v>
      </x:c>
      <x:c r="E1106" t="str">
        <x:v>4th Year</x:v>
      </x:c>
      <x:c r="F1106" t="str">
        <x:v>A</x:v>
      </x:c>
      <x:c r="G1106" t="str">
        <x:v>Female</x:v>
      </x:c>
      <x:c r="H1106" s="24" t="n">
        <x:v>70.4</x:v>
      </x:c>
    </x:row>
    <x:row r="1107" ht="20" customHeight="1">
      <x:c r="A1107" t="str">
        <x:v>KVSR1141</x:v>
      </x:c>
      <x:c r="B1107" t="str">
        <x:v>Sanjana Devi</x:v>
      </x:c>
      <x:c r="C1107" t="str">
        <x:v>CSE</x:v>
      </x:c>
      <x:c r="D1107" t="str">
        <x:v>Computer Science &amp; Engineering</x:v>
      </x:c>
      <x:c r="E1107" t="str">
        <x:v>4th Year</x:v>
      </x:c>
      <x:c r="F1107" t="str">
        <x:v>A</x:v>
      </x:c>
      <x:c r="G1107" t="str">
        <x:v>Female</x:v>
      </x:c>
      <x:c r="H1107" s="24" t="n">
        <x:v>76.2</x:v>
      </x:c>
    </x:row>
    <x:row r="1108" ht="20" customHeight="1">
      <x:c r="A1108" t="str">
        <x:v>KVSR1142</x:v>
      </x:c>
      <x:c r="B1108" t="str">
        <x:v>Aarav Prasad</x:v>
      </x:c>
      <x:c r="C1108" t="str">
        <x:v>CSE</x:v>
      </x:c>
      <x:c r="D1108" t="str">
        <x:v>Computer Science &amp; Engineering</x:v>
      </x:c>
      <x:c r="E1108" t="str">
        <x:v>4th Year</x:v>
      </x:c>
      <x:c r="F1108" t="str">
        <x:v>A</x:v>
      </x:c>
      <x:c r="G1108" t="str">
        <x:v>Female</x:v>
      </x:c>
      <x:c r="H1108" s="24" t="n">
        <x:v>97.3</x:v>
      </x:c>
    </x:row>
    <x:row r="1109" ht="20" customHeight="1">
      <x:c r="A1109" t="str">
        <x:v>KVSR1143</x:v>
      </x:c>
      <x:c r="B1109" t="str">
        <x:v>Teja Rao</x:v>
      </x:c>
      <x:c r="C1109" t="str">
        <x:v>CSE</x:v>
      </x:c>
      <x:c r="D1109" t="str">
        <x:v>Computer Science &amp; Engineering</x:v>
      </x:c>
      <x:c r="E1109" t="str">
        <x:v>4th Year</x:v>
      </x:c>
      <x:c r="F1109" t="str">
        <x:v>B</x:v>
      </x:c>
      <x:c r="G1109" t="str">
        <x:v>Female</x:v>
      </x:c>
      <x:c r="H1109" s="24" t="n">
        <x:v>87.5</x:v>
      </x:c>
    </x:row>
    <x:row r="1110" ht="20" customHeight="1">
      <x:c r="A1110" t="str">
        <x:v>KVSR1144</x:v>
      </x:c>
      <x:c r="B1110" t="str">
        <x:v>Meghana Naidu</x:v>
      </x:c>
      <x:c r="C1110" t="str">
        <x:v>CSE</x:v>
      </x:c>
      <x:c r="D1110" t="str">
        <x:v>Computer Science &amp; Engineering</x:v>
      </x:c>
      <x:c r="E1110" t="str">
        <x:v>4th Year</x:v>
      </x:c>
      <x:c r="F1110" t="str">
        <x:v>B</x:v>
      </x:c>
      <x:c r="G1110" t="str">
        <x:v>Female</x:v>
      </x:c>
      <x:c r="H1110" s="24" t="n">
        <x:v>97.2</x:v>
      </x:c>
    </x:row>
    <x:row r="1111" ht="20" customHeight="1">
      <x:c r="A1111" t="str">
        <x:v>KVSR1145</x:v>
      </x:c>
      <x:c r="B1111" t="str">
        <x:v>Sanjana Naidu</x:v>
      </x:c>
      <x:c r="C1111" t="str">
        <x:v>CSE</x:v>
      </x:c>
      <x:c r="D1111" t="str">
        <x:v>Computer Science &amp; Engineering</x:v>
      </x:c>
      <x:c r="E1111" t="str">
        <x:v>4th Year</x:v>
      </x:c>
      <x:c r="F1111" t="str">
        <x:v>A</x:v>
      </x:c>
      <x:c r="G1111" t="str">
        <x:v>Male</x:v>
      </x:c>
      <x:c r="H1111" s="24" t="n">
        <x:v>94.9</x:v>
      </x:c>
    </x:row>
    <x:row r="1112" ht="20" customHeight="1">
      <x:c r="A1112" t="str">
        <x:v>KVSR1146</x:v>
      </x:c>
      <x:c r="B1112" t="str">
        <x:v>Deepika Rao</x:v>
      </x:c>
      <x:c r="C1112" t="str">
        <x:v>CSE</x:v>
      </x:c>
      <x:c r="D1112" t="str">
        <x:v>Computer Science &amp; Engineering</x:v>
      </x:c>
      <x:c r="E1112" t="str">
        <x:v>4th Year</x:v>
      </x:c>
      <x:c r="F1112" t="str">
        <x:v>A</x:v>
      </x:c>
      <x:c r="G1112" t="str">
        <x:v>Female</x:v>
      </x:c>
      <x:c r="H1112" s="24" t="n">
        <x:v>97</x:v>
      </x:c>
    </x:row>
    <x:row r="1113" ht="20" customHeight="1">
      <x:c r="A1113" t="str">
        <x:v>KVSR1147</x:v>
      </x:c>
      <x:c r="B1113" t="str">
        <x:v>Meghana Prasad</x:v>
      </x:c>
      <x:c r="C1113" t="str">
        <x:v>CSE</x:v>
      </x:c>
      <x:c r="D1113" t="str">
        <x:v>Computer Science &amp; Engineering</x:v>
      </x:c>
      <x:c r="E1113" t="str">
        <x:v>4th Year</x:v>
      </x:c>
      <x:c r="F1113" t="str">
        <x:v>A</x:v>
      </x:c>
      <x:c r="G1113" t="str">
        <x:v>Male</x:v>
      </x:c>
      <x:c r="H1113" s="24" t="n">
        <x:v>63.9</x:v>
      </x:c>
    </x:row>
    <x:row r="1114" ht="20" customHeight="1">
      <x:c r="A1114" t="str">
        <x:v>KVSR1148</x:v>
      </x:c>
      <x:c r="B1114" t="str">
        <x:v>Kavya Babu</x:v>
      </x:c>
      <x:c r="C1114" t="str">
        <x:v>CSE</x:v>
      </x:c>
      <x:c r="D1114" t="str">
        <x:v>Computer Science &amp; Engineering</x:v>
      </x:c>
      <x:c r="E1114" t="str">
        <x:v>4th Year</x:v>
      </x:c>
      <x:c r="F1114" t="str">
        <x:v>B</x:v>
      </x:c>
      <x:c r="G1114" t="str">
        <x:v>Male</x:v>
      </x:c>
      <x:c r="H1114" s="24" t="n">
        <x:v>85.6</x:v>
      </x:c>
    </x:row>
    <x:row r="1115" ht="20" customHeight="1">
      <x:c r="A1115" t="str">
        <x:v>KVSR1149</x:v>
      </x:c>
      <x:c r="B1115" t="str">
        <x:v>Sai Babu</x:v>
      </x:c>
      <x:c r="C1115" t="str">
        <x:v>CSE</x:v>
      </x:c>
      <x:c r="D1115" t="str">
        <x:v>Computer Science &amp; Engineering</x:v>
      </x:c>
      <x:c r="E1115" t="str">
        <x:v>4th Year</x:v>
      </x:c>
      <x:c r="F1115" t="str">
        <x:v>A</x:v>
      </x:c>
      <x:c r="G1115" t="str">
        <x:v>Female</x:v>
      </x:c>
      <x:c r="H1115" s="24" t="n">
        <x:v>88.8</x:v>
      </x:c>
    </x:row>
    <x:row r="1116" ht="20" customHeight="1">
      <x:c r="A1116" t="str">
        <x:v>KVSR1150</x:v>
      </x:c>
      <x:c r="B1116" t="str">
        <x:v>Akash Devi</x:v>
      </x:c>
      <x:c r="C1116" t="str">
        <x:v>CSE</x:v>
      </x:c>
      <x:c r="D1116" t="str">
        <x:v>Computer Science &amp; Engineering</x:v>
      </x:c>
      <x:c r="E1116" t="str">
        <x:v>4th Year</x:v>
      </x:c>
      <x:c r="F1116" t="str">
        <x:v>A</x:v>
      </x:c>
      <x:c r="G1116" t="str">
        <x:v>Female</x:v>
      </x:c>
      <x:c r="H1116" s="24" t="n">
        <x:v>87.7</x:v>
      </x:c>
    </x:row>
    <x:row r="1117" ht="20" customHeight="1">
      <x:c r="A1117" t="str">
        <x:v>KVSR1151</x:v>
      </x:c>
      <x:c r="B1117" t="str">
        <x:v>Manoj Rao</x:v>
      </x:c>
      <x:c r="C1117" t="str">
        <x:v>CSE</x:v>
      </x:c>
      <x:c r="D1117" t="str">
        <x:v>Computer Science &amp; Engineering</x:v>
      </x:c>
      <x:c r="E1117" t="str">
        <x:v>4th Year</x:v>
      </x:c>
      <x:c r="F1117" t="str">
        <x:v>B</x:v>
      </x:c>
      <x:c r="G1117" t="str">
        <x:v>Female</x:v>
      </x:c>
      <x:c r="H1117" s="24" t="n">
        <x:v>66.8</x:v>
      </x:c>
    </x:row>
    <x:row r="1118" ht="20" customHeight="1">
      <x:c r="A1118" t="str">
        <x:v>KVSR1152</x:v>
      </x:c>
      <x:c r="B1118" t="str">
        <x:v>Teja Devi</x:v>
      </x:c>
      <x:c r="C1118" t="str">
        <x:v>CSE</x:v>
      </x:c>
      <x:c r="D1118" t="str">
        <x:v>Computer Science &amp; Engineering</x:v>
      </x:c>
      <x:c r="E1118" t="str">
        <x:v>4th Year</x:v>
      </x:c>
      <x:c r="F1118" t="str">
        <x:v>B</x:v>
      </x:c>
      <x:c r="G1118" t="str">
        <x:v>Female</x:v>
      </x:c>
      <x:c r="H1118" s="24" t="n">
        <x:v>73.1</x:v>
      </x:c>
    </x:row>
    <x:row r="1119" ht="20" customHeight="1">
      <x:c r="A1119" t="str">
        <x:v>KVSR1153</x:v>
      </x:c>
      <x:c r="B1119" t="str">
        <x:v>Bhavya Rao</x:v>
      </x:c>
      <x:c r="C1119" t="str">
        <x:v>CSE</x:v>
      </x:c>
      <x:c r="D1119" t="str">
        <x:v>Computer Science &amp; Engineering</x:v>
      </x:c>
      <x:c r="E1119" t="str">
        <x:v>4th Year</x:v>
      </x:c>
      <x:c r="F1119" t="str">
        <x:v>B</x:v>
      </x:c>
      <x:c r="G1119" t="str">
        <x:v>Female</x:v>
      </x:c>
      <x:c r="H1119" s="24" t="n">
        <x:v>76</x:v>
      </x:c>
    </x:row>
    <x:row r="1120" ht="20" customHeight="1">
      <x:c r="A1120" t="str">
        <x:v>KVSR1154</x:v>
      </x:c>
      <x:c r="B1120" t="str">
        <x:v>Kavya Devi</x:v>
      </x:c>
      <x:c r="C1120" t="str">
        <x:v>CSE</x:v>
      </x:c>
      <x:c r="D1120" t="str">
        <x:v>Computer Science &amp; Engineering</x:v>
      </x:c>
      <x:c r="E1120" t="str">
        <x:v>4th Year</x:v>
      </x:c>
      <x:c r="F1120" t="str">
        <x:v>B</x:v>
      </x:c>
      <x:c r="G1120" t="str">
        <x:v>Male</x:v>
      </x:c>
      <x:c r="H1120" s="24" t="n">
        <x:v>80.5</x:v>
      </x:c>
    </x:row>
    <x:row r="1121" ht="20" customHeight="1">
      <x:c r="A1121" t="str">
        <x:v>KVSR1155</x:v>
      </x:c>
      <x:c r="B1121" t="str">
        <x:v>Pavan Babu</x:v>
      </x:c>
      <x:c r="C1121" t="str">
        <x:v>CSE</x:v>
      </x:c>
      <x:c r="D1121" t="str">
        <x:v>Computer Science &amp; Engineering</x:v>
      </x:c>
      <x:c r="E1121" t="str">
        <x:v>4th Year</x:v>
      </x:c>
      <x:c r="F1121" t="str">
        <x:v>B</x:v>
      </x:c>
      <x:c r="G1121" t="str">
        <x:v>Female</x:v>
      </x:c>
      <x:c r="H1121" s="24" t="n">
        <x:v>93</x:v>
      </x:c>
    </x:row>
    <x:row r="1122" ht="20" customHeight="1">
      <x:c r="A1122" t="str">
        <x:v>KVSR1156</x:v>
      </x:c>
      <x:c r="B1122" t="str">
        <x:v>Bhavya Prasad</x:v>
      </x:c>
      <x:c r="C1122" t="str">
        <x:v>CSE</x:v>
      </x:c>
      <x:c r="D1122" t="str">
        <x:v>Computer Science &amp; Engineering</x:v>
      </x:c>
      <x:c r="E1122" t="str">
        <x:v>4th Year</x:v>
      </x:c>
      <x:c r="F1122" t="str">
        <x:v>A</x:v>
      </x:c>
      <x:c r="G1122" t="str">
        <x:v>Female</x:v>
      </x:c>
      <x:c r="H1122" s="24" t="n">
        <x:v>78.9</x:v>
      </x:c>
    </x:row>
    <x:row r="1123" ht="20" customHeight="1">
      <x:c r="A1123" t="str">
        <x:v>KVSR1157</x:v>
      </x:c>
      <x:c r="B1123" t="str">
        <x:v>Jaswanth Devi</x:v>
      </x:c>
      <x:c r="C1123" t="str">
        <x:v>CSE</x:v>
      </x:c>
      <x:c r="D1123" t="str">
        <x:v>Computer Science &amp; Engineering</x:v>
      </x:c>
      <x:c r="E1123" t="str">
        <x:v>4th Year</x:v>
      </x:c>
      <x:c r="F1123" t="str">
        <x:v>B</x:v>
      </x:c>
      <x:c r="G1123" t="str">
        <x:v>Male</x:v>
      </x:c>
      <x:c r="H1123" s="24" t="n">
        <x:v>78.2</x:v>
      </x:c>
    </x:row>
    <x:row r="1124" ht="20" customHeight="1">
      <x:c r="A1124" t="str">
        <x:v>KVSR1158</x:v>
      </x:c>
      <x:c r="B1124" t="str">
        <x:v>Charan Naidu</x:v>
      </x:c>
      <x:c r="C1124" t="str">
        <x:v>CSE</x:v>
      </x:c>
      <x:c r="D1124" t="str">
        <x:v>Computer Science &amp; Engineering</x:v>
      </x:c>
      <x:c r="E1124" t="str">
        <x:v>4th Year</x:v>
      </x:c>
      <x:c r="F1124" t="str">
        <x:v>B</x:v>
      </x:c>
      <x:c r="G1124" t="str">
        <x:v>Male</x:v>
      </x:c>
      <x:c r="H1124" s="24" t="n">
        <x:v>69</x:v>
      </x:c>
    </x:row>
    <x:row r="1125" ht="20" customHeight="1">
      <x:c r="A1125" t="str">
        <x:v>KVSR1159</x:v>
      </x:c>
      <x:c r="B1125" t="str">
        <x:v>Teja Prasad</x:v>
      </x:c>
      <x:c r="C1125" t="str">
        <x:v>CSE</x:v>
      </x:c>
      <x:c r="D1125" t="str">
        <x:v>Computer Science &amp; Engineering</x:v>
      </x:c>
      <x:c r="E1125" t="str">
        <x:v>4th Year</x:v>
      </x:c>
      <x:c r="F1125" t="str">
        <x:v>B</x:v>
      </x:c>
      <x:c r="G1125" t="str">
        <x:v>Male</x:v>
      </x:c>
      <x:c r="H1125" s="24" t="n">
        <x:v>65.7</x:v>
      </x:c>
    </x:row>
    <x:row r="1126" ht="20" customHeight="1">
      <x:c r="A1126" t="str">
        <x:v>KVSR1160</x:v>
      </x:c>
      <x:c r="B1126" t="str">
        <x:v>Rahul Reddy</x:v>
      </x:c>
      <x:c r="C1126" t="str">
        <x:v>CSE</x:v>
      </x:c>
      <x:c r="D1126" t="str">
        <x:v>Computer Science &amp; Engineering</x:v>
      </x:c>
      <x:c r="E1126" t="str">
        <x:v>4th Year</x:v>
      </x:c>
      <x:c r="F1126" t="str">
        <x:v>A</x:v>
      </x:c>
      <x:c r="G1126" t="str">
        <x:v>Female</x:v>
      </x:c>
      <x:c r="H1126" s="24" t="n">
        <x:v>84.5</x:v>
      </x:c>
    </x:row>
    <x:row r="1127" ht="20" customHeight="1">
      <x:c r="A1127" t="str">
        <x:v>KVSR1161</x:v>
      </x:c>
      <x:c r="B1127" t="str">
        <x:v>Priya Rao</x:v>
      </x:c>
      <x:c r="C1127" t="str">
        <x:v>CSE</x:v>
      </x:c>
      <x:c r="D1127" t="str">
        <x:v>Computer Science &amp; Engineering</x:v>
      </x:c>
      <x:c r="E1127" t="str">
        <x:v>4th Year</x:v>
      </x:c>
      <x:c r="F1127" t="str">
        <x:v>B</x:v>
      </x:c>
      <x:c r="G1127" t="str">
        <x:v>Female</x:v>
      </x:c>
      <x:c r="H1127" s="24" t="n">
        <x:v>93.3</x:v>
      </x:c>
    </x:row>
    <x:row r="1128" ht="20" customHeight="1">
      <x:c r="A1128" t="str">
        <x:v>KVSR1162</x:v>
      </x:c>
      <x:c r="B1128" t="str">
        <x:v>Likitha Kumar</x:v>
      </x:c>
      <x:c r="C1128" t="str">
        <x:v>CSE</x:v>
      </x:c>
      <x:c r="D1128" t="str">
        <x:v>Computer Science &amp; Engineering</x:v>
      </x:c>
      <x:c r="E1128" t="str">
        <x:v>4th Year</x:v>
      </x:c>
      <x:c r="F1128" t="str">
        <x:v>B</x:v>
      </x:c>
      <x:c r="G1128" t="str">
        <x:v>Female</x:v>
      </x:c>
      <x:c r="H1128" s="24" t="n">
        <x:v>70.1</x:v>
      </x:c>
    </x:row>
    <x:row r="1129" ht="20" customHeight="1">
      <x:c r="A1129" t="str">
        <x:v>KVSR1163</x:v>
      </x:c>
      <x:c r="B1129" t="str">
        <x:v>Pavan Sharma</x:v>
      </x:c>
      <x:c r="C1129" t="str">
        <x:v>CSE</x:v>
      </x:c>
      <x:c r="D1129" t="str">
        <x:v>Computer Science &amp; Engineering</x:v>
      </x:c>
      <x:c r="E1129" t="str">
        <x:v>4th Year</x:v>
      </x:c>
      <x:c r="F1129" t="str">
        <x:v>B</x:v>
      </x:c>
      <x:c r="G1129" t="str">
        <x:v>Male</x:v>
      </x:c>
      <x:c r="H1129" s="24" t="n">
        <x:v>62</x:v>
      </x:c>
    </x:row>
    <x:row r="1130" ht="20" customHeight="1">
      <x:c r="A1130" t="str">
        <x:v>KVSR1164</x:v>
      </x:c>
      <x:c r="B1130" t="str">
        <x:v>Priya Kumar</x:v>
      </x:c>
      <x:c r="C1130" t="str">
        <x:v>CSE</x:v>
      </x:c>
      <x:c r="D1130" t="str">
        <x:v>Computer Science &amp; Engineering</x:v>
      </x:c>
      <x:c r="E1130" t="str">
        <x:v>4th Year</x:v>
      </x:c>
      <x:c r="F1130" t="str">
        <x:v>A</x:v>
      </x:c>
      <x:c r="G1130" t="str">
        <x:v>Female</x:v>
      </x:c>
      <x:c r="H1130" s="24" t="n">
        <x:v>73</x:v>
      </x:c>
    </x:row>
    <x:row r="1131" ht="20" customHeight="1">
      <x:c r="A1131" t="str">
        <x:v>KVSR1165</x:v>
      </x:c>
      <x:c r="B1131" t="str">
        <x:v>Teja Devi</x:v>
      </x:c>
      <x:c r="C1131" t="str">
        <x:v>CSE</x:v>
      </x:c>
      <x:c r="D1131" t="str">
        <x:v>Computer Science &amp; Engineering</x:v>
      </x:c>
      <x:c r="E1131" t="str">
        <x:v>4th Year</x:v>
      </x:c>
      <x:c r="F1131" t="str">
        <x:v>A</x:v>
      </x:c>
      <x:c r="G1131" t="str">
        <x:v>Female</x:v>
      </x:c>
      <x:c r="H1131" s="24" t="n">
        <x:v>75.3</x:v>
      </x:c>
    </x:row>
    <x:row r="1132" ht="20" customHeight="1">
      <x:c r="A1132" t="str">
        <x:v>KVSR1166</x:v>
      </x:c>
      <x:c r="B1132" t="str">
        <x:v>Pavan Babu</x:v>
      </x:c>
      <x:c r="C1132" t="str">
        <x:v>CSE</x:v>
      </x:c>
      <x:c r="D1132" t="str">
        <x:v>Computer Science &amp; Engineering</x:v>
      </x:c>
      <x:c r="E1132" t="str">
        <x:v>4th Year</x:v>
      </x:c>
      <x:c r="F1132" t="str">
        <x:v>B</x:v>
      </x:c>
      <x:c r="G1132" t="str">
        <x:v>Male</x:v>
      </x:c>
      <x:c r="H1132" s="24" t="n">
        <x:v>87.4</x:v>
      </x:c>
    </x:row>
    <x:row r="1133" ht="20" customHeight="1">
      <x:c r="A1133" t="str">
        <x:v>KVSR1167</x:v>
      </x:c>
      <x:c r="B1133" t="str">
        <x:v>Naveen Naidu</x:v>
      </x:c>
      <x:c r="C1133" t="str">
        <x:v>CSE</x:v>
      </x:c>
      <x:c r="D1133" t="str">
        <x:v>Computer Science &amp; Engineering</x:v>
      </x:c>
      <x:c r="E1133" t="str">
        <x:v>4th Year</x:v>
      </x:c>
      <x:c r="F1133" t="str">
        <x:v>B</x:v>
      </x:c>
      <x:c r="G1133" t="str">
        <x:v>Female</x:v>
      </x:c>
      <x:c r="H1133" s="24" t="n">
        <x:v>77.2</x:v>
      </x:c>
    </x:row>
    <x:row r="1134" ht="20" customHeight="1">
      <x:c r="A1134" t="str">
        <x:v>KVSR1168</x:v>
      </x:c>
      <x:c r="B1134" t="str">
        <x:v>Sai Babu</x:v>
      </x:c>
      <x:c r="C1134" t="str">
        <x:v>CSE</x:v>
      </x:c>
      <x:c r="D1134" t="str">
        <x:v>Computer Science &amp; Engineering</x:v>
      </x:c>
      <x:c r="E1134" t="str">
        <x:v>4th Year</x:v>
      </x:c>
      <x:c r="F1134" t="str">
        <x:v>A</x:v>
      </x:c>
      <x:c r="G1134" t="str">
        <x:v>Male</x:v>
      </x:c>
      <x:c r="H1134" s="24" t="n">
        <x:v>79.3</x:v>
      </x:c>
    </x:row>
    <x:row r="1135" ht="20" customHeight="1">
      <x:c r="A1135" t="str">
        <x:v>KVSR1169</x:v>
      </x:c>
      <x:c r="B1135" t="str">
        <x:v>Aarav Devi</x:v>
      </x:c>
      <x:c r="C1135" t="str">
        <x:v>CSE</x:v>
      </x:c>
      <x:c r="D1135" t="str">
        <x:v>Computer Science &amp; Engineering</x:v>
      </x:c>
      <x:c r="E1135" t="str">
        <x:v>4th Year</x:v>
      </x:c>
      <x:c r="F1135" t="str">
        <x:v>B</x:v>
      </x:c>
      <x:c r="G1135" t="str">
        <x:v>Female</x:v>
      </x:c>
      <x:c r="H1135" s="24" t="n">
        <x:v>72.5</x:v>
      </x:c>
    </x:row>
    <x:row r="1136" ht="20" customHeight="1">
      <x:c r="A1136" t="str">
        <x:v>KVSR1170</x:v>
      </x:c>
      <x:c r="B1136" t="str">
        <x:v>Kavya Devi</x:v>
      </x:c>
      <x:c r="C1136" t="str">
        <x:v>CSE</x:v>
      </x:c>
      <x:c r="D1136" t="str">
        <x:v>Computer Science &amp; Engineering</x:v>
      </x:c>
      <x:c r="E1136" t="str">
        <x:v>4th Year</x:v>
      </x:c>
      <x:c r="F1136" t="str">
        <x:v>A</x:v>
      </x:c>
      <x:c r="G1136" t="str">
        <x:v>Male</x:v>
      </x:c>
      <x:c r="H1136" s="24" t="n">
        <x:v>70</x:v>
      </x:c>
    </x:row>
    <x:row r="1137" ht="20" customHeight="1">
      <x:c r="A1137" t="str">
        <x:v>KVSR1171</x:v>
      </x:c>
      <x:c r="B1137" t="str">
        <x:v>Manoj Babu</x:v>
      </x:c>
      <x:c r="C1137" t="str">
        <x:v>CSE</x:v>
      </x:c>
      <x:c r="D1137" t="str">
        <x:v>Computer Science &amp; Engineering</x:v>
      </x:c>
      <x:c r="E1137" t="str">
        <x:v>4th Year</x:v>
      </x:c>
      <x:c r="F1137" t="str">
        <x:v>B</x:v>
      </x:c>
      <x:c r="G1137" t="str">
        <x:v>Male</x:v>
      </x:c>
      <x:c r="H1137" s="24" t="n">
        <x:v>73.2</x:v>
      </x:c>
    </x:row>
    <x:row r="1138" ht="20" customHeight="1">
      <x:c r="A1138" t="str">
        <x:v>KVSR1172</x:v>
      </x:c>
      <x:c r="B1138" t="str">
        <x:v>Jaswanth Sharma</x:v>
      </x:c>
      <x:c r="C1138" t="str">
        <x:v>CSE</x:v>
      </x:c>
      <x:c r="D1138" t="str">
        <x:v>Computer Science &amp; Engineering</x:v>
      </x:c>
      <x:c r="E1138" t="str">
        <x:v>4th Year</x:v>
      </x:c>
      <x:c r="F1138" t="str">
        <x:v>B</x:v>
      </x:c>
      <x:c r="G1138" t="str">
        <x:v>Male</x:v>
      </x:c>
      <x:c r="H1138" s="24" t="n">
        <x:v>70</x:v>
      </x:c>
    </x:row>
    <x:row r="1139" ht="20" customHeight="1">
      <x:c r="A1139" t="str">
        <x:v>KVSR1173</x:v>
      </x:c>
      <x:c r="B1139" t="str">
        <x:v>Rahul Rao</x:v>
      </x:c>
      <x:c r="C1139" t="str">
        <x:v>CSE</x:v>
      </x:c>
      <x:c r="D1139" t="str">
        <x:v>Computer Science &amp; Engineering</x:v>
      </x:c>
      <x:c r="E1139" t="str">
        <x:v>4th Year</x:v>
      </x:c>
      <x:c r="F1139" t="str">
        <x:v>A</x:v>
      </x:c>
      <x:c r="G1139" t="str">
        <x:v>Male</x:v>
      </x:c>
      <x:c r="H1139" s="24" t="n">
        <x:v>63.6</x:v>
      </x:c>
    </x:row>
    <x:row r="1140" ht="20" customHeight="1">
      <x:c r="A1140" t="str">
        <x:v>KVSR1174</x:v>
      </x:c>
      <x:c r="B1140" t="str">
        <x:v>Naveen Sharma</x:v>
      </x:c>
      <x:c r="C1140" t="str">
        <x:v>CSE</x:v>
      </x:c>
      <x:c r="D1140" t="str">
        <x:v>Computer Science &amp; Engineering</x:v>
      </x:c>
      <x:c r="E1140" t="str">
        <x:v>4th Year</x:v>
      </x:c>
      <x:c r="F1140" t="str">
        <x:v>A</x:v>
      </x:c>
      <x:c r="G1140" t="str">
        <x:v>Male</x:v>
      </x:c>
      <x:c r="H1140" s="24" t="n">
        <x:v>64.6</x:v>
      </x:c>
    </x:row>
    <x:row r="1141" ht="20" customHeight="1">
      <x:c r="A1141" t="str">
        <x:v>KVSR1175</x:v>
      </x:c>
      <x:c r="B1141" t="str">
        <x:v>Naveen Sharma</x:v>
      </x:c>
      <x:c r="C1141" t="str">
        <x:v>CSE</x:v>
      </x:c>
      <x:c r="D1141" t="str">
        <x:v>Computer Science &amp; Engineering</x:v>
      </x:c>
      <x:c r="E1141" t="str">
        <x:v>4th Year</x:v>
      </x:c>
      <x:c r="F1141" t="str">
        <x:v>B</x:v>
      </x:c>
      <x:c r="G1141" t="str">
        <x:v>Female</x:v>
      </x:c>
      <x:c r="H1141" s="24" t="n">
        <x:v>85.9</x:v>
      </x:c>
    </x:row>
    <x:row r="1142" ht="20" customHeight="1">
      <x:c r="A1142" t="str">
        <x:v>KVSR1176</x:v>
      </x:c>
      <x:c r="B1142" t="str">
        <x:v>Harsha Devi</x:v>
      </x:c>
      <x:c r="C1142" t="str">
        <x:v>CSE</x:v>
      </x:c>
      <x:c r="D1142" t="str">
        <x:v>Computer Science &amp; Engineering</x:v>
      </x:c>
      <x:c r="E1142" t="str">
        <x:v>4th Year</x:v>
      </x:c>
      <x:c r="F1142" t="str">
        <x:v>B</x:v>
      </x:c>
      <x:c r="G1142" t="str">
        <x:v>Male</x:v>
      </x:c>
      <x:c r="H1142" s="24" t="n">
        <x:v>79.3</x:v>
      </x:c>
    </x:row>
    <x:row r="1143" ht="20" customHeight="1">
      <x:c r="A1143" t="str">
        <x:v>KVSR1177</x:v>
      </x:c>
      <x:c r="B1143" t="str">
        <x:v>Aditya Rao</x:v>
      </x:c>
      <x:c r="C1143" t="str">
        <x:v>CSE</x:v>
      </x:c>
      <x:c r="D1143" t="str">
        <x:v>Computer Science &amp; Engineering</x:v>
      </x:c>
      <x:c r="E1143" t="str">
        <x:v>4th Year</x:v>
      </x:c>
      <x:c r="F1143" t="str">
        <x:v>B</x:v>
      </x:c>
      <x:c r="G1143" t="str">
        <x:v>Female</x:v>
      </x:c>
      <x:c r="H1143" s="24" t="n">
        <x:v>64.8</x:v>
      </x:c>
    </x:row>
    <x:row r="1144" ht="20" customHeight="1">
      <x:c r="A1144" t="str">
        <x:v>KVSR1178</x:v>
      </x:c>
      <x:c r="B1144" t="str">
        <x:v>Varun Reddy</x:v>
      </x:c>
      <x:c r="C1144" t="str">
        <x:v>CSE</x:v>
      </x:c>
      <x:c r="D1144" t="str">
        <x:v>Computer Science &amp; Engineering</x:v>
      </x:c>
      <x:c r="E1144" t="str">
        <x:v>4th Year</x:v>
      </x:c>
      <x:c r="F1144" t="str">
        <x:v>A</x:v>
      </x:c>
      <x:c r="G1144" t="str">
        <x:v>Female</x:v>
      </x:c>
      <x:c r="H1144" s="24" t="n">
        <x:v>64.1</x:v>
      </x:c>
    </x:row>
    <x:row r="1145" ht="20" customHeight="1">
      <x:c r="A1145" t="str">
        <x:v>KVSR1179</x:v>
      </x:c>
      <x:c r="B1145" t="str">
        <x:v>Ananya Naidu</x:v>
      </x:c>
      <x:c r="C1145" t="str">
        <x:v>CSE</x:v>
      </x:c>
      <x:c r="D1145" t="str">
        <x:v>Computer Science &amp; Engineering</x:v>
      </x:c>
      <x:c r="E1145" t="str">
        <x:v>4th Year</x:v>
      </x:c>
      <x:c r="F1145" t="str">
        <x:v>A</x:v>
      </x:c>
      <x:c r="G1145" t="str">
        <x:v>Female</x:v>
      </x:c>
      <x:c r="H1145" s="24" t="n">
        <x:v>87.2</x:v>
      </x:c>
    </x:row>
    <x:row r="1146" ht="20" customHeight="1">
      <x:c r="A1146" t="str">
        <x:v>KVSR1180</x:v>
      </x:c>
      <x:c r="B1146" t="str">
        <x:v>Varun Kumar</x:v>
      </x:c>
      <x:c r="C1146" t="str">
        <x:v>CSE</x:v>
      </x:c>
      <x:c r="D1146" t="str">
        <x:v>Computer Science &amp; Engineering</x:v>
      </x:c>
      <x:c r="E1146" t="str">
        <x:v>4th Year</x:v>
      </x:c>
      <x:c r="F1146" t="str">
        <x:v>A</x:v>
      </x:c>
      <x:c r="G1146" t="str">
        <x:v>Female</x:v>
      </x:c>
      <x:c r="H1146" s="24" t="n">
        <x:v>72.4</x:v>
      </x:c>
    </x:row>
    <x:row r="1147" ht="20" customHeight="1">
      <x:c r="A1147" t="str">
        <x:v>KVSR1181</x:v>
      </x:c>
      <x:c r="B1147" t="str">
        <x:v>Deepika Sharma</x:v>
      </x:c>
      <x:c r="C1147" t="str">
        <x:v>CSE</x:v>
      </x:c>
      <x:c r="D1147" t="str">
        <x:v>Computer Science &amp; Engineering</x:v>
      </x:c>
      <x:c r="E1147" t="str">
        <x:v>4th Year</x:v>
      </x:c>
      <x:c r="F1147" t="str">
        <x:v>B</x:v>
      </x:c>
      <x:c r="G1147" t="str">
        <x:v>Female</x:v>
      </x:c>
      <x:c r="H1147" s="24" t="n">
        <x:v>79.7</x:v>
      </x:c>
    </x:row>
    <x:row r="1148" ht="20" customHeight="1">
      <x:c r="A1148" t="str">
        <x:v>KVSR1182</x:v>
      </x:c>
      <x:c r="B1148" t="str">
        <x:v>Meghana Naidu</x:v>
      </x:c>
      <x:c r="C1148" t="str">
        <x:v>CSE</x:v>
      </x:c>
      <x:c r="D1148" t="str">
        <x:v>Computer Science &amp; Engineering</x:v>
      </x:c>
      <x:c r="E1148" t="str">
        <x:v>4th Year</x:v>
      </x:c>
      <x:c r="F1148" t="str">
        <x:v>A</x:v>
      </x:c>
      <x:c r="G1148" t="str">
        <x:v>Male</x:v>
      </x:c>
      <x:c r="H1148" s="24" t="n">
        <x:v>74</x:v>
      </x:c>
    </x:row>
    <x:row r="1149" ht="20" customHeight="1">
      <x:c r="A1149" t="str">
        <x:v>KVSR1183</x:v>
      </x:c>
      <x:c r="B1149" t="str">
        <x:v>Jaswanth Prasad</x:v>
      </x:c>
      <x:c r="C1149" t="str">
        <x:v>CSE</x:v>
      </x:c>
      <x:c r="D1149" t="str">
        <x:v>Computer Science &amp; Engineering</x:v>
      </x:c>
      <x:c r="E1149" t="str">
        <x:v>4th Year</x:v>
      </x:c>
      <x:c r="F1149" t="str">
        <x:v>B</x:v>
      </x:c>
      <x:c r="G1149" t="str">
        <x:v>Male</x:v>
      </x:c>
      <x:c r="H1149" s="24" t="n">
        <x:v>68.7</x:v>
      </x:c>
    </x:row>
    <x:row r="1150" ht="20" customHeight="1">
      <x:c r="A1150" t="str">
        <x:v>KVSR1184</x:v>
      </x:c>
      <x:c r="B1150" t="str">
        <x:v>Akash Kumar</x:v>
      </x:c>
      <x:c r="C1150" t="str">
        <x:v>CSE</x:v>
      </x:c>
      <x:c r="D1150" t="str">
        <x:v>Computer Science &amp; Engineering</x:v>
      </x:c>
      <x:c r="E1150" t="str">
        <x:v>4th Year</x:v>
      </x:c>
      <x:c r="F1150" t="str">
        <x:v>A</x:v>
      </x:c>
      <x:c r="G1150" t="str">
        <x:v>Male</x:v>
      </x:c>
      <x:c r="H1150" s="24" t="n">
        <x:v>86.5</x:v>
      </x:c>
    </x:row>
    <x:row r="1151" ht="20" customHeight="1">
      <x:c r="A1151" t="str">
        <x:v>KVSR1185</x:v>
      </x:c>
      <x:c r="B1151" t="str">
        <x:v>Manoj Prasad</x:v>
      </x:c>
      <x:c r="C1151" t="str">
        <x:v>CSE</x:v>
      </x:c>
      <x:c r="D1151" t="str">
        <x:v>Computer Science &amp; Engineering</x:v>
      </x:c>
      <x:c r="E1151" t="str">
        <x:v>4th Year</x:v>
      </x:c>
      <x:c r="F1151" t="str">
        <x:v>A</x:v>
      </x:c>
      <x:c r="G1151" t="str">
        <x:v>Female</x:v>
      </x:c>
      <x:c r="H1151" s="24" t="n">
        <x:v>71.2</x:v>
      </x:c>
    </x:row>
    <x:row r="1152" ht="20" customHeight="1">
      <x:c r="A1152" t="str">
        <x:v>KVSR1186</x:v>
      </x:c>
      <x:c r="B1152" t="str">
        <x:v>Sanjana Devi</x:v>
      </x:c>
      <x:c r="C1152" t="str">
        <x:v>CSE</x:v>
      </x:c>
      <x:c r="D1152" t="str">
        <x:v>Computer Science &amp; Engineering</x:v>
      </x:c>
      <x:c r="E1152" t="str">
        <x:v>4th Year</x:v>
      </x:c>
      <x:c r="F1152" t="str">
        <x:v>B</x:v>
      </x:c>
      <x:c r="G1152" t="str">
        <x:v>Female</x:v>
      </x:c>
      <x:c r="H1152" s="24" t="n">
        <x:v>85.1</x:v>
      </x:c>
    </x:row>
    <x:row r="1153" ht="20" customHeight="1">
      <x:c r="A1153" t="str">
        <x:v>KVSR1187</x:v>
      </x:c>
      <x:c r="B1153" t="str">
        <x:v>Likitha Rao</x:v>
      </x:c>
      <x:c r="C1153" t="str">
        <x:v>CSE</x:v>
      </x:c>
      <x:c r="D1153" t="str">
        <x:v>Computer Science &amp; Engineering</x:v>
      </x:c>
      <x:c r="E1153" t="str">
        <x:v>4th Year</x:v>
      </x:c>
      <x:c r="F1153" t="str">
        <x:v>B</x:v>
      </x:c>
      <x:c r="G1153" t="str">
        <x:v>Male</x:v>
      </x:c>
      <x:c r="H1153" s="24" t="n">
        <x:v>63.5</x:v>
      </x:c>
    </x:row>
    <x:row r="1154" ht="20" customHeight="1">
      <x:c r="A1154" t="str">
        <x:v>KVSR1188</x:v>
      </x:c>
      <x:c r="B1154" t="str">
        <x:v>Manoj Kumar</x:v>
      </x:c>
      <x:c r="C1154" t="str">
        <x:v>CSE</x:v>
      </x:c>
      <x:c r="D1154" t="str">
        <x:v>Computer Science &amp; Engineering</x:v>
      </x:c>
      <x:c r="E1154" t="str">
        <x:v>4th Year</x:v>
      </x:c>
      <x:c r="F1154" t="str">
        <x:v>A</x:v>
      </x:c>
      <x:c r="G1154" t="str">
        <x:v>Male</x:v>
      </x:c>
      <x:c r="H1154" s="24" t="n">
        <x:v>80.8</x:v>
      </x:c>
    </x:row>
    <x:row r="1155" ht="20" customHeight="1">
      <x:c r="A1155" t="str">
        <x:v>KVSR1189</x:v>
      </x:c>
      <x:c r="B1155" t="str">
        <x:v>Deepika Prasad</x:v>
      </x:c>
      <x:c r="C1155" t="str">
        <x:v>CSE</x:v>
      </x:c>
      <x:c r="D1155" t="str">
        <x:v>Computer Science &amp; Engineering</x:v>
      </x:c>
      <x:c r="E1155" t="str">
        <x:v>4th Year</x:v>
      </x:c>
      <x:c r="F1155" t="str">
        <x:v>A</x:v>
      </x:c>
      <x:c r="G1155" t="str">
        <x:v>Male</x:v>
      </x:c>
      <x:c r="H1155" s="24" t="n">
        <x:v>62.7</x:v>
      </x:c>
    </x:row>
    <x:row r="1156" ht="20" customHeight="1">
      <x:c r="A1156" t="str">
        <x:v>KVSR1190</x:v>
      </x:c>
      <x:c r="B1156" t="str">
        <x:v>Manoj Babu</x:v>
      </x:c>
      <x:c r="C1156" t="str">
        <x:v>CSE</x:v>
      </x:c>
      <x:c r="D1156" t="str">
        <x:v>Computer Science &amp; Engineering</x:v>
      </x:c>
      <x:c r="E1156" t="str">
        <x:v>4th Year</x:v>
      </x:c>
      <x:c r="F1156" t="str">
        <x:v>B</x:v>
      </x:c>
      <x:c r="G1156" t="str">
        <x:v>Male</x:v>
      </x:c>
      <x:c r="H1156" s="24" t="n">
        <x:v>88.5</x:v>
      </x:c>
    </x:row>
    <x:row r="1157" ht="20" customHeight="1">
      <x:c r="A1157" t="str">
        <x:v>KVSR1272</x:v>
      </x:c>
      <x:c r="B1157" t="str">
        <x:v>Aarav Prasad</x:v>
      </x:c>
      <x:c r="C1157" t="str">
        <x:v>CSE (AI &amp; ML)</x:v>
      </x:c>
      <x:c r="D1157" t="str">
        <x:v>Artificial Intelligence &amp; Machine Learning</x:v>
      </x:c>
      <x:c r="E1157" t="str">
        <x:v>4th Year</x:v>
      </x:c>
      <x:c r="F1157" t="str">
        <x:v>A</x:v>
      </x:c>
      <x:c r="G1157" t="str">
        <x:v>Male</x:v>
      </x:c>
      <x:c r="H1157" s="24" t="n">
        <x:v>93</x:v>
      </x:c>
    </x:row>
    <x:row r="1158" ht="20" customHeight="1">
      <x:c r="A1158" t="str">
        <x:v>KVSR1273</x:v>
      </x:c>
      <x:c r="B1158" t="str">
        <x:v>Kavya Babu</x:v>
      </x:c>
      <x:c r="C1158" t="str">
        <x:v>CSE (AI &amp; ML)</x:v>
      </x:c>
      <x:c r="D1158" t="str">
        <x:v>Artificial Intelligence &amp; Machine Learning</x:v>
      </x:c>
      <x:c r="E1158" t="str">
        <x:v>4th Year</x:v>
      </x:c>
      <x:c r="F1158" t="str">
        <x:v>A</x:v>
      </x:c>
      <x:c r="G1158" t="str">
        <x:v>Female</x:v>
      </x:c>
      <x:c r="H1158" s="24" t="n">
        <x:v>65.2</x:v>
      </x:c>
    </x:row>
    <x:row r="1159" ht="20" customHeight="1">
      <x:c r="A1159" t="str">
        <x:v>KVSR1274</x:v>
      </x:c>
      <x:c r="B1159" t="str">
        <x:v>Teja Sharma</x:v>
      </x:c>
      <x:c r="C1159" t="str">
        <x:v>CSE (AI &amp; ML)</x:v>
      </x:c>
      <x:c r="D1159" t="str">
        <x:v>Artificial Intelligence &amp; Machine Learning</x:v>
      </x:c>
      <x:c r="E1159" t="str">
        <x:v>4th Year</x:v>
      </x:c>
      <x:c r="F1159" t="str">
        <x:v>B</x:v>
      </x:c>
      <x:c r="G1159" t="str">
        <x:v>Male</x:v>
      </x:c>
      <x:c r="H1159" s="24" t="n">
        <x:v>78.1</x:v>
      </x:c>
    </x:row>
    <x:row r="1160" ht="20" customHeight="1">
      <x:c r="A1160" t="str">
        <x:v>KVSR1275</x:v>
      </x:c>
      <x:c r="B1160" t="str">
        <x:v>Akash Kumar</x:v>
      </x:c>
      <x:c r="C1160" t="str">
        <x:v>CSE (AI &amp; ML)</x:v>
      </x:c>
      <x:c r="D1160" t="str">
        <x:v>Artificial Intelligence &amp; Machine Learning</x:v>
      </x:c>
      <x:c r="E1160" t="str">
        <x:v>4th Year</x:v>
      </x:c>
      <x:c r="F1160" t="str">
        <x:v>A</x:v>
      </x:c>
      <x:c r="G1160" t="str">
        <x:v>Female</x:v>
      </x:c>
      <x:c r="H1160" s="24" t="n">
        <x:v>89.4</x:v>
      </x:c>
    </x:row>
    <x:row r="1161" ht="20" customHeight="1">
      <x:c r="A1161" t="str">
        <x:v>KVSR1276</x:v>
      </x:c>
      <x:c r="B1161" t="str">
        <x:v>Aditya Sharma</x:v>
      </x:c>
      <x:c r="C1161" t="str">
        <x:v>CSE (AI &amp; ML)</x:v>
      </x:c>
      <x:c r="D1161" t="str">
        <x:v>Artificial Intelligence &amp; Machine Learning</x:v>
      </x:c>
      <x:c r="E1161" t="str">
        <x:v>4th Year</x:v>
      </x:c>
      <x:c r="F1161" t="str">
        <x:v>B</x:v>
      </x:c>
      <x:c r="G1161" t="str">
        <x:v>Female</x:v>
      </x:c>
      <x:c r="H1161" s="24" t="n">
        <x:v>62.7</x:v>
      </x:c>
    </x:row>
    <x:row r="1162" ht="20" customHeight="1">
      <x:c r="A1162" t="str">
        <x:v>KVSR1277</x:v>
      </x:c>
      <x:c r="B1162" t="str">
        <x:v>Aarav Kumar</x:v>
      </x:c>
      <x:c r="C1162" t="str">
        <x:v>CSE (AI &amp; ML)</x:v>
      </x:c>
      <x:c r="D1162" t="str">
        <x:v>Artificial Intelligence &amp; Machine Learning</x:v>
      </x:c>
      <x:c r="E1162" t="str">
        <x:v>4th Year</x:v>
      </x:c>
      <x:c r="F1162" t="str">
        <x:v>B</x:v>
      </x:c>
      <x:c r="G1162" t="str">
        <x:v>Female</x:v>
      </x:c>
      <x:c r="H1162" s="24" t="n">
        <x:v>91.3</x:v>
      </x:c>
    </x:row>
    <x:row r="1163" ht="20" customHeight="1">
      <x:c r="A1163" t="str">
        <x:v>KVSR1278</x:v>
      </x:c>
      <x:c r="B1163" t="str">
        <x:v>Sai Sharma</x:v>
      </x:c>
      <x:c r="C1163" t="str">
        <x:v>CSE (AI &amp; ML)</x:v>
      </x:c>
      <x:c r="D1163" t="str">
        <x:v>Artificial Intelligence &amp; Machine Learning</x:v>
      </x:c>
      <x:c r="E1163" t="str">
        <x:v>4th Year</x:v>
      </x:c>
      <x:c r="F1163" t="str">
        <x:v>A</x:v>
      </x:c>
      <x:c r="G1163" t="str">
        <x:v>Male</x:v>
      </x:c>
      <x:c r="H1163" s="24" t="n">
        <x:v>86.1</x:v>
      </x:c>
    </x:row>
    <x:row r="1164" ht="20" customHeight="1">
      <x:c r="A1164" t="str">
        <x:v>KVSR1279</x:v>
      </x:c>
      <x:c r="B1164" t="str">
        <x:v>Likitha Reddy</x:v>
      </x:c>
      <x:c r="C1164" t="str">
        <x:v>CSE (AI &amp; ML)</x:v>
      </x:c>
      <x:c r="D1164" t="str">
        <x:v>Artificial Intelligence &amp; Machine Learning</x:v>
      </x:c>
      <x:c r="E1164" t="str">
        <x:v>4th Year</x:v>
      </x:c>
      <x:c r="F1164" t="str">
        <x:v>A</x:v>
      </x:c>
      <x:c r="G1164" t="str">
        <x:v>Female</x:v>
      </x:c>
      <x:c r="H1164" s="24" t="n">
        <x:v>68.9</x:v>
      </x:c>
    </x:row>
    <x:row r="1165" ht="20" customHeight="1">
      <x:c r="A1165" t="str">
        <x:v>KVSR1280</x:v>
      </x:c>
      <x:c r="B1165" t="str">
        <x:v>Sai Rao</x:v>
      </x:c>
      <x:c r="C1165" t="str">
        <x:v>CSE (AI &amp; ML)</x:v>
      </x:c>
      <x:c r="D1165" t="str">
        <x:v>Artificial Intelligence &amp; Machine Learning</x:v>
      </x:c>
      <x:c r="E1165" t="str">
        <x:v>4th Year</x:v>
      </x:c>
      <x:c r="F1165" t="str">
        <x:v>A</x:v>
      </x:c>
      <x:c r="G1165" t="str">
        <x:v>Female</x:v>
      </x:c>
      <x:c r="H1165" s="24" t="n">
        <x:v>75.2</x:v>
      </x:c>
    </x:row>
    <x:row r="1166" ht="20" customHeight="1">
      <x:c r="A1166" t="str">
        <x:v>KVSR1281</x:v>
      </x:c>
      <x:c r="B1166" t="str">
        <x:v>Aditya Naidu</x:v>
      </x:c>
      <x:c r="C1166" t="str">
        <x:v>CSE (AI &amp; ML)</x:v>
      </x:c>
      <x:c r="D1166" t="str">
        <x:v>Artificial Intelligence &amp; Machine Learning</x:v>
      </x:c>
      <x:c r="E1166" t="str">
        <x:v>4th Year</x:v>
      </x:c>
      <x:c r="F1166" t="str">
        <x:v>B</x:v>
      </x:c>
      <x:c r="G1166" t="str">
        <x:v>Female</x:v>
      </x:c>
      <x:c r="H1166" s="24" t="n">
        <x:v>73.8</x:v>
      </x:c>
    </x:row>
    <x:row r="1167" ht="20" customHeight="1">
      <x:c r="A1167" t="str">
        <x:v>KVSR1282</x:v>
      </x:c>
      <x:c r="B1167" t="str">
        <x:v>Teja Devi</x:v>
      </x:c>
      <x:c r="C1167" t="str">
        <x:v>CSE (AI &amp; ML)</x:v>
      </x:c>
      <x:c r="D1167" t="str">
        <x:v>Artificial Intelligence &amp; Machine Learning</x:v>
      </x:c>
      <x:c r="E1167" t="str">
        <x:v>4th Year</x:v>
      </x:c>
      <x:c r="F1167" t="str">
        <x:v>A</x:v>
      </x:c>
      <x:c r="G1167" t="str">
        <x:v>Male</x:v>
      </x:c>
      <x:c r="H1167" s="24" t="n">
        <x:v>83.9</x:v>
      </x:c>
    </x:row>
    <x:row r="1168" ht="20" customHeight="1">
      <x:c r="A1168" t="str">
        <x:v>KVSR1283</x:v>
      </x:c>
      <x:c r="B1168" t="str">
        <x:v>Ananya Devi</x:v>
      </x:c>
      <x:c r="C1168" t="str">
        <x:v>CSE (AI &amp; ML)</x:v>
      </x:c>
      <x:c r="D1168" t="str">
        <x:v>Artificial Intelligence &amp; Machine Learning</x:v>
      </x:c>
      <x:c r="E1168" t="str">
        <x:v>4th Year</x:v>
      </x:c>
      <x:c r="F1168" t="str">
        <x:v>A</x:v>
      </x:c>
      <x:c r="G1168" t="str">
        <x:v>Female</x:v>
      </x:c>
      <x:c r="H1168" s="24" t="n">
        <x:v>83.1</x:v>
      </x:c>
    </x:row>
    <x:row r="1169" ht="20" customHeight="1">
      <x:c r="A1169" t="str">
        <x:v>KVSR1284</x:v>
      </x:c>
      <x:c r="B1169" t="str">
        <x:v>Deepika Prasad</x:v>
      </x:c>
      <x:c r="C1169" t="str">
        <x:v>CSE (AI &amp; ML)</x:v>
      </x:c>
      <x:c r="D1169" t="str">
        <x:v>Artificial Intelligence &amp; Machine Learning</x:v>
      </x:c>
      <x:c r="E1169" t="str">
        <x:v>4th Year</x:v>
      </x:c>
      <x:c r="F1169" t="str">
        <x:v>B</x:v>
      </x:c>
      <x:c r="G1169" t="str">
        <x:v>Male</x:v>
      </x:c>
      <x:c r="H1169" s="24" t="n">
        <x:v>67</x:v>
      </x:c>
    </x:row>
    <x:row r="1170" ht="20" customHeight="1">
      <x:c r="A1170" t="str">
        <x:v>KVSR1285</x:v>
      </x:c>
      <x:c r="B1170" t="str">
        <x:v>Sai Prasad</x:v>
      </x:c>
      <x:c r="C1170" t="str">
        <x:v>CSE (AI &amp; ML)</x:v>
      </x:c>
      <x:c r="D1170" t="str">
        <x:v>Artificial Intelligence &amp; Machine Learning</x:v>
      </x:c>
      <x:c r="E1170" t="str">
        <x:v>4th Year</x:v>
      </x:c>
      <x:c r="F1170" t="str">
        <x:v>A</x:v>
      </x:c>
      <x:c r="G1170" t="str">
        <x:v>Male</x:v>
      </x:c>
      <x:c r="H1170" s="24" t="n">
        <x:v>85.3</x:v>
      </x:c>
    </x:row>
    <x:row r="1171" ht="20" customHeight="1">
      <x:c r="A1171" t="str">
        <x:v>KVSR1286</x:v>
      </x:c>
      <x:c r="B1171" t="str">
        <x:v>Priya Prasad</x:v>
      </x:c>
      <x:c r="C1171" t="str">
        <x:v>CSE (AI &amp; ML)</x:v>
      </x:c>
      <x:c r="D1171" t="str">
        <x:v>Artificial Intelligence &amp; Machine Learning</x:v>
      </x:c>
      <x:c r="E1171" t="str">
        <x:v>4th Year</x:v>
      </x:c>
      <x:c r="F1171" t="str">
        <x:v>A</x:v>
      </x:c>
      <x:c r="G1171" t="str">
        <x:v>Male</x:v>
      </x:c>
      <x:c r="H1171" s="24" t="n">
        <x:v>77.6</x:v>
      </x:c>
    </x:row>
    <x:row r="1172" ht="20" customHeight="1">
      <x:c r="A1172" t="str">
        <x:v>KVSR1287</x:v>
      </x:c>
      <x:c r="B1172" t="str">
        <x:v>Manoj Reddy</x:v>
      </x:c>
      <x:c r="C1172" t="str">
        <x:v>CSE (AI &amp; ML)</x:v>
      </x:c>
      <x:c r="D1172" t="str">
        <x:v>Artificial Intelligence &amp; Machine Learning</x:v>
      </x:c>
      <x:c r="E1172" t="str">
        <x:v>4th Year</x:v>
      </x:c>
      <x:c r="F1172" t="str">
        <x:v>A</x:v>
      </x:c>
      <x:c r="G1172" t="str">
        <x:v>Female</x:v>
      </x:c>
      <x:c r="H1172" s="24" t="n">
        <x:v>80.7</x:v>
      </x:c>
    </x:row>
    <x:row r="1173" ht="20" customHeight="1">
      <x:c r="A1173" t="str">
        <x:v>KVSR1288</x:v>
      </x:c>
      <x:c r="B1173" t="str">
        <x:v>Varun Babu</x:v>
      </x:c>
      <x:c r="C1173" t="str">
        <x:v>CSE (AI &amp; ML)</x:v>
      </x:c>
      <x:c r="D1173" t="str">
        <x:v>Artificial Intelligence &amp; Machine Learning</x:v>
      </x:c>
      <x:c r="E1173" t="str">
        <x:v>4th Year</x:v>
      </x:c>
      <x:c r="F1173" t="str">
        <x:v>B</x:v>
      </x:c>
      <x:c r="G1173" t="str">
        <x:v>Female</x:v>
      </x:c>
      <x:c r="H1173" s="24" t="n">
        <x:v>87.2</x:v>
      </x:c>
    </x:row>
    <x:row r="1174" ht="20" customHeight="1">
      <x:c r="A1174" t="str">
        <x:v>KVSR1289</x:v>
      </x:c>
      <x:c r="B1174" t="str">
        <x:v>Manoj Naidu</x:v>
      </x:c>
      <x:c r="C1174" t="str">
        <x:v>CSE (AI &amp; ML)</x:v>
      </x:c>
      <x:c r="D1174" t="str">
        <x:v>Artificial Intelligence &amp; Machine Learning</x:v>
      </x:c>
      <x:c r="E1174" t="str">
        <x:v>4th Year</x:v>
      </x:c>
      <x:c r="F1174" t="str">
        <x:v>B</x:v>
      </x:c>
      <x:c r="G1174" t="str">
        <x:v>Female</x:v>
      </x:c>
      <x:c r="H1174" s="24" t="n">
        <x:v>73.4</x:v>
      </x:c>
    </x:row>
    <x:row r="1175" ht="20" customHeight="1">
      <x:c r="A1175" t="str">
        <x:v>KVSR1290</x:v>
      </x:c>
      <x:c r="B1175" t="str">
        <x:v>Rahul Sharma</x:v>
      </x:c>
      <x:c r="C1175" t="str">
        <x:v>CSE (AI &amp; ML)</x:v>
      </x:c>
      <x:c r="D1175" t="str">
        <x:v>Artificial Intelligence &amp; Machine Learning</x:v>
      </x:c>
      <x:c r="E1175" t="str">
        <x:v>4th Year</x:v>
      </x:c>
      <x:c r="F1175" t="str">
        <x:v>B</x:v>
      </x:c>
      <x:c r="G1175" t="str">
        <x:v>Female</x:v>
      </x:c>
      <x:c r="H1175" s="24" t="n">
        <x:v>95.5</x:v>
      </x:c>
    </x:row>
    <x:row r="1176" ht="20" customHeight="1">
      <x:c r="A1176" t="str">
        <x:v>KVSR1291</x:v>
      </x:c>
      <x:c r="B1176" t="str">
        <x:v>Kiran Devi</x:v>
      </x:c>
      <x:c r="C1176" t="str">
        <x:v>CSE (AI &amp; ML)</x:v>
      </x:c>
      <x:c r="D1176" t="str">
        <x:v>Artificial Intelligence &amp; Machine Learning</x:v>
      </x:c>
      <x:c r="E1176" t="str">
        <x:v>4th Year</x:v>
      </x:c>
      <x:c r="F1176" t="str">
        <x:v>A</x:v>
      </x:c>
      <x:c r="G1176" t="str">
        <x:v>Male</x:v>
      </x:c>
      <x:c r="H1176" s="24" t="n">
        <x:v>86.4</x:v>
      </x:c>
    </x:row>
    <x:row r="1177" ht="20" customHeight="1">
      <x:c r="A1177" t="str">
        <x:v>KVSR1292</x:v>
      </x:c>
      <x:c r="B1177" t="str">
        <x:v>Naveen Sharma</x:v>
      </x:c>
      <x:c r="C1177" t="str">
        <x:v>CSE (AI &amp; ML)</x:v>
      </x:c>
      <x:c r="D1177" t="str">
        <x:v>Artificial Intelligence &amp; Machine Learning</x:v>
      </x:c>
      <x:c r="E1177" t="str">
        <x:v>4th Year</x:v>
      </x:c>
      <x:c r="F1177" t="str">
        <x:v>B</x:v>
      </x:c>
      <x:c r="G1177" t="str">
        <x:v>Female</x:v>
      </x:c>
      <x:c r="H1177" s="24" t="n">
        <x:v>78.5</x:v>
      </x:c>
    </x:row>
    <x:row r="1178" ht="20" customHeight="1">
      <x:c r="A1178" t="str">
        <x:v>KVSR1293</x:v>
      </x:c>
      <x:c r="B1178" t="str">
        <x:v>Aditya Reddy</x:v>
      </x:c>
      <x:c r="C1178" t="str">
        <x:v>CSE (AI &amp; ML)</x:v>
      </x:c>
      <x:c r="D1178" t="str">
        <x:v>Artificial Intelligence &amp; Machine Learning</x:v>
      </x:c>
      <x:c r="E1178" t="str">
        <x:v>4th Year</x:v>
      </x:c>
      <x:c r="F1178" t="str">
        <x:v>A</x:v>
      </x:c>
      <x:c r="G1178" t="str">
        <x:v>Male</x:v>
      </x:c>
      <x:c r="H1178" s="24" t="n">
        <x:v>70.5</x:v>
      </x:c>
    </x:row>
    <x:row r="1179" ht="20" customHeight="1">
      <x:c r="A1179" t="str">
        <x:v>KVSR1294</x:v>
      </x:c>
      <x:c r="B1179" t="str">
        <x:v>Bhavya Sharma</x:v>
      </x:c>
      <x:c r="C1179" t="str">
        <x:v>CSE (AI &amp; ML)</x:v>
      </x:c>
      <x:c r="D1179" t="str">
        <x:v>Artificial Intelligence &amp; Machine Learning</x:v>
      </x:c>
      <x:c r="E1179" t="str">
        <x:v>4th Year</x:v>
      </x:c>
      <x:c r="F1179" t="str">
        <x:v>A</x:v>
      </x:c>
      <x:c r="G1179" t="str">
        <x:v>Male</x:v>
      </x:c>
      <x:c r="H1179" s="24" t="n">
        <x:v>75.8</x:v>
      </x:c>
    </x:row>
    <x:row r="1180" ht="20" customHeight="1">
      <x:c r="A1180" t="str">
        <x:v>KVSR1295</x:v>
      </x:c>
      <x:c r="B1180" t="str">
        <x:v>Naveen Sharma</x:v>
      </x:c>
      <x:c r="C1180" t="str">
        <x:v>CSE (AI &amp; ML)</x:v>
      </x:c>
      <x:c r="D1180" t="str">
        <x:v>Artificial Intelligence &amp; Machine Learning</x:v>
      </x:c>
      <x:c r="E1180" t="str">
        <x:v>4th Year</x:v>
      </x:c>
      <x:c r="F1180" t="str">
        <x:v>A</x:v>
      </x:c>
      <x:c r="G1180" t="str">
        <x:v>Male</x:v>
      </x:c>
      <x:c r="H1180" s="24" t="n">
        <x:v>95.4</x:v>
      </x:c>
    </x:row>
    <x:row r="1181" ht="20" customHeight="1">
      <x:c r="A1181" t="str">
        <x:v>KVSR1296</x:v>
      </x:c>
      <x:c r="B1181" t="str">
        <x:v>Meghana Sharma</x:v>
      </x:c>
      <x:c r="C1181" t="str">
        <x:v>CSE (AI &amp; ML)</x:v>
      </x:c>
      <x:c r="D1181" t="str">
        <x:v>Artificial Intelligence &amp; Machine Learning</x:v>
      </x:c>
      <x:c r="E1181" t="str">
        <x:v>4th Year</x:v>
      </x:c>
      <x:c r="F1181" t="str">
        <x:v>A</x:v>
      </x:c>
      <x:c r="G1181" t="str">
        <x:v>Female</x:v>
      </x:c>
      <x:c r="H1181" s="24" t="n">
        <x:v>62.6</x:v>
      </x:c>
    </x:row>
    <x:row r="1182" ht="20" customHeight="1">
      <x:c r="A1182" t="str">
        <x:v>KVSR1297</x:v>
      </x:c>
      <x:c r="B1182" t="str">
        <x:v>Manoj Reddy</x:v>
      </x:c>
      <x:c r="C1182" t="str">
        <x:v>CSE (AI &amp; ML)</x:v>
      </x:c>
      <x:c r="D1182" t="str">
        <x:v>Artificial Intelligence &amp; Machine Learning</x:v>
      </x:c>
      <x:c r="E1182" t="str">
        <x:v>4th Year</x:v>
      </x:c>
      <x:c r="F1182" t="str">
        <x:v>B</x:v>
      </x:c>
      <x:c r="G1182" t="str">
        <x:v>Female</x:v>
      </x:c>
      <x:c r="H1182" s="24" t="n">
        <x:v>81.9</x:v>
      </x:c>
    </x:row>
    <x:row r="1183" ht="20" customHeight="1">
      <x:c r="A1183" t="str">
        <x:v>KVSR1298</x:v>
      </x:c>
      <x:c r="B1183" t="str">
        <x:v>Sanjana Rao</x:v>
      </x:c>
      <x:c r="C1183" t="str">
        <x:v>CSE (AI &amp; ML)</x:v>
      </x:c>
      <x:c r="D1183" t="str">
        <x:v>Artificial Intelligence &amp; Machine Learning</x:v>
      </x:c>
      <x:c r="E1183" t="str">
        <x:v>4th Year</x:v>
      </x:c>
      <x:c r="F1183" t="str">
        <x:v>A</x:v>
      </x:c>
      <x:c r="G1183" t="str">
        <x:v>Male</x:v>
      </x:c>
      <x:c r="H1183" s="24" t="n">
        <x:v>85.4</x:v>
      </x:c>
    </x:row>
    <x:row r="1184" ht="20" customHeight="1">
      <x:c r="A1184" t="str">
        <x:v>KVSR1299</x:v>
      </x:c>
      <x:c r="B1184" t="str">
        <x:v>Naveen Sharma</x:v>
      </x:c>
      <x:c r="C1184" t="str">
        <x:v>CSE (AI &amp; ML)</x:v>
      </x:c>
      <x:c r="D1184" t="str">
        <x:v>Artificial Intelligence &amp; Machine Learning</x:v>
      </x:c>
      <x:c r="E1184" t="str">
        <x:v>4th Year</x:v>
      </x:c>
      <x:c r="F1184" t="str">
        <x:v>B</x:v>
      </x:c>
      <x:c r="G1184" t="str">
        <x:v>Male</x:v>
      </x:c>
      <x:c r="H1184" s="24" t="n">
        <x:v>85.1</x:v>
      </x:c>
    </x:row>
    <x:row r="1185" ht="20" customHeight="1">
      <x:c r="A1185" t="str">
        <x:v>KVSR1300</x:v>
      </x:c>
      <x:c r="B1185" t="str">
        <x:v>Sanjana Babu</x:v>
      </x:c>
      <x:c r="C1185" t="str">
        <x:v>CSE (AI &amp; ML)</x:v>
      </x:c>
      <x:c r="D1185" t="str">
        <x:v>Artificial Intelligence &amp; Machine Learning</x:v>
      </x:c>
      <x:c r="E1185" t="str">
        <x:v>4th Year</x:v>
      </x:c>
      <x:c r="F1185" t="str">
        <x:v>B</x:v>
      </x:c>
      <x:c r="G1185" t="str">
        <x:v>Female</x:v>
      </x:c>
      <x:c r="H1185" s="24" t="n">
        <x:v>64.4</x:v>
      </x:c>
    </x:row>
    <x:row r="1186" ht="20" customHeight="1">
      <x:c r="A1186" t="str">
        <x:v>KVSR1301</x:v>
      </x:c>
      <x:c r="B1186" t="str">
        <x:v>Sanjana Naidu</x:v>
      </x:c>
      <x:c r="C1186" t="str">
        <x:v>CSE (AI &amp; ML)</x:v>
      </x:c>
      <x:c r="D1186" t="str">
        <x:v>Artificial Intelligence &amp; Machine Learning</x:v>
      </x:c>
      <x:c r="E1186" t="str">
        <x:v>4th Year</x:v>
      </x:c>
      <x:c r="F1186" t="str">
        <x:v>B</x:v>
      </x:c>
      <x:c r="G1186" t="str">
        <x:v>Male</x:v>
      </x:c>
      <x:c r="H1186" s="24" t="n">
        <x:v>68</x:v>
      </x:c>
    </x:row>
    <x:row r="1187" ht="20" customHeight="1">
      <x:c r="A1187" t="str">
        <x:v>KVSR1302</x:v>
      </x:c>
      <x:c r="B1187" t="str">
        <x:v>Teja Babu</x:v>
      </x:c>
      <x:c r="C1187" t="str">
        <x:v>CSE (AI &amp; ML)</x:v>
      </x:c>
      <x:c r="D1187" t="str">
        <x:v>Artificial Intelligence &amp; Machine Learning</x:v>
      </x:c>
      <x:c r="E1187" t="str">
        <x:v>4th Year</x:v>
      </x:c>
      <x:c r="F1187" t="str">
        <x:v>A</x:v>
      </x:c>
      <x:c r="G1187" t="str">
        <x:v>Male</x:v>
      </x:c>
      <x:c r="H1187" s="24" t="n">
        <x:v>84.2</x:v>
      </x:c>
    </x:row>
    <x:row r="1188" ht="20" customHeight="1">
      <x:c r="A1188" t="str">
        <x:v>KVSR1303</x:v>
      </x:c>
      <x:c r="B1188" t="str">
        <x:v>Varun Kumar</x:v>
      </x:c>
      <x:c r="C1188" t="str">
        <x:v>CSE (AI &amp; ML)</x:v>
      </x:c>
      <x:c r="D1188" t="str">
        <x:v>Artificial Intelligence &amp; Machine Learning</x:v>
      </x:c>
      <x:c r="E1188" t="str">
        <x:v>4th Year</x:v>
      </x:c>
      <x:c r="F1188" t="str">
        <x:v>B</x:v>
      </x:c>
      <x:c r="G1188" t="str">
        <x:v>Male</x:v>
      </x:c>
      <x:c r="H1188" s="24" t="n">
        <x:v>70</x:v>
      </x:c>
    </x:row>
    <x:row r="1189" ht="20" customHeight="1">
      <x:c r="A1189" t="str">
        <x:v>KVSR1304</x:v>
      </x:c>
      <x:c r="B1189" t="str">
        <x:v>Varun Rao</x:v>
      </x:c>
      <x:c r="C1189" t="str">
        <x:v>CSE (AI &amp; ML)</x:v>
      </x:c>
      <x:c r="D1189" t="str">
        <x:v>Artificial Intelligence &amp; Machine Learning</x:v>
      </x:c>
      <x:c r="E1189" t="str">
        <x:v>4th Year</x:v>
      </x:c>
      <x:c r="F1189" t="str">
        <x:v>A</x:v>
      </x:c>
      <x:c r="G1189" t="str">
        <x:v>Male</x:v>
      </x:c>
      <x:c r="H1189" s="24" t="n">
        <x:v>78.9</x:v>
      </x:c>
    </x:row>
    <x:row r="1190" ht="20" customHeight="1">
      <x:c r="A1190" t="str">
        <x:v>KVSR1305</x:v>
      </x:c>
      <x:c r="B1190" t="str">
        <x:v>Charan Naidu</x:v>
      </x:c>
      <x:c r="C1190" t="str">
        <x:v>CSE (AI &amp; ML)</x:v>
      </x:c>
      <x:c r="D1190" t="str">
        <x:v>Artificial Intelligence &amp; Machine Learning</x:v>
      </x:c>
      <x:c r="E1190" t="str">
        <x:v>4th Year</x:v>
      </x:c>
      <x:c r="F1190" t="str">
        <x:v>B</x:v>
      </x:c>
      <x:c r="G1190" t="str">
        <x:v>Male</x:v>
      </x:c>
      <x:c r="H1190" s="24" t="n">
        <x:v>83</x:v>
      </x:c>
    </x:row>
    <x:row r="1191" ht="20" customHeight="1">
      <x:c r="A1191" t="str">
        <x:v>KVSR1306</x:v>
      </x:c>
      <x:c r="B1191" t="str">
        <x:v>Rahul Sharma</x:v>
      </x:c>
      <x:c r="C1191" t="str">
        <x:v>CSE (AI &amp; ML)</x:v>
      </x:c>
      <x:c r="D1191" t="str">
        <x:v>Artificial Intelligence &amp; Machine Learning</x:v>
      </x:c>
      <x:c r="E1191" t="str">
        <x:v>4th Year</x:v>
      </x:c>
      <x:c r="F1191" t="str">
        <x:v>B</x:v>
      </x:c>
      <x:c r="G1191" t="str">
        <x:v>Female</x:v>
      </x:c>
      <x:c r="H1191" s="24" t="n">
        <x:v>89.1</x:v>
      </x:c>
    </x:row>
    <x:row r="1192" ht="20" customHeight="1">
      <x:c r="A1192" t="str">
        <x:v>KVSR1307</x:v>
      </x:c>
      <x:c r="B1192" t="str">
        <x:v>Deepika Naidu</x:v>
      </x:c>
      <x:c r="C1192" t="str">
        <x:v>CSE (AI &amp; ML)</x:v>
      </x:c>
      <x:c r="D1192" t="str">
        <x:v>Artificial Intelligence &amp; Machine Learning</x:v>
      </x:c>
      <x:c r="E1192" t="str">
        <x:v>4th Year</x:v>
      </x:c>
      <x:c r="F1192" t="str">
        <x:v>A</x:v>
      </x:c>
      <x:c r="G1192" t="str">
        <x:v>Female</x:v>
      </x:c>
      <x:c r="H1192" s="24" t="n">
        <x:v>68.5</x:v>
      </x:c>
    </x:row>
    <x:row r="1193" ht="20" customHeight="1">
      <x:c r="A1193" t="str">
        <x:v>KVSR1308</x:v>
      </x:c>
      <x:c r="B1193" t="str">
        <x:v>Meghana Naidu</x:v>
      </x:c>
      <x:c r="C1193" t="str">
        <x:v>CSE (AI &amp; ML)</x:v>
      </x:c>
      <x:c r="D1193" t="str">
        <x:v>Artificial Intelligence &amp; Machine Learning</x:v>
      </x:c>
      <x:c r="E1193" t="str">
        <x:v>4th Year</x:v>
      </x:c>
      <x:c r="F1193" t="str">
        <x:v>A</x:v>
      </x:c>
      <x:c r="G1193" t="str">
        <x:v>Female</x:v>
      </x:c>
      <x:c r="H1193" s="24" t="n">
        <x:v>72.2</x:v>
      </x:c>
    </x:row>
    <x:row r="1194" ht="20" customHeight="1">
      <x:c r="A1194" t="str">
        <x:v>KVSR1309</x:v>
      </x:c>
      <x:c r="B1194" t="str">
        <x:v>Harsha Reddy</x:v>
      </x:c>
      <x:c r="C1194" t="str">
        <x:v>CSE (AI &amp; ML)</x:v>
      </x:c>
      <x:c r="D1194" t="str">
        <x:v>Artificial Intelligence &amp; Machine Learning</x:v>
      </x:c>
      <x:c r="E1194" t="str">
        <x:v>4th Year</x:v>
      </x:c>
      <x:c r="F1194" t="str">
        <x:v>A</x:v>
      </x:c>
      <x:c r="G1194" t="str">
        <x:v>Male</x:v>
      </x:c>
      <x:c r="H1194" s="24" t="n">
        <x:v>87.4</x:v>
      </x:c>
    </x:row>
    <x:row r="1195" ht="20" customHeight="1">
      <x:c r="A1195" t="str">
        <x:v>KVSR1310</x:v>
      </x:c>
      <x:c r="B1195" t="str">
        <x:v>Aditya Prasad</x:v>
      </x:c>
      <x:c r="C1195" t="str">
        <x:v>CSE (AI &amp; ML)</x:v>
      </x:c>
      <x:c r="D1195" t="str">
        <x:v>Artificial Intelligence &amp; Machine Learning</x:v>
      </x:c>
      <x:c r="E1195" t="str">
        <x:v>4th Year</x:v>
      </x:c>
      <x:c r="F1195" t="str">
        <x:v>A</x:v>
      </x:c>
      <x:c r="G1195" t="str">
        <x:v>Female</x:v>
      </x:c>
      <x:c r="H1195" s="24" t="n">
        <x:v>78.6</x:v>
      </x:c>
    </x:row>
    <x:row r="1196" ht="20" customHeight="1">
      <x:c r="A1196" t="str">
        <x:v>KVSR1311</x:v>
      </x:c>
      <x:c r="B1196" t="str">
        <x:v>Deepika Prasad</x:v>
      </x:c>
      <x:c r="C1196" t="str">
        <x:v>CSE (AI &amp; ML)</x:v>
      </x:c>
      <x:c r="D1196" t="str">
        <x:v>Artificial Intelligence &amp; Machine Learning</x:v>
      </x:c>
      <x:c r="E1196" t="str">
        <x:v>4th Year</x:v>
      </x:c>
      <x:c r="F1196" t="str">
        <x:v>B</x:v>
      </x:c>
      <x:c r="G1196" t="str">
        <x:v>Male</x:v>
      </x:c>
      <x:c r="H1196" s="24" t="n">
        <x:v>94.7</x:v>
      </x:c>
    </x:row>
    <x:row r="1197" ht="20" customHeight="1">
      <x:c r="A1197" t="str">
        <x:v>KVSR1312</x:v>
      </x:c>
      <x:c r="B1197" t="str">
        <x:v>Manoj Prasad</x:v>
      </x:c>
      <x:c r="C1197" t="str">
        <x:v>CSE (AI &amp; ML)</x:v>
      </x:c>
      <x:c r="D1197" t="str">
        <x:v>Artificial Intelligence &amp; Machine Learning</x:v>
      </x:c>
      <x:c r="E1197" t="str">
        <x:v>4th Year</x:v>
      </x:c>
      <x:c r="F1197" t="str">
        <x:v>B</x:v>
      </x:c>
      <x:c r="G1197" t="str">
        <x:v>Female</x:v>
      </x:c>
      <x:c r="H1197" s="24" t="n">
        <x:v>63.2</x:v>
      </x:c>
    </x:row>
    <x:row r="1198" ht="20" customHeight="1">
      <x:c r="A1198" t="str">
        <x:v>KVSR1313</x:v>
      </x:c>
      <x:c r="B1198" t="str">
        <x:v>Rahul Sharma</x:v>
      </x:c>
      <x:c r="C1198" t="str">
        <x:v>CSE (AI &amp; ML)</x:v>
      </x:c>
      <x:c r="D1198" t="str">
        <x:v>Artificial Intelligence &amp; Machine Learning</x:v>
      </x:c>
      <x:c r="E1198" t="str">
        <x:v>4th Year</x:v>
      </x:c>
      <x:c r="F1198" t="str">
        <x:v>A</x:v>
      </x:c>
      <x:c r="G1198" t="str">
        <x:v>Male</x:v>
      </x:c>
      <x:c r="H1198" s="24" t="n">
        <x:v>80</x:v>
      </x:c>
    </x:row>
    <x:row r="1199" ht="20" customHeight="1">
      <x:c r="A1199" t="str">
        <x:v>KVSR1314</x:v>
      </x:c>
      <x:c r="B1199" t="str">
        <x:v>Manoj Babu</x:v>
      </x:c>
      <x:c r="C1199" t="str">
        <x:v>CSE (AI &amp; ML)</x:v>
      </x:c>
      <x:c r="D1199" t="str">
        <x:v>Artificial Intelligence &amp; Machine Learning</x:v>
      </x:c>
      <x:c r="E1199" t="str">
        <x:v>4th Year</x:v>
      </x:c>
      <x:c r="F1199" t="str">
        <x:v>B</x:v>
      </x:c>
      <x:c r="G1199" t="str">
        <x:v>Male</x:v>
      </x:c>
      <x:c r="H1199" s="24" t="n">
        <x:v>75.4</x:v>
      </x:c>
    </x:row>
    <x:row r="1200" ht="20" customHeight="1">
      <x:c r="A1200" t="str">
        <x:v>KVSR1315</x:v>
      </x:c>
      <x:c r="B1200" t="str">
        <x:v>Deepika Kumar</x:v>
      </x:c>
      <x:c r="C1200" t="str">
        <x:v>CSE (AI &amp; ML)</x:v>
      </x:c>
      <x:c r="D1200" t="str">
        <x:v>Artificial Intelligence &amp; Machine Learning</x:v>
      </x:c>
      <x:c r="E1200" t="str">
        <x:v>4th Year</x:v>
      </x:c>
      <x:c r="F1200" t="str">
        <x:v>B</x:v>
      </x:c>
      <x:c r="G1200" t="str">
        <x:v>Female</x:v>
      </x:c>
      <x:c r="H1200" s="24" t="n">
        <x:v>74.1</x:v>
      </x:c>
    </x:row>
    <x:row r="1201" ht="20" customHeight="1">
      <x:c r="A1201" t="str">
        <x:v>KVSR1316</x:v>
      </x:c>
      <x:c r="B1201" t="str">
        <x:v>Kavya Babu</x:v>
      </x:c>
      <x:c r="C1201" t="str">
        <x:v>CSE (AI &amp; ML)</x:v>
      </x:c>
      <x:c r="D1201" t="str">
        <x:v>Artificial Intelligence &amp; Machine Learning</x:v>
      </x:c>
      <x:c r="E1201" t="str">
        <x:v>4th Year</x:v>
      </x:c>
      <x:c r="F1201" t="str">
        <x:v>A</x:v>
      </x:c>
      <x:c r="G1201" t="str">
        <x:v>Male</x:v>
      </x:c>
      <x:c r="H1201" s="24" t="n">
        <x:v>90.3</x:v>
      </x:c>
    </x:row>
    <x:row r="1202" ht="20" customHeight="1">
      <x:c r="A1202" t="str">
        <x:v>KVSR1478</x:v>
      </x:c>
      <x:c r="B1202" t="str">
        <x:v>Bhavya Reddy</x:v>
      </x:c>
      <x:c r="C1202" t="str">
        <x:v>CSE (DS)</x:v>
      </x:c>
      <x:c r="D1202" t="str">
        <x:v>Data Science</x:v>
      </x:c>
      <x:c r="E1202" t="str">
        <x:v>4th Year</x:v>
      </x:c>
      <x:c r="F1202" t="str">
        <x:v>B</x:v>
      </x:c>
      <x:c r="G1202" t="str">
        <x:v>Female</x:v>
      </x:c>
      <x:c r="H1202" s="24" t="n">
        <x:v>71.9</x:v>
      </x:c>
    </x:row>
    <x:row r="1203" ht="20" customHeight="1">
      <x:c r="A1203" t="str">
        <x:v>KVSR1479</x:v>
      </x:c>
      <x:c r="B1203" t="str">
        <x:v>Teja Devi</x:v>
      </x:c>
      <x:c r="C1203" t="str">
        <x:v>CSE (DS)</x:v>
      </x:c>
      <x:c r="D1203" t="str">
        <x:v>Data Science</x:v>
      </x:c>
      <x:c r="E1203" t="str">
        <x:v>4th Year</x:v>
      </x:c>
      <x:c r="F1203" t="str">
        <x:v>A</x:v>
      </x:c>
      <x:c r="G1203" t="str">
        <x:v>Female</x:v>
      </x:c>
      <x:c r="H1203" s="24" t="n">
        <x:v>82.7</x:v>
      </x:c>
    </x:row>
    <x:row r="1204" ht="20" customHeight="1">
      <x:c r="A1204" t="str">
        <x:v>KVSR1480</x:v>
      </x:c>
      <x:c r="B1204" t="str">
        <x:v>Meghana Naidu</x:v>
      </x:c>
      <x:c r="C1204" t="str">
        <x:v>CSE (DS)</x:v>
      </x:c>
      <x:c r="D1204" t="str">
        <x:v>Data Science</x:v>
      </x:c>
      <x:c r="E1204" t="str">
        <x:v>4th Year</x:v>
      </x:c>
      <x:c r="F1204" t="str">
        <x:v>A</x:v>
      </x:c>
      <x:c r="G1204" t="str">
        <x:v>Male</x:v>
      </x:c>
      <x:c r="H1204" s="24" t="n">
        <x:v>92.8</x:v>
      </x:c>
    </x:row>
    <x:row r="1205" ht="20" customHeight="1">
      <x:c r="A1205" t="str">
        <x:v>KVSR1481</x:v>
      </x:c>
      <x:c r="B1205" t="str">
        <x:v>Ananya Rao</x:v>
      </x:c>
      <x:c r="C1205" t="str">
        <x:v>CSE (DS)</x:v>
      </x:c>
      <x:c r="D1205" t="str">
        <x:v>Data Science</x:v>
      </x:c>
      <x:c r="E1205" t="str">
        <x:v>4th Year</x:v>
      </x:c>
      <x:c r="F1205" t="str">
        <x:v>B</x:v>
      </x:c>
      <x:c r="G1205" t="str">
        <x:v>Female</x:v>
      </x:c>
      <x:c r="H1205" s="24" t="n">
        <x:v>69.6</x:v>
      </x:c>
    </x:row>
    <x:row r="1206" ht="20" customHeight="1">
      <x:c r="A1206" t="str">
        <x:v>KVSR1482</x:v>
      </x:c>
      <x:c r="B1206" t="str">
        <x:v>Naveen Sharma</x:v>
      </x:c>
      <x:c r="C1206" t="str">
        <x:v>CSE (DS)</x:v>
      </x:c>
      <x:c r="D1206" t="str">
        <x:v>Data Science</x:v>
      </x:c>
      <x:c r="E1206" t="str">
        <x:v>4th Year</x:v>
      </x:c>
      <x:c r="F1206" t="str">
        <x:v>B</x:v>
      </x:c>
      <x:c r="G1206" t="str">
        <x:v>Female</x:v>
      </x:c>
      <x:c r="H1206" s="24" t="n">
        <x:v>89.4</x:v>
      </x:c>
    </x:row>
    <x:row r="1207" ht="20" customHeight="1">
      <x:c r="A1207" t="str">
        <x:v>KVSR1483</x:v>
      </x:c>
      <x:c r="B1207" t="str">
        <x:v>Ananya Babu</x:v>
      </x:c>
      <x:c r="C1207" t="str">
        <x:v>CSE (DS)</x:v>
      </x:c>
      <x:c r="D1207" t="str">
        <x:v>Data Science</x:v>
      </x:c>
      <x:c r="E1207" t="str">
        <x:v>4th Year</x:v>
      </x:c>
      <x:c r="F1207" t="str">
        <x:v>A</x:v>
      </x:c>
      <x:c r="G1207" t="str">
        <x:v>Female</x:v>
      </x:c>
      <x:c r="H1207" s="24" t="n">
        <x:v>66.3</x:v>
      </x:c>
    </x:row>
    <x:row r="1208" ht="20" customHeight="1">
      <x:c r="A1208" t="str">
        <x:v>KVSR1484</x:v>
      </x:c>
      <x:c r="B1208" t="str">
        <x:v>Naveen Prasad</x:v>
      </x:c>
      <x:c r="C1208" t="str">
        <x:v>CSE (DS)</x:v>
      </x:c>
      <x:c r="D1208" t="str">
        <x:v>Data Science</x:v>
      </x:c>
      <x:c r="E1208" t="str">
        <x:v>4th Year</x:v>
      </x:c>
      <x:c r="F1208" t="str">
        <x:v>B</x:v>
      </x:c>
      <x:c r="G1208" t="str">
        <x:v>Female</x:v>
      </x:c>
      <x:c r="H1208" s="24" t="n">
        <x:v>88.4</x:v>
      </x:c>
    </x:row>
    <x:row r="1209" ht="20" customHeight="1">
      <x:c r="A1209" t="str">
        <x:v>KVSR1485</x:v>
      </x:c>
      <x:c r="B1209" t="str">
        <x:v>Likitha Kumar</x:v>
      </x:c>
      <x:c r="C1209" t="str">
        <x:v>CSE (DS)</x:v>
      </x:c>
      <x:c r="D1209" t="str">
        <x:v>Data Science</x:v>
      </x:c>
      <x:c r="E1209" t="str">
        <x:v>4th Year</x:v>
      </x:c>
      <x:c r="F1209" t="str">
        <x:v>A</x:v>
      </x:c>
      <x:c r="G1209" t="str">
        <x:v>Female</x:v>
      </x:c>
      <x:c r="H1209" s="24" t="n">
        <x:v>67.8</x:v>
      </x:c>
    </x:row>
    <x:row r="1210" ht="20" customHeight="1">
      <x:c r="A1210" t="str">
        <x:v>KVSR1486</x:v>
      </x:c>
      <x:c r="B1210" t="str">
        <x:v>Sanjana Prasad</x:v>
      </x:c>
      <x:c r="C1210" t="str">
        <x:v>CSE (DS)</x:v>
      </x:c>
      <x:c r="D1210" t="str">
        <x:v>Data Science</x:v>
      </x:c>
      <x:c r="E1210" t="str">
        <x:v>4th Year</x:v>
      </x:c>
      <x:c r="F1210" t="str">
        <x:v>A</x:v>
      </x:c>
      <x:c r="G1210" t="str">
        <x:v>Male</x:v>
      </x:c>
      <x:c r="H1210" s="24" t="n">
        <x:v>76</x:v>
      </x:c>
    </x:row>
    <x:row r="1211" ht="20" customHeight="1">
      <x:c r="A1211" t="str">
        <x:v>KVSR1487</x:v>
      </x:c>
      <x:c r="B1211" t="str">
        <x:v>Sai Babu</x:v>
      </x:c>
      <x:c r="C1211" t="str">
        <x:v>CSE (DS)</x:v>
      </x:c>
      <x:c r="D1211" t="str">
        <x:v>Data Science</x:v>
      </x:c>
      <x:c r="E1211" t="str">
        <x:v>4th Year</x:v>
      </x:c>
      <x:c r="F1211" t="str">
        <x:v>B</x:v>
      </x:c>
      <x:c r="G1211" t="str">
        <x:v>Male</x:v>
      </x:c>
      <x:c r="H1211" s="24" t="n">
        <x:v>85.3</x:v>
      </x:c>
    </x:row>
    <x:row r="1212" ht="20" customHeight="1">
      <x:c r="A1212" t="str">
        <x:v>KVSR1488</x:v>
      </x:c>
      <x:c r="B1212" t="str">
        <x:v>Pavan Kumar</x:v>
      </x:c>
      <x:c r="C1212" t="str">
        <x:v>CSE (DS)</x:v>
      </x:c>
      <x:c r="D1212" t="str">
        <x:v>Data Science</x:v>
      </x:c>
      <x:c r="E1212" t="str">
        <x:v>4th Year</x:v>
      </x:c>
      <x:c r="F1212" t="str">
        <x:v>B</x:v>
      </x:c>
      <x:c r="G1212" t="str">
        <x:v>Male</x:v>
      </x:c>
      <x:c r="H1212" s="24" t="n">
        <x:v>75</x:v>
      </x:c>
    </x:row>
    <x:row r="1213" ht="20" customHeight="1">
      <x:c r="A1213" t="str">
        <x:v>KVSR1489</x:v>
      </x:c>
      <x:c r="B1213" t="str">
        <x:v>Sanjana Prasad</x:v>
      </x:c>
      <x:c r="C1213" t="str">
        <x:v>CSE (DS)</x:v>
      </x:c>
      <x:c r="D1213" t="str">
        <x:v>Data Science</x:v>
      </x:c>
      <x:c r="E1213" t="str">
        <x:v>4th Year</x:v>
      </x:c>
      <x:c r="F1213" t="str">
        <x:v>A</x:v>
      </x:c>
      <x:c r="G1213" t="str">
        <x:v>Male</x:v>
      </x:c>
      <x:c r="H1213" s="24" t="n">
        <x:v>63.6</x:v>
      </x:c>
    </x:row>
    <x:row r="1214" ht="20" customHeight="1">
      <x:c r="A1214" t="str">
        <x:v>KVSR1490</x:v>
      </x:c>
      <x:c r="B1214" t="str">
        <x:v>Teja Prasad</x:v>
      </x:c>
      <x:c r="C1214" t="str">
        <x:v>CSE (DS)</x:v>
      </x:c>
      <x:c r="D1214" t="str">
        <x:v>Data Science</x:v>
      </x:c>
      <x:c r="E1214" t="str">
        <x:v>4th Year</x:v>
      </x:c>
      <x:c r="F1214" t="str">
        <x:v>A</x:v>
      </x:c>
      <x:c r="G1214" t="str">
        <x:v>Female</x:v>
      </x:c>
      <x:c r="H1214" s="24" t="n">
        <x:v>78.4</x:v>
      </x:c>
    </x:row>
    <x:row r="1215" ht="20" customHeight="1">
      <x:c r="A1215" t="str">
        <x:v>KVSR1491</x:v>
      </x:c>
      <x:c r="B1215" t="str">
        <x:v>Priya Kumar</x:v>
      </x:c>
      <x:c r="C1215" t="str">
        <x:v>CSE (DS)</x:v>
      </x:c>
      <x:c r="D1215" t="str">
        <x:v>Data Science</x:v>
      </x:c>
      <x:c r="E1215" t="str">
        <x:v>4th Year</x:v>
      </x:c>
      <x:c r="F1215" t="str">
        <x:v>B</x:v>
      </x:c>
      <x:c r="G1215" t="str">
        <x:v>Male</x:v>
      </x:c>
      <x:c r="H1215" s="24" t="n">
        <x:v>73.4</x:v>
      </x:c>
    </x:row>
    <x:row r="1216" ht="20" customHeight="1">
      <x:c r="A1216" t="str">
        <x:v>KVSR1492</x:v>
      </x:c>
      <x:c r="B1216" t="str">
        <x:v>Jaswanth Sharma</x:v>
      </x:c>
      <x:c r="C1216" t="str">
        <x:v>CSE (DS)</x:v>
      </x:c>
      <x:c r="D1216" t="str">
        <x:v>Data Science</x:v>
      </x:c>
      <x:c r="E1216" t="str">
        <x:v>4th Year</x:v>
      </x:c>
      <x:c r="F1216" t="str">
        <x:v>B</x:v>
      </x:c>
      <x:c r="G1216" t="str">
        <x:v>Female</x:v>
      </x:c>
      <x:c r="H1216" s="24" t="n">
        <x:v>73.2</x:v>
      </x:c>
    </x:row>
    <x:row r="1217" ht="20" customHeight="1">
      <x:c r="A1217" t="str">
        <x:v>KVSR1493</x:v>
      </x:c>
      <x:c r="B1217" t="str">
        <x:v>Aditya Babu</x:v>
      </x:c>
      <x:c r="C1217" t="str">
        <x:v>CSE (DS)</x:v>
      </x:c>
      <x:c r="D1217" t="str">
        <x:v>Data Science</x:v>
      </x:c>
      <x:c r="E1217" t="str">
        <x:v>4th Year</x:v>
      </x:c>
      <x:c r="F1217" t="str">
        <x:v>A</x:v>
      </x:c>
      <x:c r="G1217" t="str">
        <x:v>Male</x:v>
      </x:c>
      <x:c r="H1217" s="24" t="n">
        <x:v>73.7</x:v>
      </x:c>
    </x:row>
    <x:row r="1218" ht="20" customHeight="1">
      <x:c r="A1218" t="str">
        <x:v>KVSR1494</x:v>
      </x:c>
      <x:c r="B1218" t="str">
        <x:v>Naveen Prasad</x:v>
      </x:c>
      <x:c r="C1218" t="str">
        <x:v>CSE (DS)</x:v>
      </x:c>
      <x:c r="D1218" t="str">
        <x:v>Data Science</x:v>
      </x:c>
      <x:c r="E1218" t="str">
        <x:v>4th Year</x:v>
      </x:c>
      <x:c r="F1218" t="str">
        <x:v>A</x:v>
      </x:c>
      <x:c r="G1218" t="str">
        <x:v>Male</x:v>
      </x:c>
      <x:c r="H1218" s="24" t="n">
        <x:v>76.1</x:v>
      </x:c>
    </x:row>
    <x:row r="1219" ht="20" customHeight="1">
      <x:c r="A1219" t="str">
        <x:v>KVSR1495</x:v>
      </x:c>
      <x:c r="B1219" t="str">
        <x:v>Aditya Reddy</x:v>
      </x:c>
      <x:c r="C1219" t="str">
        <x:v>CSE (DS)</x:v>
      </x:c>
      <x:c r="D1219" t="str">
        <x:v>Data Science</x:v>
      </x:c>
      <x:c r="E1219" t="str">
        <x:v>4th Year</x:v>
      </x:c>
      <x:c r="F1219" t="str">
        <x:v>B</x:v>
      </x:c>
      <x:c r="G1219" t="str">
        <x:v>Male</x:v>
      </x:c>
      <x:c r="H1219" s="24" t="n">
        <x:v>75.8</x:v>
      </x:c>
    </x:row>
    <x:row r="1220" ht="20" customHeight="1">
      <x:c r="A1220" t="str">
        <x:v>KVSR1496</x:v>
      </x:c>
      <x:c r="B1220" t="str">
        <x:v>Naveen Kumar</x:v>
      </x:c>
      <x:c r="C1220" t="str">
        <x:v>CSE (DS)</x:v>
      </x:c>
      <x:c r="D1220" t="str">
        <x:v>Data Science</x:v>
      </x:c>
      <x:c r="E1220" t="str">
        <x:v>4th Year</x:v>
      </x:c>
      <x:c r="F1220" t="str">
        <x:v>B</x:v>
      </x:c>
      <x:c r="G1220" t="str">
        <x:v>Female</x:v>
      </x:c>
      <x:c r="H1220" s="24" t="n">
        <x:v>83.7</x:v>
      </x:c>
    </x:row>
    <x:row r="1221" ht="20" customHeight="1">
      <x:c r="A1221" t="str">
        <x:v>KVSR1497</x:v>
      </x:c>
      <x:c r="B1221" t="str">
        <x:v>Rahul Rao</x:v>
      </x:c>
      <x:c r="C1221" t="str">
        <x:v>CSE (DS)</x:v>
      </x:c>
      <x:c r="D1221" t="str">
        <x:v>Data Science</x:v>
      </x:c>
      <x:c r="E1221" t="str">
        <x:v>4th Year</x:v>
      </x:c>
      <x:c r="F1221" t="str">
        <x:v>B</x:v>
      </x:c>
      <x:c r="G1221" t="str">
        <x:v>Female</x:v>
      </x:c>
      <x:c r="H1221" s="24" t="n">
        <x:v>88.3</x:v>
      </x:c>
    </x:row>
    <x:row r="1222" ht="20" customHeight="1">
      <x:c r="A1222" t="str">
        <x:v>KVSR1498</x:v>
      </x:c>
      <x:c r="B1222" t="str">
        <x:v>Deepika Rao</x:v>
      </x:c>
      <x:c r="C1222" t="str">
        <x:v>CSE (DS)</x:v>
      </x:c>
      <x:c r="D1222" t="str">
        <x:v>Data Science</x:v>
      </x:c>
      <x:c r="E1222" t="str">
        <x:v>4th Year</x:v>
      </x:c>
      <x:c r="F1222" t="str">
        <x:v>A</x:v>
      </x:c>
      <x:c r="G1222" t="str">
        <x:v>Female</x:v>
      </x:c>
      <x:c r="H1222" s="24" t="n">
        <x:v>93.5</x:v>
      </x:c>
    </x:row>
    <x:row r="1223" ht="20" customHeight="1">
      <x:c r="A1223" t="str">
        <x:v>KVSR1499</x:v>
      </x:c>
      <x:c r="B1223" t="str">
        <x:v>Sai Rao</x:v>
      </x:c>
      <x:c r="C1223" t="str">
        <x:v>CSE (DS)</x:v>
      </x:c>
      <x:c r="D1223" t="str">
        <x:v>Data Science</x:v>
      </x:c>
      <x:c r="E1223" t="str">
        <x:v>4th Year</x:v>
      </x:c>
      <x:c r="F1223" t="str">
        <x:v>B</x:v>
      </x:c>
      <x:c r="G1223" t="str">
        <x:v>Female</x:v>
      </x:c>
      <x:c r="H1223" s="24" t="n">
        <x:v>72.8</x:v>
      </x:c>
    </x:row>
    <x:row r="1224" ht="20" customHeight="1">
      <x:c r="A1224" t="str">
        <x:v>KVSR1500</x:v>
      </x:c>
      <x:c r="B1224" t="str">
        <x:v>Pavan Devi</x:v>
      </x:c>
      <x:c r="C1224" t="str">
        <x:v>CSE (DS)</x:v>
      </x:c>
      <x:c r="D1224" t="str">
        <x:v>Data Science</x:v>
      </x:c>
      <x:c r="E1224" t="str">
        <x:v>4th Year</x:v>
      </x:c>
      <x:c r="F1224" t="str">
        <x:v>B</x:v>
      </x:c>
      <x:c r="G1224" t="str">
        <x:v>Female</x:v>
      </x:c>
      <x:c r="H1224" s="24" t="n">
        <x:v>91.8</x:v>
      </x:c>
    </x:row>
    <x:row r="1225" ht="20" customHeight="1">
      <x:c r="A1225" t="str">
        <x:v>KVSR1501</x:v>
      </x:c>
      <x:c r="B1225" t="str">
        <x:v>Charan Kumar</x:v>
      </x:c>
      <x:c r="C1225" t="str">
        <x:v>CSE (DS)</x:v>
      </x:c>
      <x:c r="D1225" t="str">
        <x:v>Data Science</x:v>
      </x:c>
      <x:c r="E1225" t="str">
        <x:v>4th Year</x:v>
      </x:c>
      <x:c r="F1225" t="str">
        <x:v>B</x:v>
      </x:c>
      <x:c r="G1225" t="str">
        <x:v>Male</x:v>
      </x:c>
      <x:c r="H1225" s="24" t="n">
        <x:v>84.6</x:v>
      </x:c>
    </x:row>
    <x:row r="1226" ht="20" customHeight="1">
      <x:c r="A1226" t="str">
        <x:v>KVSR1502</x:v>
      </x:c>
      <x:c r="B1226" t="str">
        <x:v>Akash Kumar</x:v>
      </x:c>
      <x:c r="C1226" t="str">
        <x:v>CSE (DS)</x:v>
      </x:c>
      <x:c r="D1226" t="str">
        <x:v>Data Science</x:v>
      </x:c>
      <x:c r="E1226" t="str">
        <x:v>4th Year</x:v>
      </x:c>
      <x:c r="F1226" t="str">
        <x:v>B</x:v>
      </x:c>
      <x:c r="G1226" t="str">
        <x:v>Male</x:v>
      </x:c>
      <x:c r="H1226" s="24" t="n">
        <x:v>68.3</x:v>
      </x:c>
    </x:row>
    <x:row r="1227" ht="20" customHeight="1">
      <x:c r="A1227" t="str">
        <x:v>KVSR1503</x:v>
      </x:c>
      <x:c r="B1227" t="str">
        <x:v>Sanjana Naidu</x:v>
      </x:c>
      <x:c r="C1227" t="str">
        <x:v>CSE (DS)</x:v>
      </x:c>
      <x:c r="D1227" t="str">
        <x:v>Data Science</x:v>
      </x:c>
      <x:c r="E1227" t="str">
        <x:v>4th Year</x:v>
      </x:c>
      <x:c r="F1227" t="str">
        <x:v>A</x:v>
      </x:c>
      <x:c r="G1227" t="str">
        <x:v>Male</x:v>
      </x:c>
      <x:c r="H1227" s="24" t="n">
        <x:v>91.5</x:v>
      </x:c>
    </x:row>
    <x:row r="1228" ht="20" customHeight="1">
      <x:c r="A1228" t="str">
        <x:v>KVSR1504</x:v>
      </x:c>
      <x:c r="B1228" t="str">
        <x:v>Sanjana Reddy</x:v>
      </x:c>
      <x:c r="C1228" t="str">
        <x:v>CSE (DS)</x:v>
      </x:c>
      <x:c r="D1228" t="str">
        <x:v>Data Science</x:v>
      </x:c>
      <x:c r="E1228" t="str">
        <x:v>4th Year</x:v>
      </x:c>
      <x:c r="F1228" t="str">
        <x:v>A</x:v>
      </x:c>
      <x:c r="G1228" t="str">
        <x:v>Female</x:v>
      </x:c>
      <x:c r="H1228" s="24" t="n">
        <x:v>74.2</x:v>
      </x:c>
    </x:row>
    <x:row r="1229" ht="20" customHeight="1">
      <x:c r="A1229" t="str">
        <x:v>KVSR1505</x:v>
      </x:c>
      <x:c r="B1229" t="str">
        <x:v>Ananya Naidu</x:v>
      </x:c>
      <x:c r="C1229" t="str">
        <x:v>CSE (DS)</x:v>
      </x:c>
      <x:c r="D1229" t="str">
        <x:v>Data Science</x:v>
      </x:c>
      <x:c r="E1229" t="str">
        <x:v>4th Year</x:v>
      </x:c>
      <x:c r="F1229" t="str">
        <x:v>B</x:v>
      </x:c>
      <x:c r="G1229" t="str">
        <x:v>Male</x:v>
      </x:c>
      <x:c r="H1229" s="24" t="n">
        <x:v>77.5</x:v>
      </x:c>
    </x:row>
    <x:row r="1230" ht="20" customHeight="1">
      <x:c r="A1230" t="str">
        <x:v>KVSR1506</x:v>
      </x:c>
      <x:c r="B1230" t="str">
        <x:v>Sanjana Prasad</x:v>
      </x:c>
      <x:c r="C1230" t="str">
        <x:v>CSE (DS)</x:v>
      </x:c>
      <x:c r="D1230" t="str">
        <x:v>Data Science</x:v>
      </x:c>
      <x:c r="E1230" t="str">
        <x:v>4th Year</x:v>
      </x:c>
      <x:c r="F1230" t="str">
        <x:v>A</x:v>
      </x:c>
      <x:c r="G1230" t="str">
        <x:v>Female</x:v>
      </x:c>
      <x:c r="H1230" s="24" t="n">
        <x:v>82</x:v>
      </x:c>
    </x:row>
    <x:row r="1231" ht="20" customHeight="1">
      <x:c r="A1231" t="str">
        <x:v>KVSR1507</x:v>
      </x:c>
      <x:c r="B1231" t="str">
        <x:v>Priya Babu</x:v>
      </x:c>
      <x:c r="C1231" t="str">
        <x:v>CSE (DS)</x:v>
      </x:c>
      <x:c r="D1231" t="str">
        <x:v>Data Science</x:v>
      </x:c>
      <x:c r="E1231" t="str">
        <x:v>4th Year</x:v>
      </x:c>
      <x:c r="F1231" t="str">
        <x:v>B</x:v>
      </x:c>
      <x:c r="G1231" t="str">
        <x:v>Male</x:v>
      </x:c>
      <x:c r="H1231" s="24" t="n">
        <x:v>68.5</x:v>
      </x:c>
    </x:row>
    <x:row r="1232" ht="20" customHeight="1">
      <x:c r="A1232" t="str">
        <x:v>KVSR1508</x:v>
      </x:c>
      <x:c r="B1232" t="str">
        <x:v>Naveen Kumar</x:v>
      </x:c>
      <x:c r="C1232" t="str">
        <x:v>CSE (DS)</x:v>
      </x:c>
      <x:c r="D1232" t="str">
        <x:v>Data Science</x:v>
      </x:c>
      <x:c r="E1232" t="str">
        <x:v>4th Year</x:v>
      </x:c>
      <x:c r="F1232" t="str">
        <x:v>A</x:v>
      </x:c>
      <x:c r="G1232" t="str">
        <x:v>Female</x:v>
      </x:c>
      <x:c r="H1232" s="24" t="n">
        <x:v>79.3</x:v>
      </x:c>
    </x:row>
    <x:row r="1233" ht="20" customHeight="1">
      <x:c r="A1233" t="str">
        <x:v>KVSR1509</x:v>
      </x:c>
      <x:c r="B1233" t="str">
        <x:v>Deepika Sharma</x:v>
      </x:c>
      <x:c r="C1233" t="str">
        <x:v>CSE (DS)</x:v>
      </x:c>
      <x:c r="D1233" t="str">
        <x:v>Data Science</x:v>
      </x:c>
      <x:c r="E1233" t="str">
        <x:v>4th Year</x:v>
      </x:c>
      <x:c r="F1233" t="str">
        <x:v>B</x:v>
      </x:c>
      <x:c r="G1233" t="str">
        <x:v>Male</x:v>
      </x:c>
      <x:c r="H1233" s="24" t="n">
        <x:v>77.8</x:v>
      </x:c>
    </x:row>
    <x:row r="1234" ht="20" customHeight="1">
      <x:c r="A1234" t="str">
        <x:v>KVSR1510</x:v>
      </x:c>
      <x:c r="B1234" t="str">
        <x:v>Manoj Rao</x:v>
      </x:c>
      <x:c r="C1234" t="str">
        <x:v>CSE (DS)</x:v>
      </x:c>
      <x:c r="D1234" t="str">
        <x:v>Data Science</x:v>
      </x:c>
      <x:c r="E1234" t="str">
        <x:v>4th Year</x:v>
      </x:c>
      <x:c r="F1234" t="str">
        <x:v>A</x:v>
      </x:c>
      <x:c r="G1234" t="str">
        <x:v>Male</x:v>
      </x:c>
      <x:c r="H1234" s="24" t="n">
        <x:v>65.4</x:v>
      </x:c>
    </x:row>
    <x:row r="1235" ht="20" customHeight="1">
      <x:c r="A1235" t="str">
        <x:v>KVSR1511</x:v>
      </x:c>
      <x:c r="B1235" t="str">
        <x:v>Jaswanth Naidu</x:v>
      </x:c>
      <x:c r="C1235" t="str">
        <x:v>CSE (DS)</x:v>
      </x:c>
      <x:c r="D1235" t="str">
        <x:v>Data Science</x:v>
      </x:c>
      <x:c r="E1235" t="str">
        <x:v>4th Year</x:v>
      </x:c>
      <x:c r="F1235" t="str">
        <x:v>B</x:v>
      </x:c>
      <x:c r="G1235" t="str">
        <x:v>Female</x:v>
      </x:c>
      <x:c r="H1235" s="24" t="n">
        <x:v>82</x:v>
      </x:c>
    </x:row>
    <x:row r="1236" ht="20" customHeight="1">
      <x:c r="A1236" t="str">
        <x:v>KVSR1512</x:v>
      </x:c>
      <x:c r="B1236" t="str">
        <x:v>Meghana Kumar</x:v>
      </x:c>
      <x:c r="C1236" t="str">
        <x:v>CSE (DS)</x:v>
      </x:c>
      <x:c r="D1236" t="str">
        <x:v>Data Science</x:v>
      </x:c>
      <x:c r="E1236" t="str">
        <x:v>4th Year</x:v>
      </x:c>
      <x:c r="F1236" t="str">
        <x:v>A</x:v>
      </x:c>
      <x:c r="G1236" t="str">
        <x:v>Female</x:v>
      </x:c>
      <x:c r="H1236" s="24" t="n">
        <x:v>78.7</x:v>
      </x:c>
    </x:row>
    <x:row r="1237" ht="20" customHeight="1">
      <x:c r="A1237" t="str">
        <x:v>KVSR1513</x:v>
      </x:c>
      <x:c r="B1237" t="str">
        <x:v>Bhavya Prasad</x:v>
      </x:c>
      <x:c r="C1237" t="str">
        <x:v>CSE (DS)</x:v>
      </x:c>
      <x:c r="D1237" t="str">
        <x:v>Data Science</x:v>
      </x:c>
      <x:c r="E1237" t="str">
        <x:v>4th Year</x:v>
      </x:c>
      <x:c r="F1237" t="str">
        <x:v>A</x:v>
      </x:c>
      <x:c r="G1237" t="str">
        <x:v>Male</x:v>
      </x:c>
      <x:c r="H1237" s="24" t="n">
        <x:v>72.4</x:v>
      </x:c>
    </x:row>
    <x:row r="1238" ht="20" customHeight="1">
      <x:c r="A1238" t="str">
        <x:v>KVSR1514</x:v>
      </x:c>
      <x:c r="B1238" t="str">
        <x:v>Meghana Prasad</x:v>
      </x:c>
      <x:c r="C1238" t="str">
        <x:v>CSE (DS)</x:v>
      </x:c>
      <x:c r="D1238" t="str">
        <x:v>Data Science</x:v>
      </x:c>
      <x:c r="E1238" t="str">
        <x:v>4th Year</x:v>
      </x:c>
      <x:c r="F1238" t="str">
        <x:v>A</x:v>
      </x:c>
      <x:c r="G1238" t="str">
        <x:v>Female</x:v>
      </x:c>
      <x:c r="H1238" s="24" t="n">
        <x:v>83.3</x:v>
      </x:c>
    </x:row>
    <x:row r="1239" ht="20" customHeight="1">
      <x:c r="A1239" t="str">
        <x:v>KVSR1515</x:v>
      </x:c>
      <x:c r="B1239" t="str">
        <x:v>Sanjana Sharma</x:v>
      </x:c>
      <x:c r="C1239" t="str">
        <x:v>CSE (DS)</x:v>
      </x:c>
      <x:c r="D1239" t="str">
        <x:v>Data Science</x:v>
      </x:c>
      <x:c r="E1239" t="str">
        <x:v>4th Year</x:v>
      </x:c>
      <x:c r="F1239" t="str">
        <x:v>B</x:v>
      </x:c>
      <x:c r="G1239" t="str">
        <x:v>Female</x:v>
      </x:c>
      <x:c r="H1239" s="24" t="n">
        <x:v>66.9</x:v>
      </x:c>
    </x:row>
    <x:row r="1240" ht="20" customHeight="1">
      <x:c r="A1240" t="str">
        <x:v>KVSR1516</x:v>
      </x:c>
      <x:c r="B1240" t="str">
        <x:v>Kiran Devi</x:v>
      </x:c>
      <x:c r="C1240" t="str">
        <x:v>CSE (DS)</x:v>
      </x:c>
      <x:c r="D1240" t="str">
        <x:v>Data Science</x:v>
      </x:c>
      <x:c r="E1240" t="str">
        <x:v>4th Year</x:v>
      </x:c>
      <x:c r="F1240" t="str">
        <x:v>B</x:v>
      </x:c>
      <x:c r="G1240" t="str">
        <x:v>Female</x:v>
      </x:c>
      <x:c r="H1240" s="24" t="n">
        <x:v>97.3</x:v>
      </x:c>
    </x:row>
    <x:row r="1241" ht="20" customHeight="1">
      <x:c r="A1241" t="str">
        <x:v>KVSR1517</x:v>
      </x:c>
      <x:c r="B1241" t="str">
        <x:v>Harsha Sharma</x:v>
      </x:c>
      <x:c r="C1241" t="str">
        <x:v>CSE (DS)</x:v>
      </x:c>
      <x:c r="D1241" t="str">
        <x:v>Data Science</x:v>
      </x:c>
      <x:c r="E1241" t="str">
        <x:v>4th Year</x:v>
      </x:c>
      <x:c r="F1241" t="str">
        <x:v>B</x:v>
      </x:c>
      <x:c r="G1241" t="str">
        <x:v>Male</x:v>
      </x:c>
      <x:c r="H1241" s="24" t="n">
        <x:v>68.9</x:v>
      </x:c>
    </x:row>
    <x:row r="1242" ht="20" customHeight="1">
      <x:c r="A1242" t="str">
        <x:v>KVSR1518</x:v>
      </x:c>
      <x:c r="B1242" t="str">
        <x:v>Deepika Sharma</x:v>
      </x:c>
      <x:c r="C1242" t="str">
        <x:v>CSE (DS)</x:v>
      </x:c>
      <x:c r="D1242" t="str">
        <x:v>Data Science</x:v>
      </x:c>
      <x:c r="E1242" t="str">
        <x:v>4th Year</x:v>
      </x:c>
      <x:c r="F1242" t="str">
        <x:v>A</x:v>
      </x:c>
      <x:c r="G1242" t="str">
        <x:v>Male</x:v>
      </x:c>
      <x:c r="H1242" s="24" t="n">
        <x:v>83</x:v>
      </x:c>
    </x:row>
    <x:row r="1243" ht="20" customHeight="1">
      <x:c r="A1243" t="str">
        <x:v>KVSR1519</x:v>
      </x:c>
      <x:c r="B1243" t="str">
        <x:v>Naveen Sharma</x:v>
      </x:c>
      <x:c r="C1243" t="str">
        <x:v>CSE (DS)</x:v>
      </x:c>
      <x:c r="D1243" t="str">
        <x:v>Data Science</x:v>
      </x:c>
      <x:c r="E1243" t="str">
        <x:v>4th Year</x:v>
      </x:c>
      <x:c r="F1243" t="str">
        <x:v>A</x:v>
      </x:c>
      <x:c r="G1243" t="str">
        <x:v>Male</x:v>
      </x:c>
      <x:c r="H1243" s="24" t="n">
        <x:v>68.7</x:v>
      </x:c>
    </x:row>
    <x:row r="1244" ht="20" customHeight="1">
      <x:c r="A1244" t="str">
        <x:v>KVSR1520</x:v>
      </x:c>
      <x:c r="B1244" t="str">
        <x:v>Jaswanth Sharma</x:v>
      </x:c>
      <x:c r="C1244" t="str">
        <x:v>CSE (DS)</x:v>
      </x:c>
      <x:c r="D1244" t="str">
        <x:v>Data Science</x:v>
      </x:c>
      <x:c r="E1244" t="str">
        <x:v>4th Year</x:v>
      </x:c>
      <x:c r="F1244" t="str">
        <x:v>B</x:v>
      </x:c>
      <x:c r="G1244" t="str">
        <x:v>Male</x:v>
      </x:c>
      <x:c r="H1244" s="24" t="n">
        <x:v>81.5</x:v>
      </x:c>
    </x:row>
    <x:row r="1245" ht="20" customHeight="1">
      <x:c r="A1245" t="str">
        <x:v>KVSR1521</x:v>
      </x:c>
      <x:c r="B1245" t="str">
        <x:v>Sanjana Rao</x:v>
      </x:c>
      <x:c r="C1245" t="str">
        <x:v>CSE (DS)</x:v>
      </x:c>
      <x:c r="D1245" t="str">
        <x:v>Data Science</x:v>
      </x:c>
      <x:c r="E1245" t="str">
        <x:v>4th Year</x:v>
      </x:c>
      <x:c r="F1245" t="str">
        <x:v>A</x:v>
      </x:c>
      <x:c r="G1245" t="str">
        <x:v>Female</x:v>
      </x:c>
      <x:c r="H1245" s="24" t="n">
        <x:v>64.4</x:v>
      </x:c>
    </x:row>
    <x:row r="1246" ht="20" customHeight="1">
      <x:c r="A1246" t="str">
        <x:v>KVSR1522</x:v>
      </x:c>
      <x:c r="B1246" t="str">
        <x:v>Deepika Sharma</x:v>
      </x:c>
      <x:c r="C1246" t="str">
        <x:v>CSE (DS)</x:v>
      </x:c>
      <x:c r="D1246" t="str">
        <x:v>Data Science</x:v>
      </x:c>
      <x:c r="E1246" t="str">
        <x:v>4th Year</x:v>
      </x:c>
      <x:c r="F1246" t="str">
        <x:v>A</x:v>
      </x:c>
      <x:c r="G1246" t="str">
        <x:v>Female</x:v>
      </x:c>
      <x:c r="H1246" s="24" t="n">
        <x:v>73.6</x:v>
      </x:c>
    </x:row>
    <x:row r="1247" ht="20" customHeight="1">
      <x:c r="A1247" t="str">
        <x:v>KVSR1523</x:v>
      </x:c>
      <x:c r="B1247" t="str">
        <x:v>Manoj Rao</x:v>
      </x:c>
      <x:c r="C1247" t="str">
        <x:v>CSE (DS)</x:v>
      </x:c>
      <x:c r="D1247" t="str">
        <x:v>Data Science</x:v>
      </x:c>
      <x:c r="E1247" t="str">
        <x:v>4th Year</x:v>
      </x:c>
      <x:c r="F1247" t="str">
        <x:v>B</x:v>
      </x:c>
      <x:c r="G1247" t="str">
        <x:v>Female</x:v>
      </x:c>
      <x:c r="H1247" s="24" t="n">
        <x:v>80.1</x:v>
      </x:c>
    </x:row>
    <x:row r="1248" ht="20" customHeight="1">
      <x:c r="A1248" t="str">
        <x:v>KVSR1524</x:v>
      </x:c>
      <x:c r="B1248" t="str">
        <x:v>Jaswanth Sharma</x:v>
      </x:c>
      <x:c r="C1248" t="str">
        <x:v>CSE (DS)</x:v>
      </x:c>
      <x:c r="D1248" t="str">
        <x:v>Data Science</x:v>
      </x:c>
      <x:c r="E1248" t="str">
        <x:v>4th Year</x:v>
      </x:c>
      <x:c r="F1248" t="str">
        <x:v>A</x:v>
      </x:c>
      <x:c r="G1248" t="str">
        <x:v>Female</x:v>
      </x:c>
      <x:c r="H1248" s="24" t="n">
        <x:v>79.7</x:v>
      </x:c>
    </x:row>
    <x:row r="1249" ht="20" customHeight="1">
      <x:c r="A1249" t="str">
        <x:v>KVSR1525</x:v>
      </x:c>
      <x:c r="B1249" t="str">
        <x:v>Manoj Rao</x:v>
      </x:c>
      <x:c r="C1249" t="str">
        <x:v>CSE (DS)</x:v>
      </x:c>
      <x:c r="D1249" t="str">
        <x:v>Data Science</x:v>
      </x:c>
      <x:c r="E1249" t="str">
        <x:v>4th Year</x:v>
      </x:c>
      <x:c r="F1249" t="str">
        <x:v>B</x:v>
      </x:c>
      <x:c r="G1249" t="str">
        <x:v>Female</x:v>
      </x:c>
      <x:c r="H1249" s="24" t="n">
        <x:v>94</x:v>
      </x:c>
    </x:row>
    <x:row r="1250" ht="20" customHeight="1">
      <x:c r="A1250" t="str">
        <x:v>KVSR1526</x:v>
      </x:c>
      <x:c r="B1250" t="str">
        <x:v>Teja Naidu</x:v>
      </x:c>
      <x:c r="C1250" t="str">
        <x:v>CSE (DS)</x:v>
      </x:c>
      <x:c r="D1250" t="str">
        <x:v>Data Science</x:v>
      </x:c>
      <x:c r="E1250" t="str">
        <x:v>4th Year</x:v>
      </x:c>
      <x:c r="F1250" t="str">
        <x:v>A</x:v>
      </x:c>
      <x:c r="G1250" t="str">
        <x:v>Female</x:v>
      </x:c>
      <x:c r="H1250" s="24" t="n">
        <x:v>66.8</x:v>
      </x:c>
    </x:row>
    <x:row r="1251" ht="20" customHeight="1">
      <x:c r="A1251" t="str">
        <x:v>KVSR1527</x:v>
      </x:c>
      <x:c r="B1251" t="str">
        <x:v>Priya Kumar</x:v>
      </x:c>
      <x:c r="C1251" t="str">
        <x:v>CSE (DS)</x:v>
      </x:c>
      <x:c r="D1251" t="str">
        <x:v>Data Science</x:v>
      </x:c>
      <x:c r="E1251" t="str">
        <x:v>4th Year</x:v>
      </x:c>
      <x:c r="F1251" t="str">
        <x:v>B</x:v>
      </x:c>
      <x:c r="G1251" t="str">
        <x:v>Male</x:v>
      </x:c>
      <x:c r="H1251" s="24" t="n">
        <x:v>63.6</x:v>
      </x:c>
    </x:row>
    <x:row r="1252" ht="20" customHeight="1">
      <x:c r="A1252" t="str">
        <x:v>KVSR1528</x:v>
      </x:c>
      <x:c r="B1252" t="str">
        <x:v>Rahul Prasad</x:v>
      </x:c>
      <x:c r="C1252" t="str">
        <x:v>CSE (DS)</x:v>
      </x:c>
      <x:c r="D1252" t="str">
        <x:v>Data Science</x:v>
      </x:c>
      <x:c r="E1252" t="str">
        <x:v>4th Year</x:v>
      </x:c>
      <x:c r="F1252" t="str">
        <x:v>A</x:v>
      </x:c>
      <x:c r="G1252" t="str">
        <x:v>Female</x:v>
      </x:c>
      <x:c r="H1252" s="24" t="n">
        <x:v>97.7</x:v>
      </x:c>
    </x:row>
    <x:row r="1253" ht="20" customHeight="1">
      <x:c r="A1253" t="str">
        <x:v>KVSR1667</x:v>
      </x:c>
      <x:c r="B1253" t="str">
        <x:v>Likitha Prasad</x:v>
      </x:c>
      <x:c r="C1253" t="str">
        <x:v>ECE</x:v>
      </x:c>
      <x:c r="D1253" t="str">
        <x:v>Electronics &amp; Communication Engineering</x:v>
      </x:c>
      <x:c r="E1253" t="str">
        <x:v>4th Year</x:v>
      </x:c>
      <x:c r="F1253" t="str">
        <x:v>B</x:v>
      </x:c>
      <x:c r="G1253" t="str">
        <x:v>Male</x:v>
      </x:c>
      <x:c r="H1253" s="24" t="n">
        <x:v>94.4</x:v>
      </x:c>
    </x:row>
    <x:row r="1254" ht="20" customHeight="1">
      <x:c r="A1254" t="str">
        <x:v>KVSR1668</x:v>
      </x:c>
      <x:c r="B1254" t="str">
        <x:v>Aarav Naidu</x:v>
      </x:c>
      <x:c r="C1254" t="str">
        <x:v>ECE</x:v>
      </x:c>
      <x:c r="D1254" t="str">
        <x:v>Electronics &amp; Communication Engineering</x:v>
      </x:c>
      <x:c r="E1254" t="str">
        <x:v>4th Year</x:v>
      </x:c>
      <x:c r="F1254" t="str">
        <x:v>A</x:v>
      </x:c>
      <x:c r="G1254" t="str">
        <x:v>Male</x:v>
      </x:c>
      <x:c r="H1254" s="24" t="n">
        <x:v>76.4</x:v>
      </x:c>
    </x:row>
    <x:row r="1255" ht="20" customHeight="1">
      <x:c r="A1255" t="str">
        <x:v>KVSR1669</x:v>
      </x:c>
      <x:c r="B1255" t="str">
        <x:v>Harsha Kumar</x:v>
      </x:c>
      <x:c r="C1255" t="str">
        <x:v>ECE</x:v>
      </x:c>
      <x:c r="D1255" t="str">
        <x:v>Electronics &amp; Communication Engineering</x:v>
      </x:c>
      <x:c r="E1255" t="str">
        <x:v>4th Year</x:v>
      </x:c>
      <x:c r="F1255" t="str">
        <x:v>A</x:v>
      </x:c>
      <x:c r="G1255" t="str">
        <x:v>Female</x:v>
      </x:c>
      <x:c r="H1255" s="24" t="n">
        <x:v>79.4</x:v>
      </x:c>
    </x:row>
    <x:row r="1256" ht="20" customHeight="1">
      <x:c r="A1256" t="str">
        <x:v>KVSR1670</x:v>
      </x:c>
      <x:c r="B1256" t="str">
        <x:v>Charan Naidu</x:v>
      </x:c>
      <x:c r="C1256" t="str">
        <x:v>ECE</x:v>
      </x:c>
      <x:c r="D1256" t="str">
        <x:v>Electronics &amp; Communication Engineering</x:v>
      </x:c>
      <x:c r="E1256" t="str">
        <x:v>4th Year</x:v>
      </x:c>
      <x:c r="F1256" t="str">
        <x:v>B</x:v>
      </x:c>
      <x:c r="G1256" t="str">
        <x:v>Male</x:v>
      </x:c>
      <x:c r="H1256" s="24" t="n">
        <x:v>77.6</x:v>
      </x:c>
    </x:row>
    <x:row r="1257" ht="20" customHeight="1">
      <x:c r="A1257" t="str">
        <x:v>KVSR1671</x:v>
      </x:c>
      <x:c r="B1257" t="str">
        <x:v>Sai Sharma</x:v>
      </x:c>
      <x:c r="C1257" t="str">
        <x:v>ECE</x:v>
      </x:c>
      <x:c r="D1257" t="str">
        <x:v>Electronics &amp; Communication Engineering</x:v>
      </x:c>
      <x:c r="E1257" t="str">
        <x:v>4th Year</x:v>
      </x:c>
      <x:c r="F1257" t="str">
        <x:v>B</x:v>
      </x:c>
      <x:c r="G1257" t="str">
        <x:v>Male</x:v>
      </x:c>
      <x:c r="H1257" s="24" t="n">
        <x:v>82.4</x:v>
      </x:c>
    </x:row>
    <x:row r="1258" ht="20" customHeight="1">
      <x:c r="A1258" t="str">
        <x:v>KVSR1672</x:v>
      </x:c>
      <x:c r="B1258" t="str">
        <x:v>Jaswanth Devi</x:v>
      </x:c>
      <x:c r="C1258" t="str">
        <x:v>ECE</x:v>
      </x:c>
      <x:c r="D1258" t="str">
        <x:v>Electronics &amp; Communication Engineering</x:v>
      </x:c>
      <x:c r="E1258" t="str">
        <x:v>4th Year</x:v>
      </x:c>
      <x:c r="F1258" t="str">
        <x:v>B</x:v>
      </x:c>
      <x:c r="G1258" t="str">
        <x:v>Male</x:v>
      </x:c>
      <x:c r="H1258" s="24" t="n">
        <x:v>78.5</x:v>
      </x:c>
    </x:row>
    <x:row r="1259" ht="20" customHeight="1">
      <x:c r="A1259" t="str">
        <x:v>KVSR1673</x:v>
      </x:c>
      <x:c r="B1259" t="str">
        <x:v>Sanjana Rao</x:v>
      </x:c>
      <x:c r="C1259" t="str">
        <x:v>ECE</x:v>
      </x:c>
      <x:c r="D1259" t="str">
        <x:v>Electronics &amp; Communication Engineering</x:v>
      </x:c>
      <x:c r="E1259" t="str">
        <x:v>4th Year</x:v>
      </x:c>
      <x:c r="F1259" t="str">
        <x:v>B</x:v>
      </x:c>
      <x:c r="G1259" t="str">
        <x:v>Male</x:v>
      </x:c>
      <x:c r="H1259" s="24" t="n">
        <x:v>62.3</x:v>
      </x:c>
    </x:row>
    <x:row r="1260" ht="20" customHeight="1">
      <x:c r="A1260" t="str">
        <x:v>KVSR1674</x:v>
      </x:c>
      <x:c r="B1260" t="str">
        <x:v>Manoj Prasad</x:v>
      </x:c>
      <x:c r="C1260" t="str">
        <x:v>ECE</x:v>
      </x:c>
      <x:c r="D1260" t="str">
        <x:v>Electronics &amp; Communication Engineering</x:v>
      </x:c>
      <x:c r="E1260" t="str">
        <x:v>4th Year</x:v>
      </x:c>
      <x:c r="F1260" t="str">
        <x:v>B</x:v>
      </x:c>
      <x:c r="G1260" t="str">
        <x:v>Male</x:v>
      </x:c>
      <x:c r="H1260" s="24" t="n">
        <x:v>84.4</x:v>
      </x:c>
    </x:row>
    <x:row r="1261" ht="20" customHeight="1">
      <x:c r="A1261" t="str">
        <x:v>KVSR1675</x:v>
      </x:c>
      <x:c r="B1261" t="str">
        <x:v>Naveen Babu</x:v>
      </x:c>
      <x:c r="C1261" t="str">
        <x:v>ECE</x:v>
      </x:c>
      <x:c r="D1261" t="str">
        <x:v>Electronics &amp; Communication Engineering</x:v>
      </x:c>
      <x:c r="E1261" t="str">
        <x:v>4th Year</x:v>
      </x:c>
      <x:c r="F1261" t="str">
        <x:v>A</x:v>
      </x:c>
      <x:c r="G1261" t="str">
        <x:v>Female</x:v>
      </x:c>
      <x:c r="H1261" s="24" t="n">
        <x:v>87.1</x:v>
      </x:c>
    </x:row>
    <x:row r="1262" ht="20" customHeight="1">
      <x:c r="A1262" t="str">
        <x:v>KVSR1676</x:v>
      </x:c>
      <x:c r="B1262" t="str">
        <x:v>Deepika Reddy</x:v>
      </x:c>
      <x:c r="C1262" t="str">
        <x:v>ECE</x:v>
      </x:c>
      <x:c r="D1262" t="str">
        <x:v>Electronics &amp; Communication Engineering</x:v>
      </x:c>
      <x:c r="E1262" t="str">
        <x:v>4th Year</x:v>
      </x:c>
      <x:c r="F1262" t="str">
        <x:v>B</x:v>
      </x:c>
      <x:c r="G1262" t="str">
        <x:v>Female</x:v>
      </x:c>
      <x:c r="H1262" s="24" t="n">
        <x:v>73.2</x:v>
      </x:c>
    </x:row>
    <x:row r="1263" ht="20" customHeight="1">
      <x:c r="A1263" t="str">
        <x:v>KVSR1677</x:v>
      </x:c>
      <x:c r="B1263" t="str">
        <x:v>Aarav Naidu</x:v>
      </x:c>
      <x:c r="C1263" t="str">
        <x:v>ECE</x:v>
      </x:c>
      <x:c r="D1263" t="str">
        <x:v>Electronics &amp; Communication Engineering</x:v>
      </x:c>
      <x:c r="E1263" t="str">
        <x:v>4th Year</x:v>
      </x:c>
      <x:c r="F1263" t="str">
        <x:v>A</x:v>
      </x:c>
      <x:c r="G1263" t="str">
        <x:v>Male</x:v>
      </x:c>
      <x:c r="H1263" s="24" t="n">
        <x:v>81.5</x:v>
      </x:c>
    </x:row>
    <x:row r="1264" ht="20" customHeight="1">
      <x:c r="A1264" t="str">
        <x:v>KVSR1678</x:v>
      </x:c>
      <x:c r="B1264" t="str">
        <x:v>Harsha Naidu</x:v>
      </x:c>
      <x:c r="C1264" t="str">
        <x:v>ECE</x:v>
      </x:c>
      <x:c r="D1264" t="str">
        <x:v>Electronics &amp; Communication Engineering</x:v>
      </x:c>
      <x:c r="E1264" t="str">
        <x:v>4th Year</x:v>
      </x:c>
      <x:c r="F1264" t="str">
        <x:v>B</x:v>
      </x:c>
      <x:c r="G1264" t="str">
        <x:v>Female</x:v>
      </x:c>
      <x:c r="H1264" s="24" t="n">
        <x:v>73</x:v>
      </x:c>
    </x:row>
    <x:row r="1265" ht="20" customHeight="1">
      <x:c r="A1265" t="str">
        <x:v>KVSR1679</x:v>
      </x:c>
      <x:c r="B1265" t="str">
        <x:v>Ananya Rao</x:v>
      </x:c>
      <x:c r="C1265" t="str">
        <x:v>ECE</x:v>
      </x:c>
      <x:c r="D1265" t="str">
        <x:v>Electronics &amp; Communication Engineering</x:v>
      </x:c>
      <x:c r="E1265" t="str">
        <x:v>4th Year</x:v>
      </x:c>
      <x:c r="F1265" t="str">
        <x:v>A</x:v>
      </x:c>
      <x:c r="G1265" t="str">
        <x:v>Female</x:v>
      </x:c>
      <x:c r="H1265" s="24" t="n">
        <x:v>83.5</x:v>
      </x:c>
    </x:row>
    <x:row r="1266" ht="20" customHeight="1">
      <x:c r="A1266" t="str">
        <x:v>KVSR1680</x:v>
      </x:c>
      <x:c r="B1266" t="str">
        <x:v>Ananya Naidu</x:v>
      </x:c>
      <x:c r="C1266" t="str">
        <x:v>ECE</x:v>
      </x:c>
      <x:c r="D1266" t="str">
        <x:v>Electronics &amp; Communication Engineering</x:v>
      </x:c>
      <x:c r="E1266" t="str">
        <x:v>4th Year</x:v>
      </x:c>
      <x:c r="F1266" t="str">
        <x:v>B</x:v>
      </x:c>
      <x:c r="G1266" t="str">
        <x:v>Male</x:v>
      </x:c>
      <x:c r="H1266" s="24" t="n">
        <x:v>91.3</x:v>
      </x:c>
    </x:row>
    <x:row r="1267" ht="20" customHeight="1">
      <x:c r="A1267" t="str">
        <x:v>KVSR1681</x:v>
      </x:c>
      <x:c r="B1267" t="str">
        <x:v>Meghana Kumar</x:v>
      </x:c>
      <x:c r="C1267" t="str">
        <x:v>ECE</x:v>
      </x:c>
      <x:c r="D1267" t="str">
        <x:v>Electronics &amp; Communication Engineering</x:v>
      </x:c>
      <x:c r="E1267" t="str">
        <x:v>4th Year</x:v>
      </x:c>
      <x:c r="F1267" t="str">
        <x:v>A</x:v>
      </x:c>
      <x:c r="G1267" t="str">
        <x:v>Male</x:v>
      </x:c>
      <x:c r="H1267" s="24" t="n">
        <x:v>75.3</x:v>
      </x:c>
    </x:row>
    <x:row r="1268" ht="20" customHeight="1">
      <x:c r="A1268" t="str">
        <x:v>KVSR1682</x:v>
      </x:c>
      <x:c r="B1268" t="str">
        <x:v>Likitha Prasad</x:v>
      </x:c>
      <x:c r="C1268" t="str">
        <x:v>ECE</x:v>
      </x:c>
      <x:c r="D1268" t="str">
        <x:v>Electronics &amp; Communication Engineering</x:v>
      </x:c>
      <x:c r="E1268" t="str">
        <x:v>4th Year</x:v>
      </x:c>
      <x:c r="F1268" t="str">
        <x:v>B</x:v>
      </x:c>
      <x:c r="G1268" t="str">
        <x:v>Female</x:v>
      </x:c>
      <x:c r="H1268" s="24" t="n">
        <x:v>70.1</x:v>
      </x:c>
    </x:row>
    <x:row r="1269" ht="20" customHeight="1">
      <x:c r="A1269" t="str">
        <x:v>KVSR1683</x:v>
      </x:c>
      <x:c r="B1269" t="str">
        <x:v>Priya Devi</x:v>
      </x:c>
      <x:c r="C1269" t="str">
        <x:v>ECE</x:v>
      </x:c>
      <x:c r="D1269" t="str">
        <x:v>Electronics &amp; Communication Engineering</x:v>
      </x:c>
      <x:c r="E1269" t="str">
        <x:v>4th Year</x:v>
      </x:c>
      <x:c r="F1269" t="str">
        <x:v>B</x:v>
      </x:c>
      <x:c r="G1269" t="str">
        <x:v>Male</x:v>
      </x:c>
      <x:c r="H1269" s="24" t="n">
        <x:v>94.1</x:v>
      </x:c>
    </x:row>
    <x:row r="1270" ht="20" customHeight="1">
      <x:c r="A1270" t="str">
        <x:v>KVSR1684</x:v>
      </x:c>
      <x:c r="B1270" t="str">
        <x:v>Bhavya Rao</x:v>
      </x:c>
      <x:c r="C1270" t="str">
        <x:v>ECE</x:v>
      </x:c>
      <x:c r="D1270" t="str">
        <x:v>Electronics &amp; Communication Engineering</x:v>
      </x:c>
      <x:c r="E1270" t="str">
        <x:v>4th Year</x:v>
      </x:c>
      <x:c r="F1270" t="str">
        <x:v>A</x:v>
      </x:c>
      <x:c r="G1270" t="str">
        <x:v>Female</x:v>
      </x:c>
      <x:c r="H1270" s="24" t="n">
        <x:v>78.1</x:v>
      </x:c>
    </x:row>
    <x:row r="1271" ht="20" customHeight="1">
      <x:c r="A1271" t="str">
        <x:v>KVSR1685</x:v>
      </x:c>
      <x:c r="B1271" t="str">
        <x:v>Naveen Rao</x:v>
      </x:c>
      <x:c r="C1271" t="str">
        <x:v>ECE</x:v>
      </x:c>
      <x:c r="D1271" t="str">
        <x:v>Electronics &amp; Communication Engineering</x:v>
      </x:c>
      <x:c r="E1271" t="str">
        <x:v>4th Year</x:v>
      </x:c>
      <x:c r="F1271" t="str">
        <x:v>B</x:v>
      </x:c>
      <x:c r="G1271" t="str">
        <x:v>Female</x:v>
      </x:c>
      <x:c r="H1271" s="24" t="n">
        <x:v>83.5</x:v>
      </x:c>
    </x:row>
    <x:row r="1272" ht="20" customHeight="1">
      <x:c r="A1272" t="str">
        <x:v>KVSR1686</x:v>
      </x:c>
      <x:c r="B1272" t="str">
        <x:v>Harsha Naidu</x:v>
      </x:c>
      <x:c r="C1272" t="str">
        <x:v>ECE</x:v>
      </x:c>
      <x:c r="D1272" t="str">
        <x:v>Electronics &amp; Communication Engineering</x:v>
      </x:c>
      <x:c r="E1272" t="str">
        <x:v>4th Year</x:v>
      </x:c>
      <x:c r="F1272" t="str">
        <x:v>A</x:v>
      </x:c>
      <x:c r="G1272" t="str">
        <x:v>Male</x:v>
      </x:c>
      <x:c r="H1272" s="24" t="n">
        <x:v>69.2</x:v>
      </x:c>
    </x:row>
    <x:row r="1273" ht="20" customHeight="1">
      <x:c r="A1273" t="str">
        <x:v>KVSR1687</x:v>
      </x:c>
      <x:c r="B1273" t="str">
        <x:v>Aditya Babu</x:v>
      </x:c>
      <x:c r="C1273" t="str">
        <x:v>ECE</x:v>
      </x:c>
      <x:c r="D1273" t="str">
        <x:v>Electronics &amp; Communication Engineering</x:v>
      </x:c>
      <x:c r="E1273" t="str">
        <x:v>4th Year</x:v>
      </x:c>
      <x:c r="F1273" t="str">
        <x:v>B</x:v>
      </x:c>
      <x:c r="G1273" t="str">
        <x:v>Female</x:v>
      </x:c>
      <x:c r="H1273" s="24" t="n">
        <x:v>91.3</x:v>
      </x:c>
    </x:row>
    <x:row r="1274" ht="20" customHeight="1">
      <x:c r="A1274" t="str">
        <x:v>KVSR1688</x:v>
      </x:c>
      <x:c r="B1274" t="str">
        <x:v>Bhavya Prasad</x:v>
      </x:c>
      <x:c r="C1274" t="str">
        <x:v>ECE</x:v>
      </x:c>
      <x:c r="D1274" t="str">
        <x:v>Electronics &amp; Communication Engineering</x:v>
      </x:c>
      <x:c r="E1274" t="str">
        <x:v>4th Year</x:v>
      </x:c>
      <x:c r="F1274" t="str">
        <x:v>B</x:v>
      </x:c>
      <x:c r="G1274" t="str">
        <x:v>Female</x:v>
      </x:c>
      <x:c r="H1274" s="24" t="n">
        <x:v>69.7</x:v>
      </x:c>
    </x:row>
    <x:row r="1275" ht="20" customHeight="1">
      <x:c r="A1275" t="str">
        <x:v>KVSR1689</x:v>
      </x:c>
      <x:c r="B1275" t="str">
        <x:v>Rahul Devi</x:v>
      </x:c>
      <x:c r="C1275" t="str">
        <x:v>ECE</x:v>
      </x:c>
      <x:c r="D1275" t="str">
        <x:v>Electronics &amp; Communication Engineering</x:v>
      </x:c>
      <x:c r="E1275" t="str">
        <x:v>4th Year</x:v>
      </x:c>
      <x:c r="F1275" t="str">
        <x:v>A</x:v>
      </x:c>
      <x:c r="G1275" t="str">
        <x:v>Male</x:v>
      </x:c>
      <x:c r="H1275" s="24" t="n">
        <x:v>90.1</x:v>
      </x:c>
    </x:row>
    <x:row r="1276" ht="20" customHeight="1">
      <x:c r="A1276" t="str">
        <x:v>KVSR1690</x:v>
      </x:c>
      <x:c r="B1276" t="str">
        <x:v>Likitha Naidu</x:v>
      </x:c>
      <x:c r="C1276" t="str">
        <x:v>ECE</x:v>
      </x:c>
      <x:c r="D1276" t="str">
        <x:v>Electronics &amp; Communication Engineering</x:v>
      </x:c>
      <x:c r="E1276" t="str">
        <x:v>4th Year</x:v>
      </x:c>
      <x:c r="F1276" t="str">
        <x:v>B</x:v>
      </x:c>
      <x:c r="G1276" t="str">
        <x:v>Male</x:v>
      </x:c>
      <x:c r="H1276" s="24" t="n">
        <x:v>94.9</x:v>
      </x:c>
    </x:row>
    <x:row r="1277" ht="20" customHeight="1">
      <x:c r="A1277" t="str">
        <x:v>KVSR1691</x:v>
      </x:c>
      <x:c r="B1277" t="str">
        <x:v>Deepika Kumar</x:v>
      </x:c>
      <x:c r="C1277" t="str">
        <x:v>ECE</x:v>
      </x:c>
      <x:c r="D1277" t="str">
        <x:v>Electronics &amp; Communication Engineering</x:v>
      </x:c>
      <x:c r="E1277" t="str">
        <x:v>4th Year</x:v>
      </x:c>
      <x:c r="F1277" t="str">
        <x:v>B</x:v>
      </x:c>
      <x:c r="G1277" t="str">
        <x:v>Male</x:v>
      </x:c>
      <x:c r="H1277" s="24" t="n">
        <x:v>66.8</x:v>
      </x:c>
    </x:row>
    <x:row r="1278" ht="20" customHeight="1">
      <x:c r="A1278" t="str">
        <x:v>KVSR1692</x:v>
      </x:c>
      <x:c r="B1278" t="str">
        <x:v>Jaswanth Kumar</x:v>
      </x:c>
      <x:c r="C1278" t="str">
        <x:v>ECE</x:v>
      </x:c>
      <x:c r="D1278" t="str">
        <x:v>Electronics &amp; Communication Engineering</x:v>
      </x:c>
      <x:c r="E1278" t="str">
        <x:v>4th Year</x:v>
      </x:c>
      <x:c r="F1278" t="str">
        <x:v>B</x:v>
      </x:c>
      <x:c r="G1278" t="str">
        <x:v>Male</x:v>
      </x:c>
      <x:c r="H1278" s="24" t="n">
        <x:v>83.9</x:v>
      </x:c>
    </x:row>
    <x:row r="1279" ht="20" customHeight="1">
      <x:c r="A1279" t="str">
        <x:v>KVSR1693</x:v>
      </x:c>
      <x:c r="B1279" t="str">
        <x:v>Teja Kumar</x:v>
      </x:c>
      <x:c r="C1279" t="str">
        <x:v>ECE</x:v>
      </x:c>
      <x:c r="D1279" t="str">
        <x:v>Electronics &amp; Communication Engineering</x:v>
      </x:c>
      <x:c r="E1279" t="str">
        <x:v>4th Year</x:v>
      </x:c>
      <x:c r="F1279" t="str">
        <x:v>A</x:v>
      </x:c>
      <x:c r="G1279" t="str">
        <x:v>Female</x:v>
      </x:c>
      <x:c r="H1279" s="24" t="n">
        <x:v>65.7</x:v>
      </x:c>
    </x:row>
    <x:row r="1280" ht="20" customHeight="1">
      <x:c r="A1280" t="str">
        <x:v>KVSR1694</x:v>
      </x:c>
      <x:c r="B1280" t="str">
        <x:v>Pavan Prasad</x:v>
      </x:c>
      <x:c r="C1280" t="str">
        <x:v>ECE</x:v>
      </x:c>
      <x:c r="D1280" t="str">
        <x:v>Electronics &amp; Communication Engineering</x:v>
      </x:c>
      <x:c r="E1280" t="str">
        <x:v>4th Year</x:v>
      </x:c>
      <x:c r="F1280" t="str">
        <x:v>A</x:v>
      </x:c>
      <x:c r="G1280" t="str">
        <x:v>Male</x:v>
      </x:c>
      <x:c r="H1280" s="24" t="n">
        <x:v>79.5</x:v>
      </x:c>
    </x:row>
    <x:row r="1281" ht="20" customHeight="1">
      <x:c r="A1281" t="str">
        <x:v>KVSR1695</x:v>
      </x:c>
      <x:c r="B1281" t="str">
        <x:v>Priya Kumar</x:v>
      </x:c>
      <x:c r="C1281" t="str">
        <x:v>ECE</x:v>
      </x:c>
      <x:c r="D1281" t="str">
        <x:v>Electronics &amp; Communication Engineering</x:v>
      </x:c>
      <x:c r="E1281" t="str">
        <x:v>4th Year</x:v>
      </x:c>
      <x:c r="F1281" t="str">
        <x:v>A</x:v>
      </x:c>
      <x:c r="G1281" t="str">
        <x:v>Male</x:v>
      </x:c>
      <x:c r="H1281" s="24" t="n">
        <x:v>97.9</x:v>
      </x:c>
    </x:row>
    <x:row r="1282" ht="20" customHeight="1">
      <x:c r="A1282" t="str">
        <x:v>KVSR1696</x:v>
      </x:c>
      <x:c r="B1282" t="str">
        <x:v>Manoj Prasad</x:v>
      </x:c>
      <x:c r="C1282" t="str">
        <x:v>ECE</x:v>
      </x:c>
      <x:c r="D1282" t="str">
        <x:v>Electronics &amp; Communication Engineering</x:v>
      </x:c>
      <x:c r="E1282" t="str">
        <x:v>4th Year</x:v>
      </x:c>
      <x:c r="F1282" t="str">
        <x:v>A</x:v>
      </x:c>
      <x:c r="G1282" t="str">
        <x:v>Male</x:v>
      </x:c>
      <x:c r="H1282" s="24" t="n">
        <x:v>95.6</x:v>
      </x:c>
    </x:row>
    <x:row r="1283" ht="20" customHeight="1">
      <x:c r="A1283" t="str">
        <x:v>KVSR1697</x:v>
      </x:c>
      <x:c r="B1283" t="str">
        <x:v>Teja Reddy</x:v>
      </x:c>
      <x:c r="C1283" t="str">
        <x:v>ECE</x:v>
      </x:c>
      <x:c r="D1283" t="str">
        <x:v>Electronics &amp; Communication Engineering</x:v>
      </x:c>
      <x:c r="E1283" t="str">
        <x:v>4th Year</x:v>
      </x:c>
      <x:c r="F1283" t="str">
        <x:v>B</x:v>
      </x:c>
      <x:c r="G1283" t="str">
        <x:v>Male</x:v>
      </x:c>
      <x:c r="H1283" s="24" t="n">
        <x:v>83.7</x:v>
      </x:c>
    </x:row>
    <x:row r="1284" ht="20" customHeight="1">
      <x:c r="A1284" t="str">
        <x:v>KVSR1698</x:v>
      </x:c>
      <x:c r="B1284" t="str">
        <x:v>Aarav Prasad</x:v>
      </x:c>
      <x:c r="C1284" t="str">
        <x:v>ECE</x:v>
      </x:c>
      <x:c r="D1284" t="str">
        <x:v>Electronics &amp; Communication Engineering</x:v>
      </x:c>
      <x:c r="E1284" t="str">
        <x:v>4th Year</x:v>
      </x:c>
      <x:c r="F1284" t="str">
        <x:v>B</x:v>
      </x:c>
      <x:c r="G1284" t="str">
        <x:v>Female</x:v>
      </x:c>
      <x:c r="H1284" s="24" t="n">
        <x:v>81.4</x:v>
      </x:c>
    </x:row>
    <x:row r="1285" ht="20" customHeight="1">
      <x:c r="A1285" t="str">
        <x:v>KVSR1699</x:v>
      </x:c>
      <x:c r="B1285" t="str">
        <x:v>Teja Sharma</x:v>
      </x:c>
      <x:c r="C1285" t="str">
        <x:v>ECE</x:v>
      </x:c>
      <x:c r="D1285" t="str">
        <x:v>Electronics &amp; Communication Engineering</x:v>
      </x:c>
      <x:c r="E1285" t="str">
        <x:v>4th Year</x:v>
      </x:c>
      <x:c r="F1285" t="str">
        <x:v>B</x:v>
      </x:c>
      <x:c r="G1285" t="str">
        <x:v>Male</x:v>
      </x:c>
      <x:c r="H1285" s="24" t="n">
        <x:v>73.7</x:v>
      </x:c>
    </x:row>
    <x:row r="1286" ht="20" customHeight="1">
      <x:c r="A1286" t="str">
        <x:v>KVSR1700</x:v>
      </x:c>
      <x:c r="B1286" t="str">
        <x:v>Aditya Sharma</x:v>
      </x:c>
      <x:c r="C1286" t="str">
        <x:v>ECE</x:v>
      </x:c>
      <x:c r="D1286" t="str">
        <x:v>Electronics &amp; Communication Engineering</x:v>
      </x:c>
      <x:c r="E1286" t="str">
        <x:v>4th Year</x:v>
      </x:c>
      <x:c r="F1286" t="str">
        <x:v>B</x:v>
      </x:c>
      <x:c r="G1286" t="str">
        <x:v>Male</x:v>
      </x:c>
      <x:c r="H1286" s="24" t="n">
        <x:v>64.3</x:v>
      </x:c>
    </x:row>
    <x:row r="1287" ht="20" customHeight="1">
      <x:c r="A1287" t="str">
        <x:v>KVSR1701</x:v>
      </x:c>
      <x:c r="B1287" t="str">
        <x:v>Harsha Babu</x:v>
      </x:c>
      <x:c r="C1287" t="str">
        <x:v>ECE</x:v>
      </x:c>
      <x:c r="D1287" t="str">
        <x:v>Electronics &amp; Communication Engineering</x:v>
      </x:c>
      <x:c r="E1287" t="str">
        <x:v>4th Year</x:v>
      </x:c>
      <x:c r="F1287" t="str">
        <x:v>B</x:v>
      </x:c>
      <x:c r="G1287" t="str">
        <x:v>Female</x:v>
      </x:c>
      <x:c r="H1287" s="24" t="n">
        <x:v>95</x:v>
      </x:c>
    </x:row>
    <x:row r="1288" ht="20" customHeight="1">
      <x:c r="A1288" t="str">
        <x:v>KVSR1702</x:v>
      </x:c>
      <x:c r="B1288" t="str">
        <x:v>Kiran Rao</x:v>
      </x:c>
      <x:c r="C1288" t="str">
        <x:v>ECE</x:v>
      </x:c>
      <x:c r="D1288" t="str">
        <x:v>Electronics &amp; Communication Engineering</x:v>
      </x:c>
      <x:c r="E1288" t="str">
        <x:v>4th Year</x:v>
      </x:c>
      <x:c r="F1288" t="str">
        <x:v>A</x:v>
      </x:c>
      <x:c r="G1288" t="str">
        <x:v>Male</x:v>
      </x:c>
      <x:c r="H1288" s="24" t="n">
        <x:v>91.8</x:v>
      </x:c>
    </x:row>
    <x:row r="1289" ht="20" customHeight="1">
      <x:c r="A1289" t="str">
        <x:v>KVSR1703</x:v>
      </x:c>
      <x:c r="B1289" t="str">
        <x:v>Pavan Babu</x:v>
      </x:c>
      <x:c r="C1289" t="str">
        <x:v>ECE</x:v>
      </x:c>
      <x:c r="D1289" t="str">
        <x:v>Electronics &amp; Communication Engineering</x:v>
      </x:c>
      <x:c r="E1289" t="str">
        <x:v>4th Year</x:v>
      </x:c>
      <x:c r="F1289" t="str">
        <x:v>B</x:v>
      </x:c>
      <x:c r="G1289" t="str">
        <x:v>Male</x:v>
      </x:c>
      <x:c r="H1289" s="24" t="n">
        <x:v>96</x:v>
      </x:c>
    </x:row>
    <x:row r="1290" ht="20" customHeight="1">
      <x:c r="A1290" t="str">
        <x:v>KVSR1704</x:v>
      </x:c>
      <x:c r="B1290" t="str">
        <x:v>Charan Sharma</x:v>
      </x:c>
      <x:c r="C1290" t="str">
        <x:v>ECE</x:v>
      </x:c>
      <x:c r="D1290" t="str">
        <x:v>Electronics &amp; Communication Engineering</x:v>
      </x:c>
      <x:c r="E1290" t="str">
        <x:v>4th Year</x:v>
      </x:c>
      <x:c r="F1290" t="str">
        <x:v>A</x:v>
      </x:c>
      <x:c r="G1290" t="str">
        <x:v>Female</x:v>
      </x:c>
      <x:c r="H1290" s="24" t="n">
        <x:v>80.8</x:v>
      </x:c>
    </x:row>
    <x:row r="1291" ht="20" customHeight="1">
      <x:c r="A1291" t="str">
        <x:v>KVSR1705</x:v>
      </x:c>
      <x:c r="B1291" t="str">
        <x:v>Pavan Devi</x:v>
      </x:c>
      <x:c r="C1291" t="str">
        <x:v>ECE</x:v>
      </x:c>
      <x:c r="D1291" t="str">
        <x:v>Electronics &amp; Communication Engineering</x:v>
      </x:c>
      <x:c r="E1291" t="str">
        <x:v>4th Year</x:v>
      </x:c>
      <x:c r="F1291" t="str">
        <x:v>B</x:v>
      </x:c>
      <x:c r="G1291" t="str">
        <x:v>Male</x:v>
      </x:c>
      <x:c r="H1291" s="24" t="n">
        <x:v>87.4</x:v>
      </x:c>
    </x:row>
    <x:row r="1292" ht="20" customHeight="1">
      <x:c r="A1292" t="str">
        <x:v>KVSR1844</x:v>
      </x:c>
      <x:c r="B1292" t="str">
        <x:v>Kiran Rao</x:v>
      </x:c>
      <x:c r="C1292" t="str">
        <x:v>EEE</x:v>
      </x:c>
      <x:c r="D1292" t="str">
        <x:v>Electrical &amp; Electronics Engineering</x:v>
      </x:c>
      <x:c r="E1292" t="str">
        <x:v>4th Year</x:v>
      </x:c>
      <x:c r="F1292" t="str">
        <x:v>A</x:v>
      </x:c>
      <x:c r="G1292" t="str">
        <x:v>Female</x:v>
      </x:c>
      <x:c r="H1292" s="24" t="n">
        <x:v>84.8</x:v>
      </x:c>
    </x:row>
    <x:row r="1293" ht="20" customHeight="1">
      <x:c r="A1293" t="str">
        <x:v>KVSR1845</x:v>
      </x:c>
      <x:c r="B1293" t="str">
        <x:v>Priya Sharma</x:v>
      </x:c>
      <x:c r="C1293" t="str">
        <x:v>EEE</x:v>
      </x:c>
      <x:c r="D1293" t="str">
        <x:v>Electrical &amp; Electronics Engineering</x:v>
      </x:c>
      <x:c r="E1293" t="str">
        <x:v>4th Year</x:v>
      </x:c>
      <x:c r="F1293" t="str">
        <x:v>A</x:v>
      </x:c>
      <x:c r="G1293" t="str">
        <x:v>Male</x:v>
      </x:c>
      <x:c r="H1293" s="24" t="n">
        <x:v>74.8</x:v>
      </x:c>
    </x:row>
    <x:row r="1294" ht="20" customHeight="1">
      <x:c r="A1294" t="str">
        <x:v>KVSR1846</x:v>
      </x:c>
      <x:c r="B1294" t="str">
        <x:v>Aditya Babu</x:v>
      </x:c>
      <x:c r="C1294" t="str">
        <x:v>EEE</x:v>
      </x:c>
      <x:c r="D1294" t="str">
        <x:v>Electrical &amp; Electronics Engineering</x:v>
      </x:c>
      <x:c r="E1294" t="str">
        <x:v>4th Year</x:v>
      </x:c>
      <x:c r="F1294" t="str">
        <x:v>A</x:v>
      </x:c>
      <x:c r="G1294" t="str">
        <x:v>Male</x:v>
      </x:c>
      <x:c r="H1294" s="24" t="n">
        <x:v>62.9</x:v>
      </x:c>
    </x:row>
    <x:row r="1295" ht="20" customHeight="1">
      <x:c r="A1295" t="str">
        <x:v>KVSR1847</x:v>
      </x:c>
      <x:c r="B1295" t="str">
        <x:v>Bhavya Sharma</x:v>
      </x:c>
      <x:c r="C1295" t="str">
        <x:v>EEE</x:v>
      </x:c>
      <x:c r="D1295" t="str">
        <x:v>Electrical &amp; Electronics Engineering</x:v>
      </x:c>
      <x:c r="E1295" t="str">
        <x:v>4th Year</x:v>
      </x:c>
      <x:c r="F1295" t="str">
        <x:v>B</x:v>
      </x:c>
      <x:c r="G1295" t="str">
        <x:v>Male</x:v>
      </x:c>
      <x:c r="H1295" s="24" t="n">
        <x:v>83</x:v>
      </x:c>
    </x:row>
    <x:row r="1296" ht="20" customHeight="1">
      <x:c r="A1296" t="str">
        <x:v>KVSR1848</x:v>
      </x:c>
      <x:c r="B1296" t="str">
        <x:v>Kiran Sharma</x:v>
      </x:c>
      <x:c r="C1296" t="str">
        <x:v>EEE</x:v>
      </x:c>
      <x:c r="D1296" t="str">
        <x:v>Electrical &amp; Electronics Engineering</x:v>
      </x:c>
      <x:c r="E1296" t="str">
        <x:v>4th Year</x:v>
      </x:c>
      <x:c r="F1296" t="str">
        <x:v>B</x:v>
      </x:c>
      <x:c r="G1296" t="str">
        <x:v>Female</x:v>
      </x:c>
      <x:c r="H1296" s="24" t="n">
        <x:v>62</x:v>
      </x:c>
    </x:row>
    <x:row r="1297" ht="20" customHeight="1">
      <x:c r="A1297" t="str">
        <x:v>KVSR1849</x:v>
      </x:c>
      <x:c r="B1297" t="str">
        <x:v>Charan Reddy</x:v>
      </x:c>
      <x:c r="C1297" t="str">
        <x:v>EEE</x:v>
      </x:c>
      <x:c r="D1297" t="str">
        <x:v>Electrical &amp; Electronics Engineering</x:v>
      </x:c>
      <x:c r="E1297" t="str">
        <x:v>4th Year</x:v>
      </x:c>
      <x:c r="F1297" t="str">
        <x:v>A</x:v>
      </x:c>
      <x:c r="G1297" t="str">
        <x:v>Female</x:v>
      </x:c>
      <x:c r="H1297" s="24" t="n">
        <x:v>75.2</x:v>
      </x:c>
    </x:row>
    <x:row r="1298" ht="20" customHeight="1">
      <x:c r="A1298" t="str">
        <x:v>KVSR1850</x:v>
      </x:c>
      <x:c r="B1298" t="str">
        <x:v>Bhavya Kumar</x:v>
      </x:c>
      <x:c r="C1298" t="str">
        <x:v>EEE</x:v>
      </x:c>
      <x:c r="D1298" t="str">
        <x:v>Electrical &amp; Electronics Engineering</x:v>
      </x:c>
      <x:c r="E1298" t="str">
        <x:v>4th Year</x:v>
      </x:c>
      <x:c r="F1298" t="str">
        <x:v>A</x:v>
      </x:c>
      <x:c r="G1298" t="str">
        <x:v>Male</x:v>
      </x:c>
      <x:c r="H1298" s="24" t="n">
        <x:v>85</x:v>
      </x:c>
    </x:row>
    <x:row r="1299" ht="20" customHeight="1">
      <x:c r="A1299" t="str">
        <x:v>KVSR1851</x:v>
      </x:c>
      <x:c r="B1299" t="str">
        <x:v>Naveen Devi</x:v>
      </x:c>
      <x:c r="C1299" t="str">
        <x:v>EEE</x:v>
      </x:c>
      <x:c r="D1299" t="str">
        <x:v>Electrical &amp; Electronics Engineering</x:v>
      </x:c>
      <x:c r="E1299" t="str">
        <x:v>4th Year</x:v>
      </x:c>
      <x:c r="F1299" t="str">
        <x:v>B</x:v>
      </x:c>
      <x:c r="G1299" t="str">
        <x:v>Male</x:v>
      </x:c>
      <x:c r="H1299" s="24" t="n">
        <x:v>91.3</x:v>
      </x:c>
    </x:row>
    <x:row r="1300" ht="20" customHeight="1">
      <x:c r="A1300" t="str">
        <x:v>KVSR1852</x:v>
      </x:c>
      <x:c r="B1300" t="str">
        <x:v>Kiran Prasad</x:v>
      </x:c>
      <x:c r="C1300" t="str">
        <x:v>EEE</x:v>
      </x:c>
      <x:c r="D1300" t="str">
        <x:v>Electrical &amp; Electronics Engineering</x:v>
      </x:c>
      <x:c r="E1300" t="str">
        <x:v>4th Year</x:v>
      </x:c>
      <x:c r="F1300" t="str">
        <x:v>B</x:v>
      </x:c>
      <x:c r="G1300" t="str">
        <x:v>Male</x:v>
      </x:c>
      <x:c r="H1300" s="24" t="n">
        <x:v>73.9</x:v>
      </x:c>
    </x:row>
    <x:row r="1301" ht="20" customHeight="1">
      <x:c r="A1301" t="str">
        <x:v>KVSR1853</x:v>
      </x:c>
      <x:c r="B1301" t="str">
        <x:v>Harsha Babu</x:v>
      </x:c>
      <x:c r="C1301" t="str">
        <x:v>EEE</x:v>
      </x:c>
      <x:c r="D1301" t="str">
        <x:v>Electrical &amp; Electronics Engineering</x:v>
      </x:c>
      <x:c r="E1301" t="str">
        <x:v>4th Year</x:v>
      </x:c>
      <x:c r="F1301" t="str">
        <x:v>A</x:v>
      </x:c>
      <x:c r="G1301" t="str">
        <x:v>Male</x:v>
      </x:c>
      <x:c r="H1301" s="24" t="n">
        <x:v>82.1</x:v>
      </x:c>
    </x:row>
    <x:row r="1302" ht="20" customHeight="1">
      <x:c r="A1302" t="str">
        <x:v>KVSR1854</x:v>
      </x:c>
      <x:c r="B1302" t="str">
        <x:v>Charan Babu</x:v>
      </x:c>
      <x:c r="C1302" t="str">
        <x:v>EEE</x:v>
      </x:c>
      <x:c r="D1302" t="str">
        <x:v>Electrical &amp; Electronics Engineering</x:v>
      </x:c>
      <x:c r="E1302" t="str">
        <x:v>4th Year</x:v>
      </x:c>
      <x:c r="F1302" t="str">
        <x:v>A</x:v>
      </x:c>
      <x:c r="G1302" t="str">
        <x:v>Male</x:v>
      </x:c>
      <x:c r="H1302" s="24" t="n">
        <x:v>68.1</x:v>
      </x:c>
    </x:row>
    <x:row r="1303" ht="20" customHeight="1">
      <x:c r="A1303" t="str">
        <x:v>KVSR1855</x:v>
      </x:c>
      <x:c r="B1303" t="str">
        <x:v>Kiran Naidu</x:v>
      </x:c>
      <x:c r="C1303" t="str">
        <x:v>EEE</x:v>
      </x:c>
      <x:c r="D1303" t="str">
        <x:v>Electrical &amp; Electronics Engineering</x:v>
      </x:c>
      <x:c r="E1303" t="str">
        <x:v>4th Year</x:v>
      </x:c>
      <x:c r="F1303" t="str">
        <x:v>A</x:v>
      </x:c>
      <x:c r="G1303" t="str">
        <x:v>Male</x:v>
      </x:c>
      <x:c r="H1303" s="24" t="n">
        <x:v>94.6</x:v>
      </x:c>
    </x:row>
    <x:row r="1304" ht="20" customHeight="1">
      <x:c r="A1304" t="str">
        <x:v>KVSR1856</x:v>
      </x:c>
      <x:c r="B1304" t="str">
        <x:v>Pavan Sharma</x:v>
      </x:c>
      <x:c r="C1304" t="str">
        <x:v>EEE</x:v>
      </x:c>
      <x:c r="D1304" t="str">
        <x:v>Electrical &amp; Electronics Engineering</x:v>
      </x:c>
      <x:c r="E1304" t="str">
        <x:v>4th Year</x:v>
      </x:c>
      <x:c r="F1304" t="str">
        <x:v>B</x:v>
      </x:c>
      <x:c r="G1304" t="str">
        <x:v>Male</x:v>
      </x:c>
      <x:c r="H1304" s="24" t="n">
        <x:v>75</x:v>
      </x:c>
    </x:row>
    <x:row r="1305" ht="20" customHeight="1">
      <x:c r="A1305" t="str">
        <x:v>KVSR1857</x:v>
      </x:c>
      <x:c r="B1305" t="str">
        <x:v>Kavya Devi</x:v>
      </x:c>
      <x:c r="C1305" t="str">
        <x:v>EEE</x:v>
      </x:c>
      <x:c r="D1305" t="str">
        <x:v>Electrical &amp; Electronics Engineering</x:v>
      </x:c>
      <x:c r="E1305" t="str">
        <x:v>4th Year</x:v>
      </x:c>
      <x:c r="F1305" t="str">
        <x:v>B</x:v>
      </x:c>
      <x:c r="G1305" t="str">
        <x:v>Female</x:v>
      </x:c>
      <x:c r="H1305" s="24" t="n">
        <x:v>82.5</x:v>
      </x:c>
    </x:row>
    <x:row r="1306" ht="20" customHeight="1">
      <x:c r="A1306" t="str">
        <x:v>KVSR1858</x:v>
      </x:c>
      <x:c r="B1306" t="str">
        <x:v>Manoj Devi</x:v>
      </x:c>
      <x:c r="C1306" t="str">
        <x:v>EEE</x:v>
      </x:c>
      <x:c r="D1306" t="str">
        <x:v>Electrical &amp; Electronics Engineering</x:v>
      </x:c>
      <x:c r="E1306" t="str">
        <x:v>4th Year</x:v>
      </x:c>
      <x:c r="F1306" t="str">
        <x:v>B</x:v>
      </x:c>
      <x:c r="G1306" t="str">
        <x:v>Female</x:v>
      </x:c>
      <x:c r="H1306" s="24" t="n">
        <x:v>81.9</x:v>
      </x:c>
    </x:row>
    <x:row r="1307" ht="20" customHeight="1">
      <x:c r="A1307" t="str">
        <x:v>KVSR1859</x:v>
      </x:c>
      <x:c r="B1307" t="str">
        <x:v>Priya Sharma</x:v>
      </x:c>
      <x:c r="C1307" t="str">
        <x:v>EEE</x:v>
      </x:c>
      <x:c r="D1307" t="str">
        <x:v>Electrical &amp; Electronics Engineering</x:v>
      </x:c>
      <x:c r="E1307" t="str">
        <x:v>4th Year</x:v>
      </x:c>
      <x:c r="F1307" t="str">
        <x:v>B</x:v>
      </x:c>
      <x:c r="G1307" t="str">
        <x:v>Male</x:v>
      </x:c>
      <x:c r="H1307" s="24" t="n">
        <x:v>92.2</x:v>
      </x:c>
    </x:row>
    <x:row r="1308" ht="20" customHeight="1">
      <x:c r="A1308" t="str">
        <x:v>KVSR1860</x:v>
      </x:c>
      <x:c r="B1308" t="str">
        <x:v>Harsha Devi</x:v>
      </x:c>
      <x:c r="C1308" t="str">
        <x:v>EEE</x:v>
      </x:c>
      <x:c r="D1308" t="str">
        <x:v>Electrical &amp; Electronics Engineering</x:v>
      </x:c>
      <x:c r="E1308" t="str">
        <x:v>4th Year</x:v>
      </x:c>
      <x:c r="F1308" t="str">
        <x:v>A</x:v>
      </x:c>
      <x:c r="G1308" t="str">
        <x:v>Female</x:v>
      </x:c>
      <x:c r="H1308" s="24" t="n">
        <x:v>96.6</x:v>
      </x:c>
    </x:row>
    <x:row r="1309" ht="20" customHeight="1">
      <x:c r="A1309" t="str">
        <x:v>KVSR1861</x:v>
      </x:c>
      <x:c r="B1309" t="str">
        <x:v>Aarav Kumar</x:v>
      </x:c>
      <x:c r="C1309" t="str">
        <x:v>EEE</x:v>
      </x:c>
      <x:c r="D1309" t="str">
        <x:v>Electrical &amp; Electronics Engineering</x:v>
      </x:c>
      <x:c r="E1309" t="str">
        <x:v>4th Year</x:v>
      </x:c>
      <x:c r="F1309" t="str">
        <x:v>B</x:v>
      </x:c>
      <x:c r="G1309" t="str">
        <x:v>Female</x:v>
      </x:c>
      <x:c r="H1309" s="24" t="n">
        <x:v>71.6</x:v>
      </x:c>
    </x:row>
    <x:row r="1310" ht="20" customHeight="1">
      <x:c r="A1310" t="str">
        <x:v>KVSR1862</x:v>
      </x:c>
      <x:c r="B1310" t="str">
        <x:v>Aditya Devi</x:v>
      </x:c>
      <x:c r="C1310" t="str">
        <x:v>EEE</x:v>
      </x:c>
      <x:c r="D1310" t="str">
        <x:v>Electrical &amp; Electronics Engineering</x:v>
      </x:c>
      <x:c r="E1310" t="str">
        <x:v>4th Year</x:v>
      </x:c>
      <x:c r="F1310" t="str">
        <x:v>B</x:v>
      </x:c>
      <x:c r="G1310" t="str">
        <x:v>Male</x:v>
      </x:c>
      <x:c r="H1310" s="24" t="n">
        <x:v>71.7</x:v>
      </x:c>
    </x:row>
    <x:row r="1311" ht="20" customHeight="1">
      <x:c r="A1311" t="str">
        <x:v>KVSR1863</x:v>
      </x:c>
      <x:c r="B1311" t="str">
        <x:v>Sai Devi</x:v>
      </x:c>
      <x:c r="C1311" t="str">
        <x:v>EEE</x:v>
      </x:c>
      <x:c r="D1311" t="str">
        <x:v>Electrical &amp; Electronics Engineering</x:v>
      </x:c>
      <x:c r="E1311" t="str">
        <x:v>4th Year</x:v>
      </x:c>
      <x:c r="F1311" t="str">
        <x:v>A</x:v>
      </x:c>
      <x:c r="G1311" t="str">
        <x:v>Female</x:v>
      </x:c>
      <x:c r="H1311" s="24" t="n">
        <x:v>95.2</x:v>
      </x:c>
    </x:row>
    <x:row r="1312" ht="20" customHeight="1">
      <x:c r="A1312" t="str">
        <x:v>KVSR1864</x:v>
      </x:c>
      <x:c r="B1312" t="str">
        <x:v>Deepika Naidu</x:v>
      </x:c>
      <x:c r="C1312" t="str">
        <x:v>EEE</x:v>
      </x:c>
      <x:c r="D1312" t="str">
        <x:v>Electrical &amp; Electronics Engineering</x:v>
      </x:c>
      <x:c r="E1312" t="str">
        <x:v>4th Year</x:v>
      </x:c>
      <x:c r="F1312" t="str">
        <x:v>B</x:v>
      </x:c>
      <x:c r="G1312" t="str">
        <x:v>Male</x:v>
      </x:c>
      <x:c r="H1312" s="24" t="n">
        <x:v>72.9</x:v>
      </x:c>
    </x:row>
    <x:row r="1313" ht="20" customHeight="1">
      <x:c r="A1313" t="str">
        <x:v>KVSR1865</x:v>
      </x:c>
      <x:c r="B1313" t="str">
        <x:v>Priya Rao</x:v>
      </x:c>
      <x:c r="C1313" t="str">
        <x:v>EEE</x:v>
      </x:c>
      <x:c r="D1313" t="str">
        <x:v>Electrical &amp; Electronics Engineering</x:v>
      </x:c>
      <x:c r="E1313" t="str">
        <x:v>4th Year</x:v>
      </x:c>
      <x:c r="F1313" t="str">
        <x:v>B</x:v>
      </x:c>
      <x:c r="G1313" t="str">
        <x:v>Male</x:v>
      </x:c>
      <x:c r="H1313" s="24" t="n">
        <x:v>76.7</x:v>
      </x:c>
    </x:row>
    <x:row r="1314" ht="20" customHeight="1">
      <x:c r="A1314" t="str">
        <x:v>KVSR1866</x:v>
      </x:c>
      <x:c r="B1314" t="str">
        <x:v>Akash Kumar</x:v>
      </x:c>
      <x:c r="C1314" t="str">
        <x:v>EEE</x:v>
      </x:c>
      <x:c r="D1314" t="str">
        <x:v>Electrical &amp; Electronics Engineering</x:v>
      </x:c>
      <x:c r="E1314" t="str">
        <x:v>4th Year</x:v>
      </x:c>
      <x:c r="F1314" t="str">
        <x:v>A</x:v>
      </x:c>
      <x:c r="G1314" t="str">
        <x:v>Female</x:v>
      </x:c>
      <x:c r="H1314" s="24" t="n">
        <x:v>94.6</x:v>
      </x:c>
    </x:row>
    <x:row r="1315" ht="20" customHeight="1">
      <x:c r="A1315" t="str">
        <x:v>KVSR1867</x:v>
      </x:c>
      <x:c r="B1315" t="str">
        <x:v>Kiran Prasad</x:v>
      </x:c>
      <x:c r="C1315" t="str">
        <x:v>EEE</x:v>
      </x:c>
      <x:c r="D1315" t="str">
        <x:v>Electrical &amp; Electronics Engineering</x:v>
      </x:c>
      <x:c r="E1315" t="str">
        <x:v>4th Year</x:v>
      </x:c>
      <x:c r="F1315" t="str">
        <x:v>B</x:v>
      </x:c>
      <x:c r="G1315" t="str">
        <x:v>Male</x:v>
      </x:c>
      <x:c r="H1315" s="24" t="n">
        <x:v>93.4</x:v>
      </x:c>
    </x:row>
    <x:row r="1316" ht="20" customHeight="1">
      <x:c r="A1316" t="str">
        <x:v>KVSR1868</x:v>
      </x:c>
      <x:c r="B1316" t="str">
        <x:v>Harsha Reddy</x:v>
      </x:c>
      <x:c r="C1316" t="str">
        <x:v>EEE</x:v>
      </x:c>
      <x:c r="D1316" t="str">
        <x:v>Electrical &amp; Electronics Engineering</x:v>
      </x:c>
      <x:c r="E1316" t="str">
        <x:v>4th Year</x:v>
      </x:c>
      <x:c r="F1316" t="str">
        <x:v>B</x:v>
      </x:c>
      <x:c r="G1316" t="str">
        <x:v>Male</x:v>
      </x:c>
      <x:c r="H1316" s="24" t="n">
        <x:v>85.4</x:v>
      </x:c>
    </x:row>
    <x:row r="1317" ht="20" customHeight="1">
      <x:c r="A1317" t="str">
        <x:v>KVSR1869</x:v>
      </x:c>
      <x:c r="B1317" t="str">
        <x:v>Rahul Kumar</x:v>
      </x:c>
      <x:c r="C1317" t="str">
        <x:v>EEE</x:v>
      </x:c>
      <x:c r="D1317" t="str">
        <x:v>Electrical &amp; Electronics Engineering</x:v>
      </x:c>
      <x:c r="E1317" t="str">
        <x:v>4th Year</x:v>
      </x:c>
      <x:c r="F1317" t="str">
        <x:v>A</x:v>
      </x:c>
      <x:c r="G1317" t="str">
        <x:v>Female</x:v>
      </x:c>
      <x:c r="H1317" s="24" t="n">
        <x:v>91.7</x:v>
      </x:c>
    </x:row>
    <x:row r="1318" ht="20" customHeight="1">
      <x:c r="A1318" t="str">
        <x:v>KVSR1870</x:v>
      </x:c>
      <x:c r="B1318" t="str">
        <x:v>Kiran Kumar</x:v>
      </x:c>
      <x:c r="C1318" t="str">
        <x:v>EEE</x:v>
      </x:c>
      <x:c r="D1318" t="str">
        <x:v>Electrical &amp; Electronics Engineering</x:v>
      </x:c>
      <x:c r="E1318" t="str">
        <x:v>4th Year</x:v>
      </x:c>
      <x:c r="F1318" t="str">
        <x:v>A</x:v>
      </x:c>
      <x:c r="G1318" t="str">
        <x:v>Male</x:v>
      </x:c>
      <x:c r="H1318" s="24" t="n">
        <x:v>69.2</x:v>
      </x:c>
    </x:row>
    <x:row r="1319" ht="20" customHeight="1">
      <x:c r="A1319" t="str">
        <x:v>KVSR1871</x:v>
      </x:c>
      <x:c r="B1319" t="str">
        <x:v>Meghana Devi</x:v>
      </x:c>
      <x:c r="C1319" t="str">
        <x:v>EEE</x:v>
      </x:c>
      <x:c r="D1319" t="str">
        <x:v>Electrical &amp; Electronics Engineering</x:v>
      </x:c>
      <x:c r="E1319" t="str">
        <x:v>4th Year</x:v>
      </x:c>
      <x:c r="F1319" t="str">
        <x:v>A</x:v>
      </x:c>
      <x:c r="G1319" t="str">
        <x:v>Female</x:v>
      </x:c>
      <x:c r="H1319" s="24" t="n">
        <x:v>78.4</x:v>
      </x:c>
    </x:row>
    <x:row r="1320" ht="20" customHeight="1">
      <x:c r="A1320" t="str">
        <x:v>KVSR1872</x:v>
      </x:c>
      <x:c r="B1320" t="str">
        <x:v>Jaswanth Rao</x:v>
      </x:c>
      <x:c r="C1320" t="str">
        <x:v>EEE</x:v>
      </x:c>
      <x:c r="D1320" t="str">
        <x:v>Electrical &amp; Electronics Engineering</x:v>
      </x:c>
      <x:c r="E1320" t="str">
        <x:v>4th Year</x:v>
      </x:c>
      <x:c r="F1320" t="str">
        <x:v>A</x:v>
      </x:c>
      <x:c r="G1320" t="str">
        <x:v>Female</x:v>
      </x:c>
      <x:c r="H1320" s="24" t="n">
        <x:v>79.3</x:v>
      </x:c>
    </x:row>
    <x:row r="1321" ht="20" customHeight="1">
      <x:c r="A1321" t="str">
        <x:v>KVSR1873</x:v>
      </x:c>
      <x:c r="B1321" t="str">
        <x:v>Likitha Babu</x:v>
      </x:c>
      <x:c r="C1321" t="str">
        <x:v>EEE</x:v>
      </x:c>
      <x:c r="D1321" t="str">
        <x:v>Electrical &amp; Electronics Engineering</x:v>
      </x:c>
      <x:c r="E1321" t="str">
        <x:v>4th Year</x:v>
      </x:c>
      <x:c r="F1321" t="str">
        <x:v>B</x:v>
      </x:c>
      <x:c r="G1321" t="str">
        <x:v>Female</x:v>
      </x:c>
      <x:c r="H1321" s="24" t="n">
        <x:v>82.1</x:v>
      </x:c>
    </x:row>
    <x:row r="1322" ht="20" customHeight="1">
      <x:c r="A1322" t="str">
        <x:v>KVSR1874</x:v>
      </x:c>
      <x:c r="B1322" t="str">
        <x:v>Rahul Reddy</x:v>
      </x:c>
      <x:c r="C1322" t="str">
        <x:v>EEE</x:v>
      </x:c>
      <x:c r="D1322" t="str">
        <x:v>Electrical &amp; Electronics Engineering</x:v>
      </x:c>
      <x:c r="E1322" t="str">
        <x:v>4th Year</x:v>
      </x:c>
      <x:c r="F1322" t="str">
        <x:v>B</x:v>
      </x:c>
      <x:c r="G1322" t="str">
        <x:v>Female</x:v>
      </x:c>
      <x:c r="H1322" s="24" t="n">
        <x:v>77.3</x:v>
      </x:c>
    </x:row>
    <x:row r="1323" ht="20" customHeight="1">
      <x:c r="A1323" t="str">
        <x:v>KVSR1875</x:v>
      </x:c>
      <x:c r="B1323" t="str">
        <x:v>Aditya Naidu</x:v>
      </x:c>
      <x:c r="C1323" t="str">
        <x:v>EEE</x:v>
      </x:c>
      <x:c r="D1323" t="str">
        <x:v>Electrical &amp; Electronics Engineering</x:v>
      </x:c>
      <x:c r="E1323" t="str">
        <x:v>4th Year</x:v>
      </x:c>
      <x:c r="F1323" t="str">
        <x:v>A</x:v>
      </x:c>
      <x:c r="G1323" t="str">
        <x:v>Male</x:v>
      </x:c>
      <x:c r="H1323" s="24" t="n">
        <x:v>79.4</x:v>
      </x:c>
    </x:row>
    <x:row r="1324" ht="20" customHeight="1">
      <x:c r="A1324" t="str">
        <x:v>KVSR1876</x:v>
      </x:c>
      <x:c r="B1324" t="str">
        <x:v>Manoj Sharma</x:v>
      </x:c>
      <x:c r="C1324" t="str">
        <x:v>EEE</x:v>
      </x:c>
      <x:c r="D1324" t="str">
        <x:v>Electrical &amp; Electronics Engineering</x:v>
      </x:c>
      <x:c r="E1324" t="str">
        <x:v>4th Year</x:v>
      </x:c>
      <x:c r="F1324" t="str">
        <x:v>A</x:v>
      </x:c>
      <x:c r="G1324" t="str">
        <x:v>Female</x:v>
      </x:c>
      <x:c r="H1324" s="24" t="n">
        <x:v>63.7</x:v>
      </x:c>
    </x:row>
    <x:row r="1325" ht="20" customHeight="1">
      <x:c r="A1325" t="str">
        <x:v>KVSR1877</x:v>
      </x:c>
      <x:c r="B1325" t="str">
        <x:v>Naveen Devi</x:v>
      </x:c>
      <x:c r="C1325" t="str">
        <x:v>EEE</x:v>
      </x:c>
      <x:c r="D1325" t="str">
        <x:v>Electrical &amp; Electronics Engineering</x:v>
      </x:c>
      <x:c r="E1325" t="str">
        <x:v>4th Year</x:v>
      </x:c>
      <x:c r="F1325" t="str">
        <x:v>B</x:v>
      </x:c>
      <x:c r="G1325" t="str">
        <x:v>Male</x:v>
      </x:c>
      <x:c r="H1325" s="24" t="n">
        <x:v>79.6</x:v>
      </x:c>
    </x:row>
    <x:row r="1326" ht="20" customHeight="1">
      <x:c r="A1326" t="str">
        <x:v>KVSR1878</x:v>
      </x:c>
      <x:c r="B1326" t="str">
        <x:v>Ananya Naidu</x:v>
      </x:c>
      <x:c r="C1326" t="str">
        <x:v>EEE</x:v>
      </x:c>
      <x:c r="D1326" t="str">
        <x:v>Electrical &amp; Electronics Engineering</x:v>
      </x:c>
      <x:c r="E1326" t="str">
        <x:v>4th Year</x:v>
      </x:c>
      <x:c r="F1326" t="str">
        <x:v>A</x:v>
      </x:c>
      <x:c r="G1326" t="str">
        <x:v>Female</x:v>
      </x:c>
      <x:c r="H1326" s="24" t="n">
        <x:v>81.9</x:v>
      </x:c>
    </x:row>
    <x:row r="1327" ht="20" customHeight="1">
      <x:c r="A1327" t="str">
        <x:v>KVSR1879</x:v>
      </x:c>
      <x:c r="B1327" t="str">
        <x:v>Jaswanth Prasad</x:v>
      </x:c>
      <x:c r="C1327" t="str">
        <x:v>EEE</x:v>
      </x:c>
      <x:c r="D1327" t="str">
        <x:v>Electrical &amp; Electronics Engineering</x:v>
      </x:c>
      <x:c r="E1327" t="str">
        <x:v>4th Year</x:v>
      </x:c>
      <x:c r="F1327" t="str">
        <x:v>B</x:v>
      </x:c>
      <x:c r="G1327" t="str">
        <x:v>Female</x:v>
      </x:c>
      <x:c r="H1327" s="24" t="n">
        <x:v>69.5</x:v>
      </x:c>
    </x:row>
    <x:row r="1328" ht="20" customHeight="1">
      <x:c r="A1328" t="str">
        <x:v>KVSR1880</x:v>
      </x:c>
      <x:c r="B1328" t="str">
        <x:v>Pavan Kumar</x:v>
      </x:c>
      <x:c r="C1328" t="str">
        <x:v>EEE</x:v>
      </x:c>
      <x:c r="D1328" t="str">
        <x:v>Electrical &amp; Electronics Engineering</x:v>
      </x:c>
      <x:c r="E1328" t="str">
        <x:v>4th Year</x:v>
      </x:c>
      <x:c r="F1328" t="str">
        <x:v>B</x:v>
      </x:c>
      <x:c r="G1328" t="str">
        <x:v>Female</x:v>
      </x:c>
      <x:c r="H1328" s="24" t="n">
        <x:v>84.9</x:v>
      </x:c>
    </x:row>
    <x:row r="1329" ht="20" customHeight="1">
      <x:c r="A1329" t="str">
        <x:v>KVSR1881</x:v>
      </x:c>
      <x:c r="B1329" t="str">
        <x:v>Likitha Rao</x:v>
      </x:c>
      <x:c r="C1329" t="str">
        <x:v>EEE</x:v>
      </x:c>
      <x:c r="D1329" t="str">
        <x:v>Electrical &amp; Electronics Engineering</x:v>
      </x:c>
      <x:c r="E1329" t="str">
        <x:v>4th Year</x:v>
      </x:c>
      <x:c r="F1329" t="str">
        <x:v>A</x:v>
      </x:c>
      <x:c r="G1329" t="str">
        <x:v>Female</x:v>
      </x:c>
      <x:c r="H1329" s="24" t="n">
        <x:v>88.6</x:v>
      </x:c>
    </x:row>
    <x:row r="1330" ht="20" customHeight="1">
      <x:c r="A1330" t="str">
        <x:v>KVSR1882</x:v>
      </x:c>
      <x:c r="B1330" t="str">
        <x:v>Sai Kumar</x:v>
      </x:c>
      <x:c r="C1330" t="str">
        <x:v>EEE</x:v>
      </x:c>
      <x:c r="D1330" t="str">
        <x:v>Electrical &amp; Electronics Engineering</x:v>
      </x:c>
      <x:c r="E1330" t="str">
        <x:v>4th Year</x:v>
      </x:c>
      <x:c r="F1330" t="str">
        <x:v>B</x:v>
      </x:c>
      <x:c r="G1330" t="str">
        <x:v>Male</x:v>
      </x:c>
      <x:c r="H1330" s="24" t="n">
        <x:v>63.7</x:v>
      </x:c>
    </x:row>
    <x:row r="1331" ht="20" customHeight="1">
      <x:c r="A1331" t="str">
        <x:v>KVSR1883</x:v>
      </x:c>
      <x:c r="B1331" t="str">
        <x:v>Pavan Sharma</x:v>
      </x:c>
      <x:c r="C1331" t="str">
        <x:v>EEE</x:v>
      </x:c>
      <x:c r="D1331" t="str">
        <x:v>Electrical &amp; Electronics Engineering</x:v>
      </x:c>
      <x:c r="E1331" t="str">
        <x:v>4th Year</x:v>
      </x:c>
      <x:c r="F1331" t="str">
        <x:v>B</x:v>
      </x:c>
      <x:c r="G1331" t="str">
        <x:v>Female</x:v>
      </x:c>
      <x:c r="H1331" s="24" t="n">
        <x:v>91.1</x:v>
      </x:c>
    </x:row>
    <x:row r="1332" ht="20" customHeight="1">
      <x:c r="A1332" t="str">
        <x:v>KVSR1884</x:v>
      </x:c>
      <x:c r="B1332" t="str">
        <x:v>Rahul Rao</x:v>
      </x:c>
      <x:c r="C1332" t="str">
        <x:v>EEE</x:v>
      </x:c>
      <x:c r="D1332" t="str">
        <x:v>Electrical &amp; Electronics Engineering</x:v>
      </x:c>
      <x:c r="E1332" t="str">
        <x:v>4th Year</x:v>
      </x:c>
      <x:c r="F1332" t="str">
        <x:v>A</x:v>
      </x:c>
      <x:c r="G1332" t="str">
        <x:v>Male</x:v>
      </x:c>
      <x:c r="H1332" s="24" t="n">
        <x:v>69.3</x:v>
      </x:c>
    </x:row>
    <x:row r="1333" ht="20" customHeight="1">
      <x:c r="A1333" t="str">
        <x:v>KVSR1885</x:v>
      </x:c>
      <x:c r="B1333" t="str">
        <x:v>Teja Sharma</x:v>
      </x:c>
      <x:c r="C1333" t="str">
        <x:v>EEE</x:v>
      </x:c>
      <x:c r="D1333" t="str">
        <x:v>Electrical &amp; Electronics Engineering</x:v>
      </x:c>
      <x:c r="E1333" t="str">
        <x:v>4th Year</x:v>
      </x:c>
      <x:c r="F1333" t="str">
        <x:v>A</x:v>
      </x:c>
      <x:c r="G1333" t="str">
        <x:v>Female</x:v>
      </x:c>
      <x:c r="H1333" s="24" t="n">
        <x:v>78.9</x:v>
      </x:c>
    </x:row>
    <x:row r="1334" ht="20" customHeight="1">
      <x:c r="A1334" t="str">
        <x:v>KVSR1886</x:v>
      </x:c>
      <x:c r="B1334" t="str">
        <x:v>Kavya Rao</x:v>
      </x:c>
      <x:c r="C1334" t="str">
        <x:v>EEE</x:v>
      </x:c>
      <x:c r="D1334" t="str">
        <x:v>Electrical &amp; Electronics Engineering</x:v>
      </x:c>
      <x:c r="E1334" t="str">
        <x:v>4th Year</x:v>
      </x:c>
      <x:c r="F1334" t="str">
        <x:v>B</x:v>
      </x:c>
      <x:c r="G1334" t="str">
        <x:v>Female</x:v>
      </x:c>
      <x:c r="H1334" s="24" t="n">
        <x:v>85.6</x:v>
      </x:c>
    </x:row>
    <x:row r="1335" ht="20" customHeight="1">
      <x:c r="A1335" t="str">
        <x:v>KVSR1887</x:v>
      </x:c>
      <x:c r="B1335" t="str">
        <x:v>Ananya Devi</x:v>
      </x:c>
      <x:c r="C1335" t="str">
        <x:v>EEE</x:v>
      </x:c>
      <x:c r="D1335" t="str">
        <x:v>Electrical &amp; Electronics Engineering</x:v>
      </x:c>
      <x:c r="E1335" t="str">
        <x:v>4th Year</x:v>
      </x:c>
      <x:c r="F1335" t="str">
        <x:v>A</x:v>
      </x:c>
      <x:c r="G1335" t="str">
        <x:v>Female</x:v>
      </x:c>
      <x:c r="H1335" s="24" t="n">
        <x:v>91.2</x:v>
      </x:c>
    </x:row>
    <x:row r="1336" ht="20" customHeight="1">
      <x:c r="A1336" t="str">
        <x:v>KVSR1888</x:v>
      </x:c>
      <x:c r="B1336" t="str">
        <x:v>Charan Rao</x:v>
      </x:c>
      <x:c r="C1336" t="str">
        <x:v>EEE</x:v>
      </x:c>
      <x:c r="D1336" t="str">
        <x:v>Electrical &amp; Electronics Engineering</x:v>
      </x:c>
      <x:c r="E1336" t="str">
        <x:v>4th Year</x:v>
      </x:c>
      <x:c r="F1336" t="str">
        <x:v>B</x:v>
      </x:c>
      <x:c r="G1336" t="str">
        <x:v>Female</x:v>
      </x:c>
      <x:c r="H1336" s="24" t="n">
        <x:v>83.3</x:v>
      </x:c>
    </x:row>
    <x:row r="1337" ht="20" customHeight="1">
      <x:c r="A1337" t="str">
        <x:v>KVSR1889</x:v>
      </x:c>
      <x:c r="B1337" t="str">
        <x:v>Sanjana Rao</x:v>
      </x:c>
      <x:c r="C1337" t="str">
        <x:v>EEE</x:v>
      </x:c>
      <x:c r="D1337" t="str">
        <x:v>Electrical &amp; Electronics Engineering</x:v>
      </x:c>
      <x:c r="E1337" t="str">
        <x:v>4th Year</x:v>
      </x:c>
      <x:c r="F1337" t="str">
        <x:v>B</x:v>
      </x:c>
      <x:c r="G1337" t="str">
        <x:v>Male</x:v>
      </x:c>
      <x:c r="H1337" s="24" t="n">
        <x:v>88.5</x:v>
      </x:c>
    </x:row>
    <x:row r="1338" ht="20" customHeight="1">
      <x:c r="A1338" t="str">
        <x:v>KVSR1890</x:v>
      </x:c>
      <x:c r="B1338" t="str">
        <x:v>Aarav Reddy</x:v>
      </x:c>
      <x:c r="C1338" t="str">
        <x:v>EEE</x:v>
      </x:c>
      <x:c r="D1338" t="str">
        <x:v>Electrical &amp; Electronics Engineering</x:v>
      </x:c>
      <x:c r="E1338" t="str">
        <x:v>4th Year</x:v>
      </x:c>
      <x:c r="F1338" t="str">
        <x:v>B</x:v>
      </x:c>
      <x:c r="G1338" t="str">
        <x:v>Female</x:v>
      </x:c>
      <x:c r="H1338" s="24" t="n">
        <x:v>77.6</x:v>
      </x:c>
    </x:row>
    <x:row r="1339" ht="20" customHeight="1">
      <x:c r="A1339" t="str">
        <x:v>KVSR2029</x:v>
      </x:c>
      <x:c r="B1339" t="str">
        <x:v>Aarav Naidu</x:v>
      </x:c>
      <x:c r="C1339" t="str">
        <x:v>CIVIL</x:v>
      </x:c>
      <x:c r="D1339" t="str">
        <x:v>Civil Engineering</x:v>
      </x:c>
      <x:c r="E1339" t="str">
        <x:v>4th Year</x:v>
      </x:c>
      <x:c r="F1339" t="str">
        <x:v>B</x:v>
      </x:c>
      <x:c r="G1339" t="str">
        <x:v>Male</x:v>
      </x:c>
      <x:c r="H1339" s="24" t="n">
        <x:v>77</x:v>
      </x:c>
    </x:row>
    <x:row r="1340" ht="20" customHeight="1">
      <x:c r="A1340" t="str">
        <x:v>KVSR2030</x:v>
      </x:c>
      <x:c r="B1340" t="str">
        <x:v>Akash Rao</x:v>
      </x:c>
      <x:c r="C1340" t="str">
        <x:v>CIVIL</x:v>
      </x:c>
      <x:c r="D1340" t="str">
        <x:v>Civil Engineering</x:v>
      </x:c>
      <x:c r="E1340" t="str">
        <x:v>4th Year</x:v>
      </x:c>
      <x:c r="F1340" t="str">
        <x:v>A</x:v>
      </x:c>
      <x:c r="G1340" t="str">
        <x:v>Female</x:v>
      </x:c>
      <x:c r="H1340" s="24" t="n">
        <x:v>94.5</x:v>
      </x:c>
    </x:row>
    <x:row r="1341" ht="20" customHeight="1">
      <x:c r="A1341" t="str">
        <x:v>KVSR2031</x:v>
      </x:c>
      <x:c r="B1341" t="str">
        <x:v>Jaswanth Prasad</x:v>
      </x:c>
      <x:c r="C1341" t="str">
        <x:v>CIVIL</x:v>
      </x:c>
      <x:c r="D1341" t="str">
        <x:v>Civil Engineering</x:v>
      </x:c>
      <x:c r="E1341" t="str">
        <x:v>4th Year</x:v>
      </x:c>
      <x:c r="F1341" t="str">
        <x:v>B</x:v>
      </x:c>
      <x:c r="G1341" t="str">
        <x:v>Male</x:v>
      </x:c>
      <x:c r="H1341" s="24" t="n">
        <x:v>79.5</x:v>
      </x:c>
    </x:row>
    <x:row r="1342" ht="20" customHeight="1">
      <x:c r="A1342" t="str">
        <x:v>KVSR2032</x:v>
      </x:c>
      <x:c r="B1342" t="str">
        <x:v>Aditya Rao</x:v>
      </x:c>
      <x:c r="C1342" t="str">
        <x:v>CIVIL</x:v>
      </x:c>
      <x:c r="D1342" t="str">
        <x:v>Civil Engineering</x:v>
      </x:c>
      <x:c r="E1342" t="str">
        <x:v>4th Year</x:v>
      </x:c>
      <x:c r="F1342" t="str">
        <x:v>B</x:v>
      </x:c>
      <x:c r="G1342" t="str">
        <x:v>Female</x:v>
      </x:c>
      <x:c r="H1342" s="24" t="n">
        <x:v>74.5</x:v>
      </x:c>
    </x:row>
    <x:row r="1343" ht="20" customHeight="1">
      <x:c r="A1343" t="str">
        <x:v>KVSR2033</x:v>
      </x:c>
      <x:c r="B1343" t="str">
        <x:v>Kavya Reddy</x:v>
      </x:c>
      <x:c r="C1343" t="str">
        <x:v>CIVIL</x:v>
      </x:c>
      <x:c r="D1343" t="str">
        <x:v>Civil Engineering</x:v>
      </x:c>
      <x:c r="E1343" t="str">
        <x:v>4th Year</x:v>
      </x:c>
      <x:c r="F1343" t="str">
        <x:v>A</x:v>
      </x:c>
      <x:c r="G1343" t="str">
        <x:v>Male</x:v>
      </x:c>
      <x:c r="H1343" s="24" t="n">
        <x:v>94.1</x:v>
      </x:c>
    </x:row>
    <x:row r="1344" ht="20" customHeight="1">
      <x:c r="A1344" t="str">
        <x:v>KVSR2034</x:v>
      </x:c>
      <x:c r="B1344" t="str">
        <x:v>Charan Sharma</x:v>
      </x:c>
      <x:c r="C1344" t="str">
        <x:v>CIVIL</x:v>
      </x:c>
      <x:c r="D1344" t="str">
        <x:v>Civil Engineering</x:v>
      </x:c>
      <x:c r="E1344" t="str">
        <x:v>4th Year</x:v>
      </x:c>
      <x:c r="F1344" t="str">
        <x:v>B</x:v>
      </x:c>
      <x:c r="G1344" t="str">
        <x:v>Male</x:v>
      </x:c>
      <x:c r="H1344" s="24" t="n">
        <x:v>84.6</x:v>
      </x:c>
    </x:row>
    <x:row r="1345" ht="20" customHeight="1">
      <x:c r="A1345" t="str">
        <x:v>KVSR2035</x:v>
      </x:c>
      <x:c r="B1345" t="str">
        <x:v>Bhavya Prasad</x:v>
      </x:c>
      <x:c r="C1345" t="str">
        <x:v>CIVIL</x:v>
      </x:c>
      <x:c r="D1345" t="str">
        <x:v>Civil Engineering</x:v>
      </x:c>
      <x:c r="E1345" t="str">
        <x:v>4th Year</x:v>
      </x:c>
      <x:c r="F1345" t="str">
        <x:v>A</x:v>
      </x:c>
      <x:c r="G1345" t="str">
        <x:v>Male</x:v>
      </x:c>
      <x:c r="H1345" s="24" t="n">
        <x:v>88.3</x:v>
      </x:c>
    </x:row>
    <x:row r="1346" ht="20" customHeight="1">
      <x:c r="A1346" t="str">
        <x:v>KVSR2036</x:v>
      </x:c>
      <x:c r="B1346" t="str">
        <x:v>Harsha Devi</x:v>
      </x:c>
      <x:c r="C1346" t="str">
        <x:v>CIVIL</x:v>
      </x:c>
      <x:c r="D1346" t="str">
        <x:v>Civil Engineering</x:v>
      </x:c>
      <x:c r="E1346" t="str">
        <x:v>4th Year</x:v>
      </x:c>
      <x:c r="F1346" t="str">
        <x:v>A</x:v>
      </x:c>
      <x:c r="G1346" t="str">
        <x:v>Male</x:v>
      </x:c>
      <x:c r="H1346" s="24" t="n">
        <x:v>62.4</x:v>
      </x:c>
    </x:row>
    <x:row r="1347" ht="20" customHeight="1">
      <x:c r="A1347" t="str">
        <x:v>KVSR2037</x:v>
      </x:c>
      <x:c r="B1347" t="str">
        <x:v>Likitha Naidu</x:v>
      </x:c>
      <x:c r="C1347" t="str">
        <x:v>CIVIL</x:v>
      </x:c>
      <x:c r="D1347" t="str">
        <x:v>Civil Engineering</x:v>
      </x:c>
      <x:c r="E1347" t="str">
        <x:v>4th Year</x:v>
      </x:c>
      <x:c r="F1347" t="str">
        <x:v>A</x:v>
      </x:c>
      <x:c r="G1347" t="str">
        <x:v>Male</x:v>
      </x:c>
      <x:c r="H1347" s="24" t="n">
        <x:v>85.9</x:v>
      </x:c>
    </x:row>
    <x:row r="1348" ht="20" customHeight="1">
      <x:c r="A1348" t="str">
        <x:v>KVSR2038</x:v>
      </x:c>
      <x:c r="B1348" t="str">
        <x:v>Aditya Rao</x:v>
      </x:c>
      <x:c r="C1348" t="str">
        <x:v>CIVIL</x:v>
      </x:c>
      <x:c r="D1348" t="str">
        <x:v>Civil Engineering</x:v>
      </x:c>
      <x:c r="E1348" t="str">
        <x:v>4th Year</x:v>
      </x:c>
      <x:c r="F1348" t="str">
        <x:v>A</x:v>
      </x:c>
      <x:c r="G1348" t="str">
        <x:v>Female</x:v>
      </x:c>
      <x:c r="H1348" s="24" t="n">
        <x:v>78.1</x:v>
      </x:c>
    </x:row>
    <x:row r="1349" ht="20" customHeight="1">
      <x:c r="A1349" t="str">
        <x:v>KVSR2039</x:v>
      </x:c>
      <x:c r="B1349" t="str">
        <x:v>Pavan Kumar</x:v>
      </x:c>
      <x:c r="C1349" t="str">
        <x:v>CIVIL</x:v>
      </x:c>
      <x:c r="D1349" t="str">
        <x:v>Civil Engineering</x:v>
      </x:c>
      <x:c r="E1349" t="str">
        <x:v>4th Year</x:v>
      </x:c>
      <x:c r="F1349" t="str">
        <x:v>B</x:v>
      </x:c>
      <x:c r="G1349" t="str">
        <x:v>Female</x:v>
      </x:c>
      <x:c r="H1349" s="24" t="n">
        <x:v>87.5</x:v>
      </x:c>
    </x:row>
    <x:row r="1350" ht="20" customHeight="1">
      <x:c r="A1350" t="str">
        <x:v>KVSR2040</x:v>
      </x:c>
      <x:c r="B1350" t="str">
        <x:v>Rahul Naidu</x:v>
      </x:c>
      <x:c r="C1350" t="str">
        <x:v>CIVIL</x:v>
      </x:c>
      <x:c r="D1350" t="str">
        <x:v>Civil Engineering</x:v>
      </x:c>
      <x:c r="E1350" t="str">
        <x:v>4th Year</x:v>
      </x:c>
      <x:c r="F1350" t="str">
        <x:v>B</x:v>
      </x:c>
      <x:c r="G1350" t="str">
        <x:v>Male</x:v>
      </x:c>
      <x:c r="H1350" s="24" t="n">
        <x:v>76</x:v>
      </x:c>
    </x:row>
    <x:row r="1351" ht="20" customHeight="1">
      <x:c r="A1351" t="str">
        <x:v>KVSR2041</x:v>
      </x:c>
      <x:c r="B1351" t="str">
        <x:v>Kavya Reddy</x:v>
      </x:c>
      <x:c r="C1351" t="str">
        <x:v>CIVIL</x:v>
      </x:c>
      <x:c r="D1351" t="str">
        <x:v>Civil Engineering</x:v>
      </x:c>
      <x:c r="E1351" t="str">
        <x:v>4th Year</x:v>
      </x:c>
      <x:c r="F1351" t="str">
        <x:v>B</x:v>
      </x:c>
      <x:c r="G1351" t="str">
        <x:v>Male</x:v>
      </x:c>
      <x:c r="H1351" s="24" t="n">
        <x:v>68.9</x:v>
      </x:c>
    </x:row>
    <x:row r="1352" ht="20" customHeight="1">
      <x:c r="A1352" t="str">
        <x:v>KVSR2042</x:v>
      </x:c>
      <x:c r="B1352" t="str">
        <x:v>Likitha Devi</x:v>
      </x:c>
      <x:c r="C1352" t="str">
        <x:v>CIVIL</x:v>
      </x:c>
      <x:c r="D1352" t="str">
        <x:v>Civil Engineering</x:v>
      </x:c>
      <x:c r="E1352" t="str">
        <x:v>4th Year</x:v>
      </x:c>
      <x:c r="F1352" t="str">
        <x:v>B</x:v>
      </x:c>
      <x:c r="G1352" t="str">
        <x:v>Male</x:v>
      </x:c>
      <x:c r="H1352" s="24" t="n">
        <x:v>89.1</x:v>
      </x:c>
    </x:row>
    <x:row r="1353" ht="20" customHeight="1">
      <x:c r="A1353" t="str">
        <x:v>KVSR2043</x:v>
      </x:c>
      <x:c r="B1353" t="str">
        <x:v>Rahul Sharma</x:v>
      </x:c>
      <x:c r="C1353" t="str">
        <x:v>CIVIL</x:v>
      </x:c>
      <x:c r="D1353" t="str">
        <x:v>Civil Engineering</x:v>
      </x:c>
      <x:c r="E1353" t="str">
        <x:v>4th Year</x:v>
      </x:c>
      <x:c r="F1353" t="str">
        <x:v>A</x:v>
      </x:c>
      <x:c r="G1353" t="str">
        <x:v>Male</x:v>
      </x:c>
      <x:c r="H1353" s="24" t="n">
        <x:v>80.2</x:v>
      </x:c>
    </x:row>
    <x:row r="1354" ht="20" customHeight="1">
      <x:c r="A1354" t="str">
        <x:v>KVSR2044</x:v>
      </x:c>
      <x:c r="B1354" t="str">
        <x:v>Jaswanth Babu</x:v>
      </x:c>
      <x:c r="C1354" t="str">
        <x:v>CIVIL</x:v>
      </x:c>
      <x:c r="D1354" t="str">
        <x:v>Civil Engineering</x:v>
      </x:c>
      <x:c r="E1354" t="str">
        <x:v>4th Year</x:v>
      </x:c>
      <x:c r="F1354" t="str">
        <x:v>A</x:v>
      </x:c>
      <x:c r="G1354" t="str">
        <x:v>Male</x:v>
      </x:c>
      <x:c r="H1354" s="24" t="n">
        <x:v>66.3</x:v>
      </x:c>
    </x:row>
    <x:row r="1355" ht="20" customHeight="1">
      <x:c r="A1355" t="str">
        <x:v>KVSR2045</x:v>
      </x:c>
      <x:c r="B1355" t="str">
        <x:v>Bhavya Kumar</x:v>
      </x:c>
      <x:c r="C1355" t="str">
        <x:v>CIVIL</x:v>
      </x:c>
      <x:c r="D1355" t="str">
        <x:v>Civil Engineering</x:v>
      </x:c>
      <x:c r="E1355" t="str">
        <x:v>4th Year</x:v>
      </x:c>
      <x:c r="F1355" t="str">
        <x:v>A</x:v>
      </x:c>
      <x:c r="G1355" t="str">
        <x:v>Male</x:v>
      </x:c>
      <x:c r="H1355" s="24" t="n">
        <x:v>88.9</x:v>
      </x:c>
    </x:row>
    <x:row r="1356" ht="20" customHeight="1">
      <x:c r="A1356" t="str">
        <x:v>KVSR2046</x:v>
      </x:c>
      <x:c r="B1356" t="str">
        <x:v>Harsha Sharma</x:v>
      </x:c>
      <x:c r="C1356" t="str">
        <x:v>CIVIL</x:v>
      </x:c>
      <x:c r="D1356" t="str">
        <x:v>Civil Engineering</x:v>
      </x:c>
      <x:c r="E1356" t="str">
        <x:v>4th Year</x:v>
      </x:c>
      <x:c r="F1356" t="str">
        <x:v>B</x:v>
      </x:c>
      <x:c r="G1356" t="str">
        <x:v>Male</x:v>
      </x:c>
      <x:c r="H1356" s="24" t="n">
        <x:v>82</x:v>
      </x:c>
    </x:row>
    <x:row r="1357" ht="20" customHeight="1">
      <x:c r="A1357" t="str">
        <x:v>KVSR2047</x:v>
      </x:c>
      <x:c r="B1357" t="str">
        <x:v>Aarav Sharma</x:v>
      </x:c>
      <x:c r="C1357" t="str">
        <x:v>CIVIL</x:v>
      </x:c>
      <x:c r="D1357" t="str">
        <x:v>Civil Engineering</x:v>
      </x:c>
      <x:c r="E1357" t="str">
        <x:v>4th Year</x:v>
      </x:c>
      <x:c r="F1357" t="str">
        <x:v>B</x:v>
      </x:c>
      <x:c r="G1357" t="str">
        <x:v>Female</x:v>
      </x:c>
      <x:c r="H1357" s="24" t="n">
        <x:v>66</x:v>
      </x:c>
    </x:row>
    <x:row r="1358" ht="20" customHeight="1">
      <x:c r="A1358" t="str">
        <x:v>KVSR2048</x:v>
      </x:c>
      <x:c r="B1358" t="str">
        <x:v>Deepika Prasad</x:v>
      </x:c>
      <x:c r="C1358" t="str">
        <x:v>CIVIL</x:v>
      </x:c>
      <x:c r="D1358" t="str">
        <x:v>Civil Engineering</x:v>
      </x:c>
      <x:c r="E1358" t="str">
        <x:v>4th Year</x:v>
      </x:c>
      <x:c r="F1358" t="str">
        <x:v>B</x:v>
      </x:c>
      <x:c r="G1358" t="str">
        <x:v>Male</x:v>
      </x:c>
      <x:c r="H1358" s="24" t="n">
        <x:v>91</x:v>
      </x:c>
    </x:row>
    <x:row r="1359" ht="20" customHeight="1">
      <x:c r="A1359" t="str">
        <x:v>KVSR2049</x:v>
      </x:c>
      <x:c r="B1359" t="str">
        <x:v>Sai Kumar</x:v>
      </x:c>
      <x:c r="C1359" t="str">
        <x:v>CIVIL</x:v>
      </x:c>
      <x:c r="D1359" t="str">
        <x:v>Civil Engineering</x:v>
      </x:c>
      <x:c r="E1359" t="str">
        <x:v>4th Year</x:v>
      </x:c>
      <x:c r="F1359" t="str">
        <x:v>B</x:v>
      </x:c>
      <x:c r="G1359" t="str">
        <x:v>Female</x:v>
      </x:c>
      <x:c r="H1359" s="24" t="n">
        <x:v>92</x:v>
      </x:c>
    </x:row>
    <x:row r="1360" ht="20" customHeight="1">
      <x:c r="A1360" t="str">
        <x:v>KVSR2050</x:v>
      </x:c>
      <x:c r="B1360" t="str">
        <x:v>Harsha Rao</x:v>
      </x:c>
      <x:c r="C1360" t="str">
        <x:v>CIVIL</x:v>
      </x:c>
      <x:c r="D1360" t="str">
        <x:v>Civil Engineering</x:v>
      </x:c>
      <x:c r="E1360" t="str">
        <x:v>4th Year</x:v>
      </x:c>
      <x:c r="F1360" t="str">
        <x:v>B</x:v>
      </x:c>
      <x:c r="G1360" t="str">
        <x:v>Male</x:v>
      </x:c>
      <x:c r="H1360" s="24" t="n">
        <x:v>91.1</x:v>
      </x:c>
    </x:row>
    <x:row r="1361" ht="20" customHeight="1">
      <x:c r="A1361" t="str">
        <x:v>KVSR2051</x:v>
      </x:c>
      <x:c r="B1361" t="str">
        <x:v>Bhavya Rao</x:v>
      </x:c>
      <x:c r="C1361" t="str">
        <x:v>CIVIL</x:v>
      </x:c>
      <x:c r="D1361" t="str">
        <x:v>Civil Engineering</x:v>
      </x:c>
      <x:c r="E1361" t="str">
        <x:v>4th Year</x:v>
      </x:c>
      <x:c r="F1361" t="str">
        <x:v>A</x:v>
      </x:c>
      <x:c r="G1361" t="str">
        <x:v>Male</x:v>
      </x:c>
      <x:c r="H1361" s="24" t="n">
        <x:v>93.1</x:v>
      </x:c>
    </x:row>
    <x:row r="1362" ht="20" customHeight="1">
      <x:c r="A1362" t="str">
        <x:v>KVSR2052</x:v>
      </x:c>
      <x:c r="B1362" t="str">
        <x:v>Manoj Naidu</x:v>
      </x:c>
      <x:c r="C1362" t="str">
        <x:v>CIVIL</x:v>
      </x:c>
      <x:c r="D1362" t="str">
        <x:v>Civil Engineering</x:v>
      </x:c>
      <x:c r="E1362" t="str">
        <x:v>4th Year</x:v>
      </x:c>
      <x:c r="F1362" t="str">
        <x:v>A</x:v>
      </x:c>
      <x:c r="G1362" t="str">
        <x:v>Male</x:v>
      </x:c>
      <x:c r="H1362" s="24" t="n">
        <x:v>68.7</x:v>
      </x:c>
    </x:row>
    <x:row r="1363" ht="20" customHeight="1">
      <x:c r="A1363" t="str">
        <x:v>KVSR2053</x:v>
      </x:c>
      <x:c r="B1363" t="str">
        <x:v>Varun Devi</x:v>
      </x:c>
      <x:c r="C1363" t="str">
        <x:v>CIVIL</x:v>
      </x:c>
      <x:c r="D1363" t="str">
        <x:v>Civil Engineering</x:v>
      </x:c>
      <x:c r="E1363" t="str">
        <x:v>4th Year</x:v>
      </x:c>
      <x:c r="F1363" t="str">
        <x:v>B</x:v>
      </x:c>
      <x:c r="G1363" t="str">
        <x:v>Male</x:v>
      </x:c>
      <x:c r="H1363" s="24" t="n">
        <x:v>90.7</x:v>
      </x:c>
    </x:row>
    <x:row r="1364" ht="20" customHeight="1">
      <x:c r="A1364" t="str">
        <x:v>KVSR2054</x:v>
      </x:c>
      <x:c r="B1364" t="str">
        <x:v>Manoj Babu</x:v>
      </x:c>
      <x:c r="C1364" t="str">
        <x:v>CIVIL</x:v>
      </x:c>
      <x:c r="D1364" t="str">
        <x:v>Civil Engineering</x:v>
      </x:c>
      <x:c r="E1364" t="str">
        <x:v>4th Year</x:v>
      </x:c>
      <x:c r="F1364" t="str">
        <x:v>B</x:v>
      </x:c>
      <x:c r="G1364" t="str">
        <x:v>Male</x:v>
      </x:c>
      <x:c r="H1364" s="24" t="n">
        <x:v>84.1</x:v>
      </x:c>
    </x:row>
    <x:row r="1365" ht="20" customHeight="1">
      <x:c r="A1365" t="str">
        <x:v>KVSR2055</x:v>
      </x:c>
      <x:c r="B1365" t="str">
        <x:v>Akash Rao</x:v>
      </x:c>
      <x:c r="C1365" t="str">
        <x:v>CIVIL</x:v>
      </x:c>
      <x:c r="D1365" t="str">
        <x:v>Civil Engineering</x:v>
      </x:c>
      <x:c r="E1365" t="str">
        <x:v>4th Year</x:v>
      </x:c>
      <x:c r="F1365" t="str">
        <x:v>B</x:v>
      </x:c>
      <x:c r="G1365" t="str">
        <x:v>Female</x:v>
      </x:c>
      <x:c r="H1365" s="24" t="n">
        <x:v>71</x:v>
      </x:c>
    </x:row>
    <x:row r="1366" ht="20" customHeight="1">
      <x:c r="A1366" t="str">
        <x:v>KVSR2056</x:v>
      </x:c>
      <x:c r="B1366" t="str">
        <x:v>Likitha Rao</x:v>
      </x:c>
      <x:c r="C1366" t="str">
        <x:v>CIVIL</x:v>
      </x:c>
      <x:c r="D1366" t="str">
        <x:v>Civil Engineering</x:v>
      </x:c>
      <x:c r="E1366" t="str">
        <x:v>4th Year</x:v>
      </x:c>
      <x:c r="F1366" t="str">
        <x:v>B</x:v>
      </x:c>
      <x:c r="G1366" t="str">
        <x:v>Female</x:v>
      </x:c>
      <x:c r="H1366" s="24" t="n">
        <x:v>79.5</x:v>
      </x:c>
    </x:row>
    <x:row r="1367" ht="20" customHeight="1">
      <x:c r="A1367" t="str">
        <x:v>KVSR2057</x:v>
      </x:c>
      <x:c r="B1367" t="str">
        <x:v>Aarav Sharma</x:v>
      </x:c>
      <x:c r="C1367" t="str">
        <x:v>CIVIL</x:v>
      </x:c>
      <x:c r="D1367" t="str">
        <x:v>Civil Engineering</x:v>
      </x:c>
      <x:c r="E1367" t="str">
        <x:v>4th Year</x:v>
      </x:c>
      <x:c r="F1367" t="str">
        <x:v>A</x:v>
      </x:c>
      <x:c r="G1367" t="str">
        <x:v>Female</x:v>
      </x:c>
      <x:c r="H1367" s="24" t="n">
        <x:v>71.5</x:v>
      </x:c>
    </x:row>
    <x:row r="1368" ht="20" customHeight="1">
      <x:c r="A1368" t="str">
        <x:v>KVSR2058</x:v>
      </x:c>
      <x:c r="B1368" t="str">
        <x:v>Kiran Kumar</x:v>
      </x:c>
      <x:c r="C1368" t="str">
        <x:v>CIVIL</x:v>
      </x:c>
      <x:c r="D1368" t="str">
        <x:v>Civil Engineering</x:v>
      </x:c>
      <x:c r="E1368" t="str">
        <x:v>4th Year</x:v>
      </x:c>
      <x:c r="F1368" t="str">
        <x:v>A</x:v>
      </x:c>
      <x:c r="G1368" t="str">
        <x:v>Female</x:v>
      </x:c>
      <x:c r="H1368" s="24" t="n">
        <x:v>64.2</x:v>
      </x:c>
    </x:row>
    <x:row r="1369" ht="20" customHeight="1">
      <x:c r="A1369" t="str">
        <x:v>KVSR2059</x:v>
      </x:c>
      <x:c r="B1369" t="str">
        <x:v>Bhavya Naidu</x:v>
      </x:c>
      <x:c r="C1369" t="str">
        <x:v>CIVIL</x:v>
      </x:c>
      <x:c r="D1369" t="str">
        <x:v>Civil Engineering</x:v>
      </x:c>
      <x:c r="E1369" t="str">
        <x:v>4th Year</x:v>
      </x:c>
      <x:c r="F1369" t="str">
        <x:v>A</x:v>
      </x:c>
      <x:c r="G1369" t="str">
        <x:v>Female</x:v>
      </x:c>
      <x:c r="H1369" s="24" t="n">
        <x:v>74.6</x:v>
      </x:c>
    </x:row>
    <x:row r="1370" ht="20" customHeight="1">
      <x:c r="A1370" t="str">
        <x:v>KVSR2060</x:v>
      </x:c>
      <x:c r="B1370" t="str">
        <x:v>Teja Babu</x:v>
      </x:c>
      <x:c r="C1370" t="str">
        <x:v>CIVIL</x:v>
      </x:c>
      <x:c r="D1370" t="str">
        <x:v>Civil Engineering</x:v>
      </x:c>
      <x:c r="E1370" t="str">
        <x:v>4th Year</x:v>
      </x:c>
      <x:c r="F1370" t="str">
        <x:v>A</x:v>
      </x:c>
      <x:c r="G1370" t="str">
        <x:v>Female</x:v>
      </x:c>
      <x:c r="H1370" s="24" t="n">
        <x:v>94.1</x:v>
      </x:c>
    </x:row>
    <x:row r="1371" ht="20" customHeight="1">
      <x:c r="A1371" t="str">
        <x:v>KVSR2061</x:v>
      </x:c>
      <x:c r="B1371" t="str">
        <x:v>Priya Sharma</x:v>
      </x:c>
      <x:c r="C1371" t="str">
        <x:v>CIVIL</x:v>
      </x:c>
      <x:c r="D1371" t="str">
        <x:v>Civil Engineering</x:v>
      </x:c>
      <x:c r="E1371" t="str">
        <x:v>4th Year</x:v>
      </x:c>
      <x:c r="F1371" t="str">
        <x:v>A</x:v>
      </x:c>
      <x:c r="G1371" t="str">
        <x:v>Male</x:v>
      </x:c>
      <x:c r="H1371" s="24" t="n">
        <x:v>62.8</x:v>
      </x:c>
    </x:row>
    <x:row r="1372" ht="20" customHeight="1">
      <x:c r="A1372" t="str">
        <x:v>KVSR2062</x:v>
      </x:c>
      <x:c r="B1372" t="str">
        <x:v>Manoj Devi</x:v>
      </x:c>
      <x:c r="C1372" t="str">
        <x:v>CIVIL</x:v>
      </x:c>
      <x:c r="D1372" t="str">
        <x:v>Civil Engineering</x:v>
      </x:c>
      <x:c r="E1372" t="str">
        <x:v>4th Year</x:v>
      </x:c>
      <x:c r="F1372" t="str">
        <x:v>A</x:v>
      </x:c>
      <x:c r="G1372" t="str">
        <x:v>Male</x:v>
      </x:c>
      <x:c r="H1372" s="24" t="n">
        <x:v>68.6</x:v>
      </x:c>
    </x:row>
    <x:row r="1373" ht="20" customHeight="1">
      <x:c r="A1373" t="str">
        <x:v>KVSR2063</x:v>
      </x:c>
      <x:c r="B1373" t="str">
        <x:v>Kavya Kumar</x:v>
      </x:c>
      <x:c r="C1373" t="str">
        <x:v>CIVIL</x:v>
      </x:c>
      <x:c r="D1373" t="str">
        <x:v>Civil Engineering</x:v>
      </x:c>
      <x:c r="E1373" t="str">
        <x:v>4th Year</x:v>
      </x:c>
      <x:c r="F1373" t="str">
        <x:v>B</x:v>
      </x:c>
      <x:c r="G1373" t="str">
        <x:v>Male</x:v>
      </x:c>
      <x:c r="H1373" s="24" t="n">
        <x:v>76.7</x:v>
      </x:c>
    </x:row>
    <x:row r="1374" ht="20" customHeight="1">
      <x:c r="A1374" t="str">
        <x:v>KVSR2064</x:v>
      </x:c>
      <x:c r="B1374" t="str">
        <x:v>Harsha Sharma</x:v>
      </x:c>
      <x:c r="C1374" t="str">
        <x:v>CIVIL</x:v>
      </x:c>
      <x:c r="D1374" t="str">
        <x:v>Civil Engineering</x:v>
      </x:c>
      <x:c r="E1374" t="str">
        <x:v>4th Year</x:v>
      </x:c>
      <x:c r="F1374" t="str">
        <x:v>B</x:v>
      </x:c>
      <x:c r="G1374" t="str">
        <x:v>Male</x:v>
      </x:c>
      <x:c r="H1374" s="24" t="n">
        <x:v>72</x:v>
      </x:c>
    </x:row>
    <x:row r="1375" ht="20" customHeight="1">
      <x:c r="A1375" t="str">
        <x:v>KVSR2065</x:v>
      </x:c>
      <x:c r="B1375" t="str">
        <x:v>Meghana Naidu</x:v>
      </x:c>
      <x:c r="C1375" t="str">
        <x:v>CIVIL</x:v>
      </x:c>
      <x:c r="D1375" t="str">
        <x:v>Civil Engineering</x:v>
      </x:c>
      <x:c r="E1375" t="str">
        <x:v>4th Year</x:v>
      </x:c>
      <x:c r="F1375" t="str">
        <x:v>B</x:v>
      </x:c>
      <x:c r="G1375" t="str">
        <x:v>Female</x:v>
      </x:c>
      <x:c r="H1375" s="24" t="n">
        <x:v>72.4</x:v>
      </x:c>
    </x:row>
    <x:row r="1376" ht="20" customHeight="1">
      <x:c r="A1376" t="str">
        <x:v>KVSR2066</x:v>
      </x:c>
      <x:c r="B1376" t="str">
        <x:v>Charan Reddy</x:v>
      </x:c>
      <x:c r="C1376" t="str">
        <x:v>CIVIL</x:v>
      </x:c>
      <x:c r="D1376" t="str">
        <x:v>Civil Engineering</x:v>
      </x:c>
      <x:c r="E1376" t="str">
        <x:v>4th Year</x:v>
      </x:c>
      <x:c r="F1376" t="str">
        <x:v>B</x:v>
      </x:c>
      <x:c r="G1376" t="str">
        <x:v>Male</x:v>
      </x:c>
      <x:c r="H1376" s="24" t="n">
        <x:v>68.4</x:v>
      </x:c>
    </x:row>
    <x:row r="1377" ht="20" customHeight="1">
      <x:c r="A1377" t="str">
        <x:v>KVSR2067</x:v>
      </x:c>
      <x:c r="B1377" t="str">
        <x:v>Charan Rao</x:v>
      </x:c>
      <x:c r="C1377" t="str">
        <x:v>CIVIL</x:v>
      </x:c>
      <x:c r="D1377" t="str">
        <x:v>Civil Engineering</x:v>
      </x:c>
      <x:c r="E1377" t="str">
        <x:v>4th Year</x:v>
      </x:c>
      <x:c r="F1377" t="str">
        <x:v>A</x:v>
      </x:c>
      <x:c r="G1377" t="str">
        <x:v>Male</x:v>
      </x:c>
      <x:c r="H1377" s="24" t="n">
        <x:v>79</x:v>
      </x:c>
    </x:row>
    <x:row r="1378" ht="20" customHeight="1">
      <x:c r="A1378" t="str">
        <x:v>KVSR2068</x:v>
      </x:c>
      <x:c r="B1378" t="str">
        <x:v>Kiran Kumar</x:v>
      </x:c>
      <x:c r="C1378" t="str">
        <x:v>CIVIL</x:v>
      </x:c>
      <x:c r="D1378" t="str">
        <x:v>Civil Engineering</x:v>
      </x:c>
      <x:c r="E1378" t="str">
        <x:v>4th Year</x:v>
      </x:c>
      <x:c r="F1378" t="str">
        <x:v>B</x:v>
      </x:c>
      <x:c r="G1378" t="str">
        <x:v>Female</x:v>
      </x:c>
      <x:c r="H1378" s="24" t="n">
        <x:v>92.7</x:v>
      </x:c>
    </x:row>
    <x:row r="1379" ht="20" customHeight="1">
      <x:c r="A1379" t="str">
        <x:v>KVSR2069</x:v>
      </x:c>
      <x:c r="B1379" t="str">
        <x:v>Priya Prasad</x:v>
      </x:c>
      <x:c r="C1379" t="str">
        <x:v>CIVIL</x:v>
      </x:c>
      <x:c r="D1379" t="str">
        <x:v>Civil Engineering</x:v>
      </x:c>
      <x:c r="E1379" t="str">
        <x:v>4th Year</x:v>
      </x:c>
      <x:c r="F1379" t="str">
        <x:v>A</x:v>
      </x:c>
      <x:c r="G1379" t="str">
        <x:v>Female</x:v>
      </x:c>
      <x:c r="H1379" s="24" t="n">
        <x:v>65.8</x:v>
      </x:c>
    </x:row>
    <x:row r="1380" ht="20" customHeight="1">
      <x:c r="A1380" t="str">
        <x:v>KVSR2070</x:v>
      </x:c>
      <x:c r="B1380" t="str">
        <x:v>Teja Babu</x:v>
      </x:c>
      <x:c r="C1380" t="str">
        <x:v>CIVIL</x:v>
      </x:c>
      <x:c r="D1380" t="str">
        <x:v>Civil Engineering</x:v>
      </x:c>
      <x:c r="E1380" t="str">
        <x:v>4th Year</x:v>
      </x:c>
      <x:c r="F1380" t="str">
        <x:v>B</x:v>
      </x:c>
      <x:c r="G1380" t="str">
        <x:v>Female</x:v>
      </x:c>
      <x:c r="H1380" s="24" t="n">
        <x:v>93.8</x:v>
      </x:c>
    </x:row>
    <x:row r="1381" ht="20" customHeight="1">
      <x:c r="A1381" t="str">
        <x:v>KVSR2071</x:v>
      </x:c>
      <x:c r="B1381" t="str">
        <x:v>Varun Babu</x:v>
      </x:c>
      <x:c r="C1381" t="str">
        <x:v>CIVIL</x:v>
      </x:c>
      <x:c r="D1381" t="str">
        <x:v>Civil Engineering</x:v>
      </x:c>
      <x:c r="E1381" t="str">
        <x:v>4th Year</x:v>
      </x:c>
      <x:c r="F1381" t="str">
        <x:v>A</x:v>
      </x:c>
      <x:c r="G1381" t="str">
        <x:v>Male</x:v>
      </x:c>
      <x:c r="H1381" s="24" t="n">
        <x:v>90.6</x:v>
      </x:c>
    </x:row>
    <x:row r="1382" ht="20" customHeight="1">
      <x:c r="A1382" t="str">
        <x:v>KVSR2072</x:v>
      </x:c>
      <x:c r="B1382" t="str">
        <x:v>Akash Babu</x:v>
      </x:c>
      <x:c r="C1382" t="str">
        <x:v>CIVIL</x:v>
      </x:c>
      <x:c r="D1382" t="str">
        <x:v>Civil Engineering</x:v>
      </x:c>
      <x:c r="E1382" t="str">
        <x:v>4th Year</x:v>
      </x:c>
      <x:c r="F1382" t="str">
        <x:v>A</x:v>
      </x:c>
      <x:c r="G1382" t="str">
        <x:v>Female</x:v>
      </x:c>
      <x:c r="H1382" s="24" t="n">
        <x:v>83.6</x:v>
      </x:c>
    </x:row>
    <x:row r="1383" ht="20" customHeight="1">
      <x:c r="A1383" t="str">
        <x:v>KVSR2073</x:v>
      </x:c>
      <x:c r="B1383" t="str">
        <x:v>Pavan Prasad</x:v>
      </x:c>
      <x:c r="C1383" t="str">
        <x:v>CIVIL</x:v>
      </x:c>
      <x:c r="D1383" t="str">
        <x:v>Civil Engineering</x:v>
      </x:c>
      <x:c r="E1383" t="str">
        <x:v>4th Year</x:v>
      </x:c>
      <x:c r="F1383" t="str">
        <x:v>B</x:v>
      </x:c>
      <x:c r="G1383" t="str">
        <x:v>Male</x:v>
      </x:c>
      <x:c r="H1383" s="24" t="n">
        <x:v>77.2</x:v>
      </x:c>
    </x:row>
    <x:row r="1384" ht="20" customHeight="1">
      <x:c r="A1384" t="str">
        <x:v>KVSR2074</x:v>
      </x:c>
      <x:c r="B1384" t="str">
        <x:v>Jaswanth Naidu</x:v>
      </x:c>
      <x:c r="C1384" t="str">
        <x:v>CIVIL</x:v>
      </x:c>
      <x:c r="D1384" t="str">
        <x:v>Civil Engineering</x:v>
      </x:c>
      <x:c r="E1384" t="str">
        <x:v>4th Year</x:v>
      </x:c>
      <x:c r="F1384" t="str">
        <x:v>A</x:v>
      </x:c>
      <x:c r="G1384" t="str">
        <x:v>Female</x:v>
      </x:c>
      <x:c r="H1384" s="24" t="n">
        <x:v>81.6</x:v>
      </x:c>
    </x:row>
    <x:row r="1385" ht="20" customHeight="1">
      <x:c r="A1385" t="str">
        <x:v>KVSR2075</x:v>
      </x:c>
      <x:c r="B1385" t="str">
        <x:v>Bhavya Rao</x:v>
      </x:c>
      <x:c r="C1385" t="str">
        <x:v>CIVIL</x:v>
      </x:c>
      <x:c r="D1385" t="str">
        <x:v>Civil Engineering</x:v>
      </x:c>
      <x:c r="E1385" t="str">
        <x:v>4th Year</x:v>
      </x:c>
      <x:c r="F1385" t="str">
        <x:v>B</x:v>
      </x:c>
      <x:c r="G1385" t="str">
        <x:v>Female</x:v>
      </x:c>
      <x:c r="H1385" s="24" t="n">
        <x:v>69.7</x:v>
      </x:c>
    </x:row>
    <x:row r="1386" ht="20" customHeight="1">
      <x:c r="A1386" t="str">
        <x:v>KVSR2076</x:v>
      </x:c>
      <x:c r="B1386" t="str">
        <x:v>Likitha Sharma</x:v>
      </x:c>
      <x:c r="C1386" t="str">
        <x:v>CIVIL</x:v>
      </x:c>
      <x:c r="D1386" t="str">
        <x:v>Civil Engineering</x:v>
      </x:c>
      <x:c r="E1386" t="str">
        <x:v>4th Year</x:v>
      </x:c>
      <x:c r="F1386" t="str">
        <x:v>A</x:v>
      </x:c>
      <x:c r="G1386" t="str">
        <x:v>Male</x:v>
      </x:c>
      <x:c r="H1386" s="24" t="n">
        <x:v>73.7</x:v>
      </x:c>
    </x:row>
    <x:row r="1387" ht="20" customHeight="1">
      <x:c r="A1387" t="str">
        <x:v>KVSR2077</x:v>
      </x:c>
      <x:c r="B1387" t="str">
        <x:v>Aditya Prasad</x:v>
      </x:c>
      <x:c r="C1387" t="str">
        <x:v>CIVIL</x:v>
      </x:c>
      <x:c r="D1387" t="str">
        <x:v>Civil Engineering</x:v>
      </x:c>
      <x:c r="E1387" t="str">
        <x:v>4th Year</x:v>
      </x:c>
      <x:c r="F1387" t="str">
        <x:v>B</x:v>
      </x:c>
      <x:c r="G1387" t="str">
        <x:v>Female</x:v>
      </x:c>
      <x:c r="H1387" s="24" t="n">
        <x:v>79.8</x:v>
      </x:c>
    </x:row>
    <x:row r="1388" ht="20" customHeight="1">
      <x:c r="A1388" t="str">
        <x:v>KVSR2078</x:v>
      </x:c>
      <x:c r="B1388" t="str">
        <x:v>Charan Sharma</x:v>
      </x:c>
      <x:c r="C1388" t="str">
        <x:v>CIVIL</x:v>
      </x:c>
      <x:c r="D1388" t="str">
        <x:v>Civil Engineering</x:v>
      </x:c>
      <x:c r="E1388" t="str">
        <x:v>4th Year</x:v>
      </x:c>
      <x:c r="F1388" t="str">
        <x:v>A</x:v>
      </x:c>
      <x:c r="G1388" t="str">
        <x:v>Male</x:v>
      </x:c>
      <x:c r="H1388" s="24" t="n">
        <x:v>87.4</x:v>
      </x:c>
    </x:row>
    <x:row r="1389" ht="20" customHeight="1">
      <x:c r="A1389" t="str">
        <x:v>KVSR2079</x:v>
      </x:c>
      <x:c r="B1389" t="str">
        <x:v>Rahul Reddy</x:v>
      </x:c>
      <x:c r="C1389" t="str">
        <x:v>CIVIL</x:v>
      </x:c>
      <x:c r="D1389" t="str">
        <x:v>Civil Engineering</x:v>
      </x:c>
      <x:c r="E1389" t="str">
        <x:v>4th Year</x:v>
      </x:c>
      <x:c r="F1389" t="str">
        <x:v>A</x:v>
      </x:c>
      <x:c r="G1389" t="str">
        <x:v>Female</x:v>
      </x:c>
      <x:c r="H1389" s="24" t="n">
        <x:v>62.5</x:v>
      </x:c>
    </x:row>
    <x:row r="1390" ht="20" customHeight="1">
      <x:c r="A1390" t="str">
        <x:v>KVSR2080</x:v>
      </x:c>
      <x:c r="B1390" t="str">
        <x:v>Manoj Kumar</x:v>
      </x:c>
      <x:c r="C1390" t="str">
        <x:v>CIVIL</x:v>
      </x:c>
      <x:c r="D1390" t="str">
        <x:v>Civil Engineering</x:v>
      </x:c>
      <x:c r="E1390" t="str">
        <x:v>4th Year</x:v>
      </x:c>
      <x:c r="F1390" t="str">
        <x:v>B</x:v>
      </x:c>
      <x:c r="G1390" t="str">
        <x:v>Male</x:v>
      </x:c>
      <x:c r="H1390" s="24" t="n">
        <x:v>65.5</x:v>
      </x:c>
    </x:row>
    <x:row r="1391" ht="20" customHeight="1">
      <x:c r="A1391" t="str">
        <x:v>KVSR2081</x:v>
      </x:c>
      <x:c r="B1391" t="str">
        <x:v>Aarav Reddy</x:v>
      </x:c>
      <x:c r="C1391" t="str">
        <x:v>CIVIL</x:v>
      </x:c>
      <x:c r="D1391" t="str">
        <x:v>Civil Engineering</x:v>
      </x:c>
      <x:c r="E1391" t="str">
        <x:v>4th Year</x:v>
      </x:c>
      <x:c r="F1391" t="str">
        <x:v>A</x:v>
      </x:c>
      <x:c r="G1391" t="str">
        <x:v>Female</x:v>
      </x:c>
      <x:c r="H1391" s="24" t="n">
        <x:v>75.9</x:v>
      </x:c>
    </x:row>
    <x:row r="1392" ht="20" customHeight="1">
      <x:c r="A1392" t="str">
        <x:v>KVSR2082</x:v>
      </x:c>
      <x:c r="B1392" t="str">
        <x:v>Teja Reddy</x:v>
      </x:c>
      <x:c r="C1392" t="str">
        <x:v>CIVIL</x:v>
      </x:c>
      <x:c r="D1392" t="str">
        <x:v>Civil Engineering</x:v>
      </x:c>
      <x:c r="E1392" t="str">
        <x:v>4th Year</x:v>
      </x:c>
      <x:c r="F1392" t="str">
        <x:v>B</x:v>
      </x:c>
      <x:c r="G1392" t="str">
        <x:v>Female</x:v>
      </x:c>
      <x:c r="H1392" s="24" t="n">
        <x:v>82.9</x:v>
      </x:c>
    </x:row>
    <x:row r="1393" ht="20" customHeight="1">
      <x:c r="A1393" t="str">
        <x:v>KVSR2083</x:v>
      </x:c>
      <x:c r="B1393" t="str">
        <x:v>Meghana Sharma</x:v>
      </x:c>
      <x:c r="C1393" t="str">
        <x:v>CIVIL</x:v>
      </x:c>
      <x:c r="D1393" t="str">
        <x:v>Civil Engineering</x:v>
      </x:c>
      <x:c r="E1393" t="str">
        <x:v>4th Year</x:v>
      </x:c>
      <x:c r="F1393" t="str">
        <x:v>A</x:v>
      </x:c>
      <x:c r="G1393" t="str">
        <x:v>Female</x:v>
      </x:c>
      <x:c r="H1393" s="24" t="n">
        <x:v>86.5</x:v>
      </x:c>
    </x:row>
    <x:row r="1394" ht="20" customHeight="1">
      <x:c r="A1394" t="str">
        <x:v>KVSR2084</x:v>
      </x:c>
      <x:c r="B1394" t="str">
        <x:v>Varun Prasad</x:v>
      </x:c>
      <x:c r="C1394" t="str">
        <x:v>CIVIL</x:v>
      </x:c>
      <x:c r="D1394" t="str">
        <x:v>Civil Engineering</x:v>
      </x:c>
      <x:c r="E1394" t="str">
        <x:v>4th Year</x:v>
      </x:c>
      <x:c r="F1394" t="str">
        <x:v>A</x:v>
      </x:c>
      <x:c r="G1394" t="str">
        <x:v>Male</x:v>
      </x:c>
      <x:c r="H1394" s="24" t="n">
        <x:v>85.5</x:v>
      </x:c>
    </x:row>
    <x:row r="1395" ht="20" customHeight="1">
      <x:c r="A1395" t="str">
        <x:v>KVSR2085</x:v>
      </x:c>
      <x:c r="B1395" t="str">
        <x:v>Priya Babu</x:v>
      </x:c>
      <x:c r="C1395" t="str">
        <x:v>CIVIL</x:v>
      </x:c>
      <x:c r="D1395" t="str">
        <x:v>Civil Engineering</x:v>
      </x:c>
      <x:c r="E1395" t="str">
        <x:v>4th Year</x:v>
      </x:c>
      <x:c r="F1395" t="str">
        <x:v>B</x:v>
      </x:c>
      <x:c r="G1395" t="str">
        <x:v>Female</x:v>
      </x:c>
      <x:c r="H1395" s="24" t="n">
        <x:v>74.4</x:v>
      </x:c>
    </x:row>
    <x:row r="1396" ht="20" customHeight="1">
      <x:c r="A1396" t="str">
        <x:v>KVSR2086</x:v>
      </x:c>
      <x:c r="B1396" t="str">
        <x:v>Pavan Naidu</x:v>
      </x:c>
      <x:c r="C1396" t="str">
        <x:v>CIVIL</x:v>
      </x:c>
      <x:c r="D1396" t="str">
        <x:v>Civil Engineering</x:v>
      </x:c>
      <x:c r="E1396" t="str">
        <x:v>4th Year</x:v>
      </x:c>
      <x:c r="F1396" t="str">
        <x:v>A</x:v>
      </x:c>
      <x:c r="G1396" t="str">
        <x:v>Male</x:v>
      </x:c>
      <x:c r="H1396" s="24" t="n">
        <x:v>83.2</x:v>
      </x:c>
    </x:row>
    <x:row r="1397" ht="20" customHeight="1">
      <x:c r="A1397" t="str">
        <x:v>KVSR2241</x:v>
      </x:c>
      <x:c r="B1397" t="str">
        <x:v>Aditya Rao</x:v>
      </x:c>
      <x:c r="C1397" t="str">
        <x:v>MECH</x:v>
      </x:c>
      <x:c r="D1397" t="str">
        <x:v>Mechanical Engineering</x:v>
      </x:c>
      <x:c r="E1397" t="str">
        <x:v>4th Year</x:v>
      </x:c>
      <x:c r="F1397" t="str">
        <x:v>A</x:v>
      </x:c>
      <x:c r="G1397" t="str">
        <x:v>Male</x:v>
      </x:c>
      <x:c r="H1397" s="24" t="n">
        <x:v>74.8</x:v>
      </x:c>
    </x:row>
    <x:row r="1398" ht="20" customHeight="1">
      <x:c r="A1398" t="str">
        <x:v>KVSR2242</x:v>
      </x:c>
      <x:c r="B1398" t="str">
        <x:v>Priya Naidu</x:v>
      </x:c>
      <x:c r="C1398" t="str">
        <x:v>MECH</x:v>
      </x:c>
      <x:c r="D1398" t="str">
        <x:v>Mechanical Engineering</x:v>
      </x:c>
      <x:c r="E1398" t="str">
        <x:v>4th Year</x:v>
      </x:c>
      <x:c r="F1398" t="str">
        <x:v>A</x:v>
      </x:c>
      <x:c r="G1398" t="str">
        <x:v>Female</x:v>
      </x:c>
      <x:c r="H1398" s="24" t="n">
        <x:v>84.2</x:v>
      </x:c>
    </x:row>
    <x:row r="1399" ht="20" customHeight="1">
      <x:c r="A1399" t="str">
        <x:v>KVSR2243</x:v>
      </x:c>
      <x:c r="B1399" t="str">
        <x:v>Likitha Rao</x:v>
      </x:c>
      <x:c r="C1399" t="str">
        <x:v>MECH</x:v>
      </x:c>
      <x:c r="D1399" t="str">
        <x:v>Mechanical Engineering</x:v>
      </x:c>
      <x:c r="E1399" t="str">
        <x:v>4th Year</x:v>
      </x:c>
      <x:c r="F1399" t="str">
        <x:v>A</x:v>
      </x:c>
      <x:c r="G1399" t="str">
        <x:v>Female</x:v>
      </x:c>
      <x:c r="H1399" s="24" t="n">
        <x:v>86.9</x:v>
      </x:c>
    </x:row>
    <x:row r="1400" ht="20" customHeight="1">
      <x:c r="A1400" t="str">
        <x:v>KVSR2244</x:v>
      </x:c>
      <x:c r="B1400" t="str">
        <x:v>Aarav Babu</x:v>
      </x:c>
      <x:c r="C1400" t="str">
        <x:v>MECH</x:v>
      </x:c>
      <x:c r="D1400" t="str">
        <x:v>Mechanical Engineering</x:v>
      </x:c>
      <x:c r="E1400" t="str">
        <x:v>4th Year</x:v>
      </x:c>
      <x:c r="F1400" t="str">
        <x:v>B</x:v>
      </x:c>
      <x:c r="G1400" t="str">
        <x:v>Female</x:v>
      </x:c>
      <x:c r="H1400" s="24" t="n">
        <x:v>81.4</x:v>
      </x:c>
    </x:row>
    <x:row r="1401" ht="20" customHeight="1">
      <x:c r="A1401" t="str">
        <x:v>KVSR2245</x:v>
      </x:c>
      <x:c r="B1401" t="str">
        <x:v>Priya Kumar</x:v>
      </x:c>
      <x:c r="C1401" t="str">
        <x:v>MECH</x:v>
      </x:c>
      <x:c r="D1401" t="str">
        <x:v>Mechanical Engineering</x:v>
      </x:c>
      <x:c r="E1401" t="str">
        <x:v>4th Year</x:v>
      </x:c>
      <x:c r="F1401" t="str">
        <x:v>A</x:v>
      </x:c>
      <x:c r="G1401" t="str">
        <x:v>Male</x:v>
      </x:c>
      <x:c r="H1401" s="24" t="n">
        <x:v>88.7</x:v>
      </x:c>
    </x:row>
    <x:row r="1402" ht="20" customHeight="1">
      <x:c r="A1402" t="str">
        <x:v>KVSR2246</x:v>
      </x:c>
      <x:c r="B1402" t="str">
        <x:v>Meghana Kumar</x:v>
      </x:c>
      <x:c r="C1402" t="str">
        <x:v>MECH</x:v>
      </x:c>
      <x:c r="D1402" t="str">
        <x:v>Mechanical Engineering</x:v>
      </x:c>
      <x:c r="E1402" t="str">
        <x:v>4th Year</x:v>
      </x:c>
      <x:c r="F1402" t="str">
        <x:v>B</x:v>
      </x:c>
      <x:c r="G1402" t="str">
        <x:v>Male</x:v>
      </x:c>
      <x:c r="H1402" s="24" t="n">
        <x:v>97.3</x:v>
      </x:c>
    </x:row>
    <x:row r="1403" ht="20" customHeight="1">
      <x:c r="A1403" t="str">
        <x:v>KVSR2247</x:v>
      </x:c>
      <x:c r="B1403" t="str">
        <x:v>Deepika Babu</x:v>
      </x:c>
      <x:c r="C1403" t="str">
        <x:v>MECH</x:v>
      </x:c>
      <x:c r="D1403" t="str">
        <x:v>Mechanical Engineering</x:v>
      </x:c>
      <x:c r="E1403" t="str">
        <x:v>4th Year</x:v>
      </x:c>
      <x:c r="F1403" t="str">
        <x:v>A</x:v>
      </x:c>
      <x:c r="G1403" t="str">
        <x:v>Male</x:v>
      </x:c>
      <x:c r="H1403" s="24" t="n">
        <x:v>84.2</x:v>
      </x:c>
    </x:row>
    <x:row r="1404" ht="20" customHeight="1">
      <x:c r="A1404" t="str">
        <x:v>KVSR2248</x:v>
      </x:c>
      <x:c r="B1404" t="str">
        <x:v>Teja Babu</x:v>
      </x:c>
      <x:c r="C1404" t="str">
        <x:v>MECH</x:v>
      </x:c>
      <x:c r="D1404" t="str">
        <x:v>Mechanical Engineering</x:v>
      </x:c>
      <x:c r="E1404" t="str">
        <x:v>4th Year</x:v>
      </x:c>
      <x:c r="F1404" t="str">
        <x:v>B</x:v>
      </x:c>
      <x:c r="G1404" t="str">
        <x:v>Female</x:v>
      </x:c>
      <x:c r="H1404" s="24" t="n">
        <x:v>79.6</x:v>
      </x:c>
    </x:row>
    <x:row r="1405" ht="20" customHeight="1">
      <x:c r="A1405" t="str">
        <x:v>KVSR2249</x:v>
      </x:c>
      <x:c r="B1405" t="str">
        <x:v>Jaswanth Rao</x:v>
      </x:c>
      <x:c r="C1405" t="str">
        <x:v>MECH</x:v>
      </x:c>
      <x:c r="D1405" t="str">
        <x:v>Mechanical Engineering</x:v>
      </x:c>
      <x:c r="E1405" t="str">
        <x:v>4th Year</x:v>
      </x:c>
      <x:c r="F1405" t="str">
        <x:v>B</x:v>
      </x:c>
      <x:c r="G1405" t="str">
        <x:v>Female</x:v>
      </x:c>
      <x:c r="H1405" s="24" t="n">
        <x:v>83.7</x:v>
      </x:c>
    </x:row>
    <x:row r="1406" ht="20" customHeight="1">
      <x:c r="A1406" t="str">
        <x:v>KVSR2250</x:v>
      </x:c>
      <x:c r="B1406" t="str">
        <x:v>Bhavya Naidu</x:v>
      </x:c>
      <x:c r="C1406" t="str">
        <x:v>MECH</x:v>
      </x:c>
      <x:c r="D1406" t="str">
        <x:v>Mechanical Engineering</x:v>
      </x:c>
      <x:c r="E1406" t="str">
        <x:v>4th Year</x:v>
      </x:c>
      <x:c r="F1406" t="str">
        <x:v>A</x:v>
      </x:c>
      <x:c r="G1406" t="str">
        <x:v>Male</x:v>
      </x:c>
      <x:c r="H1406" s="24" t="n">
        <x:v>65.6</x:v>
      </x:c>
    </x:row>
    <x:row r="1407" ht="20" customHeight="1">
      <x:c r="A1407" t="str">
        <x:v>KVSR2251</x:v>
      </x:c>
      <x:c r="B1407" t="str">
        <x:v>Rahul Devi</x:v>
      </x:c>
      <x:c r="C1407" t="str">
        <x:v>MECH</x:v>
      </x:c>
      <x:c r="D1407" t="str">
        <x:v>Mechanical Engineering</x:v>
      </x:c>
      <x:c r="E1407" t="str">
        <x:v>4th Year</x:v>
      </x:c>
      <x:c r="F1407" t="str">
        <x:v>A</x:v>
      </x:c>
      <x:c r="G1407" t="str">
        <x:v>Female</x:v>
      </x:c>
      <x:c r="H1407" s="24" t="n">
        <x:v>93.6</x:v>
      </x:c>
    </x:row>
    <x:row r="1408" ht="20" customHeight="1">
      <x:c r="A1408" t="str">
        <x:v>KVSR2252</x:v>
      </x:c>
      <x:c r="B1408" t="str">
        <x:v>Pavan Devi</x:v>
      </x:c>
      <x:c r="C1408" t="str">
        <x:v>MECH</x:v>
      </x:c>
      <x:c r="D1408" t="str">
        <x:v>Mechanical Engineering</x:v>
      </x:c>
      <x:c r="E1408" t="str">
        <x:v>4th Year</x:v>
      </x:c>
      <x:c r="F1408" t="str">
        <x:v>B</x:v>
      </x:c>
      <x:c r="G1408" t="str">
        <x:v>Male</x:v>
      </x:c>
      <x:c r="H1408" s="24" t="n">
        <x:v>71.4</x:v>
      </x:c>
    </x:row>
    <x:row r="1409" ht="20" customHeight="1">
      <x:c r="A1409" t="str">
        <x:v>KVSR2253</x:v>
      </x:c>
      <x:c r="B1409" t="str">
        <x:v>Pavan Sharma</x:v>
      </x:c>
      <x:c r="C1409" t="str">
        <x:v>MECH</x:v>
      </x:c>
      <x:c r="D1409" t="str">
        <x:v>Mechanical Engineering</x:v>
      </x:c>
      <x:c r="E1409" t="str">
        <x:v>4th Year</x:v>
      </x:c>
      <x:c r="F1409" t="str">
        <x:v>B</x:v>
      </x:c>
      <x:c r="G1409" t="str">
        <x:v>Male</x:v>
      </x:c>
      <x:c r="H1409" s="24" t="n">
        <x:v>81.9</x:v>
      </x:c>
    </x:row>
    <x:row r="1410" ht="20" customHeight="1">
      <x:c r="A1410" t="str">
        <x:v>KVSR2254</x:v>
      </x:c>
      <x:c r="B1410" t="str">
        <x:v>Harsha Naidu</x:v>
      </x:c>
      <x:c r="C1410" t="str">
        <x:v>MECH</x:v>
      </x:c>
      <x:c r="D1410" t="str">
        <x:v>Mechanical Engineering</x:v>
      </x:c>
      <x:c r="E1410" t="str">
        <x:v>4th Year</x:v>
      </x:c>
      <x:c r="F1410" t="str">
        <x:v>B</x:v>
      </x:c>
      <x:c r="G1410" t="str">
        <x:v>Male</x:v>
      </x:c>
      <x:c r="H1410" s="24" t="n">
        <x:v>90</x:v>
      </x:c>
    </x:row>
    <x:row r="1411" ht="20" customHeight="1">
      <x:c r="A1411" t="str">
        <x:v>KVSR2255</x:v>
      </x:c>
      <x:c r="B1411" t="str">
        <x:v>Kavya Reddy</x:v>
      </x:c>
      <x:c r="C1411" t="str">
        <x:v>MECH</x:v>
      </x:c>
      <x:c r="D1411" t="str">
        <x:v>Mechanical Engineering</x:v>
      </x:c>
      <x:c r="E1411" t="str">
        <x:v>4th Year</x:v>
      </x:c>
      <x:c r="F1411" t="str">
        <x:v>B</x:v>
      </x:c>
      <x:c r="G1411" t="str">
        <x:v>Male</x:v>
      </x:c>
      <x:c r="H1411" s="24" t="n">
        <x:v>70.4</x:v>
      </x:c>
    </x:row>
    <x:row r="1412" ht="20" customHeight="1">
      <x:c r="A1412" t="str">
        <x:v>KVSR2256</x:v>
      </x:c>
      <x:c r="B1412" t="str">
        <x:v>Naveen Rao</x:v>
      </x:c>
      <x:c r="C1412" t="str">
        <x:v>MECH</x:v>
      </x:c>
      <x:c r="D1412" t="str">
        <x:v>Mechanical Engineering</x:v>
      </x:c>
      <x:c r="E1412" t="str">
        <x:v>4th Year</x:v>
      </x:c>
      <x:c r="F1412" t="str">
        <x:v>B</x:v>
      </x:c>
      <x:c r="G1412" t="str">
        <x:v>Female</x:v>
      </x:c>
      <x:c r="H1412" s="24" t="n">
        <x:v>78.6</x:v>
      </x:c>
    </x:row>
    <x:row r="1413" ht="20" customHeight="1">
      <x:c r="A1413" t="str">
        <x:v>KVSR2257</x:v>
      </x:c>
      <x:c r="B1413" t="str">
        <x:v>Naveen Babu</x:v>
      </x:c>
      <x:c r="C1413" t="str">
        <x:v>MECH</x:v>
      </x:c>
      <x:c r="D1413" t="str">
        <x:v>Mechanical Engineering</x:v>
      </x:c>
      <x:c r="E1413" t="str">
        <x:v>4th Year</x:v>
      </x:c>
      <x:c r="F1413" t="str">
        <x:v>B</x:v>
      </x:c>
      <x:c r="G1413" t="str">
        <x:v>Female</x:v>
      </x:c>
      <x:c r="H1413" s="24" t="n">
        <x:v>89.7</x:v>
      </x:c>
    </x:row>
    <x:row r="1414" ht="20" customHeight="1">
      <x:c r="A1414" t="str">
        <x:v>KVSR2258</x:v>
      </x:c>
      <x:c r="B1414" t="str">
        <x:v>Teja Kumar</x:v>
      </x:c>
      <x:c r="C1414" t="str">
        <x:v>MECH</x:v>
      </x:c>
      <x:c r="D1414" t="str">
        <x:v>Mechanical Engineering</x:v>
      </x:c>
      <x:c r="E1414" t="str">
        <x:v>4th Year</x:v>
      </x:c>
      <x:c r="F1414" t="str">
        <x:v>A</x:v>
      </x:c>
      <x:c r="G1414" t="str">
        <x:v>Male</x:v>
      </x:c>
      <x:c r="H1414" s="24" t="n">
        <x:v>76.3</x:v>
      </x:c>
    </x:row>
    <x:row r="1415" ht="20" customHeight="1">
      <x:c r="A1415" t="str">
        <x:v>KVSR2259</x:v>
      </x:c>
      <x:c r="B1415" t="str">
        <x:v>Meghana Sharma</x:v>
      </x:c>
      <x:c r="C1415" t="str">
        <x:v>MECH</x:v>
      </x:c>
      <x:c r="D1415" t="str">
        <x:v>Mechanical Engineering</x:v>
      </x:c>
      <x:c r="E1415" t="str">
        <x:v>4th Year</x:v>
      </x:c>
      <x:c r="F1415" t="str">
        <x:v>A</x:v>
      </x:c>
      <x:c r="G1415" t="str">
        <x:v>Male</x:v>
      </x:c>
      <x:c r="H1415" s="24" t="n">
        <x:v>93.7</x:v>
      </x:c>
    </x:row>
    <x:row r="1416" ht="20" customHeight="1">
      <x:c r="A1416" t="str">
        <x:v>KVSR2260</x:v>
      </x:c>
      <x:c r="B1416" t="str">
        <x:v>Varun Kumar</x:v>
      </x:c>
      <x:c r="C1416" t="str">
        <x:v>MECH</x:v>
      </x:c>
      <x:c r="D1416" t="str">
        <x:v>Mechanical Engineering</x:v>
      </x:c>
      <x:c r="E1416" t="str">
        <x:v>4th Year</x:v>
      </x:c>
      <x:c r="F1416" t="str">
        <x:v>A</x:v>
      </x:c>
      <x:c r="G1416" t="str">
        <x:v>Male</x:v>
      </x:c>
      <x:c r="H1416" s="24" t="n">
        <x:v>73.4</x:v>
      </x:c>
    </x:row>
    <x:row r="1417" ht="20" customHeight="1">
      <x:c r="A1417" t="str">
        <x:v>KVSR2261</x:v>
      </x:c>
      <x:c r="B1417" t="str">
        <x:v>Harsha Naidu</x:v>
      </x:c>
      <x:c r="C1417" t="str">
        <x:v>MECH</x:v>
      </x:c>
      <x:c r="D1417" t="str">
        <x:v>Mechanical Engineering</x:v>
      </x:c>
      <x:c r="E1417" t="str">
        <x:v>4th Year</x:v>
      </x:c>
      <x:c r="F1417" t="str">
        <x:v>A</x:v>
      </x:c>
      <x:c r="G1417" t="str">
        <x:v>Female</x:v>
      </x:c>
      <x:c r="H1417" s="24" t="n">
        <x:v>79.8</x:v>
      </x:c>
    </x:row>
    <x:row r="1418" ht="20" customHeight="1">
      <x:c r="A1418" t="str">
        <x:v>KVSR2262</x:v>
      </x:c>
      <x:c r="B1418" t="str">
        <x:v>Jaswanth Kumar</x:v>
      </x:c>
      <x:c r="C1418" t="str">
        <x:v>MECH</x:v>
      </x:c>
      <x:c r="D1418" t="str">
        <x:v>Mechanical Engineering</x:v>
      </x:c>
      <x:c r="E1418" t="str">
        <x:v>4th Year</x:v>
      </x:c>
      <x:c r="F1418" t="str">
        <x:v>A</x:v>
      </x:c>
      <x:c r="G1418" t="str">
        <x:v>Female</x:v>
      </x:c>
      <x:c r="H1418" s="24" t="n">
        <x:v>81.7</x:v>
      </x:c>
    </x:row>
    <x:row r="1419" ht="20" customHeight="1">
      <x:c r="A1419" t="str">
        <x:v>KVSR2263</x:v>
      </x:c>
      <x:c r="B1419" t="str">
        <x:v>Charan Sharma</x:v>
      </x:c>
      <x:c r="C1419" t="str">
        <x:v>MECH</x:v>
      </x:c>
      <x:c r="D1419" t="str">
        <x:v>Mechanical Engineering</x:v>
      </x:c>
      <x:c r="E1419" t="str">
        <x:v>4th Year</x:v>
      </x:c>
      <x:c r="F1419" t="str">
        <x:v>A</x:v>
      </x:c>
      <x:c r="G1419" t="str">
        <x:v>Female</x:v>
      </x:c>
      <x:c r="H1419" s="24" t="n">
        <x:v>97.1</x:v>
      </x:c>
    </x:row>
    <x:row r="1420" ht="20" customHeight="1">
      <x:c r="A1420" t="str">
        <x:v>KVSR2264</x:v>
      </x:c>
      <x:c r="B1420" t="str">
        <x:v>Akash Kumar</x:v>
      </x:c>
      <x:c r="C1420" t="str">
        <x:v>MECH</x:v>
      </x:c>
      <x:c r="D1420" t="str">
        <x:v>Mechanical Engineering</x:v>
      </x:c>
      <x:c r="E1420" t="str">
        <x:v>4th Year</x:v>
      </x:c>
      <x:c r="F1420" t="str">
        <x:v>A</x:v>
      </x:c>
      <x:c r="G1420" t="str">
        <x:v>Male</x:v>
      </x:c>
      <x:c r="H1420" s="24" t="n">
        <x:v>91.7</x:v>
      </x:c>
    </x:row>
    <x:row r="1421" ht="20" customHeight="1">
      <x:c r="A1421" t="str">
        <x:v>KVSR2265</x:v>
      </x:c>
      <x:c r="B1421" t="str">
        <x:v>Meghana Babu</x:v>
      </x:c>
      <x:c r="C1421" t="str">
        <x:v>MECH</x:v>
      </x:c>
      <x:c r="D1421" t="str">
        <x:v>Mechanical Engineering</x:v>
      </x:c>
      <x:c r="E1421" t="str">
        <x:v>4th Year</x:v>
      </x:c>
      <x:c r="F1421" t="str">
        <x:v>A</x:v>
      </x:c>
      <x:c r="G1421" t="str">
        <x:v>Female</x:v>
      </x:c>
      <x:c r="H1421" s="24" t="n">
        <x:v>64.7</x:v>
      </x:c>
    </x:row>
    <x:row r="1422" ht="20" customHeight="1">
      <x:c r="A1422" t="str">
        <x:v>KVSR2266</x:v>
      </x:c>
      <x:c r="B1422" t="str">
        <x:v>Likitha Kumar</x:v>
      </x:c>
      <x:c r="C1422" t="str">
        <x:v>MECH</x:v>
      </x:c>
      <x:c r="D1422" t="str">
        <x:v>Mechanical Engineering</x:v>
      </x:c>
      <x:c r="E1422" t="str">
        <x:v>4th Year</x:v>
      </x:c>
      <x:c r="F1422" t="str">
        <x:v>B</x:v>
      </x:c>
      <x:c r="G1422" t="str">
        <x:v>Male</x:v>
      </x:c>
      <x:c r="H1422" s="24" t="n">
        <x:v>76</x:v>
      </x:c>
    </x:row>
    <x:row r="1423" ht="20" customHeight="1">
      <x:c r="A1423" t="str">
        <x:v>KVSR2267</x:v>
      </x:c>
      <x:c r="B1423" t="str">
        <x:v>Sai Babu</x:v>
      </x:c>
      <x:c r="C1423" t="str">
        <x:v>MECH</x:v>
      </x:c>
      <x:c r="D1423" t="str">
        <x:v>Mechanical Engineering</x:v>
      </x:c>
      <x:c r="E1423" t="str">
        <x:v>4th Year</x:v>
      </x:c>
      <x:c r="F1423" t="str">
        <x:v>A</x:v>
      </x:c>
      <x:c r="G1423" t="str">
        <x:v>Female</x:v>
      </x:c>
      <x:c r="H1423" s="24" t="n">
        <x:v>90.4</x:v>
      </x:c>
    </x:row>
    <x:row r="1424" ht="20" customHeight="1">
      <x:c r="A1424" t="str">
        <x:v>KVSR2268</x:v>
      </x:c>
      <x:c r="B1424" t="str">
        <x:v>Harsha Naidu</x:v>
      </x:c>
      <x:c r="C1424" t="str">
        <x:v>MECH</x:v>
      </x:c>
      <x:c r="D1424" t="str">
        <x:v>Mechanical Engineering</x:v>
      </x:c>
      <x:c r="E1424" t="str">
        <x:v>4th Year</x:v>
      </x:c>
      <x:c r="F1424" t="str">
        <x:v>A</x:v>
      </x:c>
      <x:c r="G1424" t="str">
        <x:v>Male</x:v>
      </x:c>
      <x:c r="H1424" s="24" t="n">
        <x:v>96.3</x:v>
      </x:c>
    </x:row>
    <x:row r="1425" ht="20" customHeight="1">
      <x:c r="A1425" t="str">
        <x:v>KVSR2269</x:v>
      </x:c>
      <x:c r="B1425" t="str">
        <x:v>Priya Devi</x:v>
      </x:c>
      <x:c r="C1425" t="str">
        <x:v>MECH</x:v>
      </x:c>
      <x:c r="D1425" t="str">
        <x:v>Mechanical Engineering</x:v>
      </x:c>
      <x:c r="E1425" t="str">
        <x:v>4th Year</x:v>
      </x:c>
      <x:c r="F1425" t="str">
        <x:v>B</x:v>
      </x:c>
      <x:c r="G1425" t="str">
        <x:v>Female</x:v>
      </x:c>
      <x:c r="H1425" s="24" t="n">
        <x:v>73</x:v>
      </x:c>
    </x:row>
    <x:row r="1426" ht="20" customHeight="1">
      <x:c r="A1426" t="str">
        <x:v>KVSR2270</x:v>
      </x:c>
      <x:c r="B1426" t="str">
        <x:v>Kiran Babu</x:v>
      </x:c>
      <x:c r="C1426" t="str">
        <x:v>MECH</x:v>
      </x:c>
      <x:c r="D1426" t="str">
        <x:v>Mechanical Engineering</x:v>
      </x:c>
      <x:c r="E1426" t="str">
        <x:v>4th Year</x:v>
      </x:c>
      <x:c r="F1426" t="str">
        <x:v>A</x:v>
      </x:c>
      <x:c r="G1426" t="str">
        <x:v>Male</x:v>
      </x:c>
      <x:c r="H1426" s="24" t="n">
        <x:v>63</x:v>
      </x:c>
    </x:row>
    <x:row r="1427" ht="20" customHeight="1">
      <x:c r="A1427" t="str">
        <x:v>KVSR2271</x:v>
      </x:c>
      <x:c r="B1427" t="str">
        <x:v>Jaswanth Babu</x:v>
      </x:c>
      <x:c r="C1427" t="str">
        <x:v>MECH</x:v>
      </x:c>
      <x:c r="D1427" t="str">
        <x:v>Mechanical Engineering</x:v>
      </x:c>
      <x:c r="E1427" t="str">
        <x:v>4th Year</x:v>
      </x:c>
      <x:c r="F1427" t="str">
        <x:v>B</x:v>
      </x:c>
      <x:c r="G1427" t="str">
        <x:v>Male</x:v>
      </x:c>
      <x:c r="H1427" s="24" t="n">
        <x:v>87.8</x:v>
      </x:c>
    </x:row>
    <x:row r="1428" ht="20" customHeight="1">
      <x:c r="A1428" t="str">
        <x:v>KVSR2272</x:v>
      </x:c>
      <x:c r="B1428" t="str">
        <x:v>Akash Prasad</x:v>
      </x:c>
      <x:c r="C1428" t="str">
        <x:v>MECH</x:v>
      </x:c>
      <x:c r="D1428" t="str">
        <x:v>Mechanical Engineering</x:v>
      </x:c>
      <x:c r="E1428" t="str">
        <x:v>4th Year</x:v>
      </x:c>
      <x:c r="F1428" t="str">
        <x:v>B</x:v>
      </x:c>
      <x:c r="G1428" t="str">
        <x:v>Male</x:v>
      </x:c>
      <x:c r="H1428" s="24" t="n">
        <x:v>69.8</x:v>
      </x:c>
    </x:row>
    <x:row r="1429" ht="20" customHeight="1">
      <x:c r="A1429" t="str">
        <x:v>KVSR2273</x:v>
      </x:c>
      <x:c r="B1429" t="str">
        <x:v>Bhavya Prasad</x:v>
      </x:c>
      <x:c r="C1429" t="str">
        <x:v>MECH</x:v>
      </x:c>
      <x:c r="D1429" t="str">
        <x:v>Mechanical Engineering</x:v>
      </x:c>
      <x:c r="E1429" t="str">
        <x:v>4th Year</x:v>
      </x:c>
      <x:c r="F1429" t="str">
        <x:v>A</x:v>
      </x:c>
      <x:c r="G1429" t="str">
        <x:v>Female</x:v>
      </x:c>
      <x:c r="H1429" s="24" t="n">
        <x:v>86.2</x:v>
      </x:c>
    </x:row>
    <x:row r="1430" ht="20" customHeight="1">
      <x:c r="A1430" t="str">
        <x:v>KVSR2274</x:v>
      </x:c>
      <x:c r="B1430" t="str">
        <x:v>Kavya Rao</x:v>
      </x:c>
      <x:c r="C1430" t="str">
        <x:v>MECH</x:v>
      </x:c>
      <x:c r="D1430" t="str">
        <x:v>Mechanical Engineering</x:v>
      </x:c>
      <x:c r="E1430" t="str">
        <x:v>4th Year</x:v>
      </x:c>
      <x:c r="F1430" t="str">
        <x:v>A</x:v>
      </x:c>
      <x:c r="G1430" t="str">
        <x:v>Male</x:v>
      </x:c>
      <x:c r="H1430" s="24" t="n">
        <x:v>89.1</x:v>
      </x:c>
    </x:row>
    <x:row r="1431" ht="20" customHeight="1">
      <x:c r="A1431" t="str">
        <x:v>KVSR2275</x:v>
      </x:c>
      <x:c r="B1431" t="str">
        <x:v>Meghana Rao</x:v>
      </x:c>
      <x:c r="C1431" t="str">
        <x:v>MECH</x:v>
      </x:c>
      <x:c r="D1431" t="str">
        <x:v>Mechanical Engineering</x:v>
      </x:c>
      <x:c r="E1431" t="str">
        <x:v>4th Year</x:v>
      </x:c>
      <x:c r="F1431" t="str">
        <x:v>A</x:v>
      </x:c>
      <x:c r="G1431" t="str">
        <x:v>Female</x:v>
      </x:c>
      <x:c r="H1431" s="24" t="n">
        <x:v>92</x:v>
      </x:c>
    </x:row>
    <x:row r="1432" ht="20" customHeight="1">
      <x:c r="A1432" t="str">
        <x:v>KVSR2276</x:v>
      </x:c>
      <x:c r="B1432" t="str">
        <x:v>Kiran Sharma</x:v>
      </x:c>
      <x:c r="C1432" t="str">
        <x:v>MECH</x:v>
      </x:c>
      <x:c r="D1432" t="str">
        <x:v>Mechanical Engineering</x:v>
      </x:c>
      <x:c r="E1432" t="str">
        <x:v>4th Year</x:v>
      </x:c>
      <x:c r="F1432" t="str">
        <x:v>A</x:v>
      </x:c>
      <x:c r="G1432" t="str">
        <x:v>Male</x:v>
      </x:c>
      <x:c r="H1432" s="24" t="n">
        <x:v>73.9</x:v>
      </x:c>
    </x:row>
    <x:row r="1433" ht="20" customHeight="1">
      <x:c r="A1433" t="str">
        <x:v>KVSR2277</x:v>
      </x:c>
      <x:c r="B1433" t="str">
        <x:v>Harsha Naidu</x:v>
      </x:c>
      <x:c r="C1433" t="str">
        <x:v>MECH</x:v>
      </x:c>
      <x:c r="D1433" t="str">
        <x:v>Mechanical Engineering</x:v>
      </x:c>
      <x:c r="E1433" t="str">
        <x:v>4th Year</x:v>
      </x:c>
      <x:c r="F1433" t="str">
        <x:v>A</x:v>
      </x:c>
      <x:c r="G1433" t="str">
        <x:v>Female</x:v>
      </x:c>
      <x:c r="H1433" s="24" t="n">
        <x:v>95.8</x:v>
      </x:c>
    </x:row>
    <x:row r="1434" ht="20" customHeight="1">
      <x:c r="A1434" t="str">
        <x:v>KVSR2278</x:v>
      </x:c>
      <x:c r="B1434" t="str">
        <x:v>Kavya Devi</x:v>
      </x:c>
      <x:c r="C1434" t="str">
        <x:v>MECH</x:v>
      </x:c>
      <x:c r="D1434" t="str">
        <x:v>Mechanical Engineering</x:v>
      </x:c>
      <x:c r="E1434" t="str">
        <x:v>4th Year</x:v>
      </x:c>
      <x:c r="F1434" t="str">
        <x:v>A</x:v>
      </x:c>
      <x:c r="G1434" t="str">
        <x:v>Male</x:v>
      </x:c>
      <x:c r="H1434" s="24" t="n">
        <x:v>94.9</x:v>
      </x:c>
    </x:row>
    <x:row r="1435" ht="20" customHeight="1">
      <x:c r="A1435" t="str">
        <x:v>KVSR2279</x:v>
      </x:c>
      <x:c r="B1435" t="str">
        <x:v>Rahul Rao</x:v>
      </x:c>
      <x:c r="C1435" t="str">
        <x:v>MECH</x:v>
      </x:c>
      <x:c r="D1435" t="str">
        <x:v>Mechanical Engineering</x:v>
      </x:c>
      <x:c r="E1435" t="str">
        <x:v>4th Year</x:v>
      </x:c>
      <x:c r="F1435" t="str">
        <x:v>B</x:v>
      </x:c>
      <x:c r="G1435" t="str">
        <x:v>Female</x:v>
      </x:c>
      <x:c r="H1435" s="24" t="n">
        <x:v>94.3</x:v>
      </x:c>
    </x:row>
    <x:row r="1436" ht="20" customHeight="1">
      <x:c r="A1436" t="str">
        <x:v>KVSR2280</x:v>
      </x:c>
      <x:c r="B1436" t="str">
        <x:v>Sai Prasad</x:v>
      </x:c>
      <x:c r="C1436" t="str">
        <x:v>MECH</x:v>
      </x:c>
      <x:c r="D1436" t="str">
        <x:v>Mechanical Engineering</x:v>
      </x:c>
      <x:c r="E1436" t="str">
        <x:v>4th Year</x:v>
      </x:c>
      <x:c r="F1436" t="str">
        <x:v>B</x:v>
      </x:c>
      <x:c r="G1436" t="str">
        <x:v>Male</x:v>
      </x:c>
      <x:c r="H1436" s="24" t="n">
        <x:v>63.5</x:v>
      </x:c>
    </x:row>
    <x:row r="1437" ht="20" customHeight="1">
      <x:c r="A1437" t="str">
        <x:v>KVSR2281</x:v>
      </x:c>
      <x:c r="B1437" t="str">
        <x:v>Pavan Kumar</x:v>
      </x:c>
      <x:c r="C1437" t="str">
        <x:v>MECH</x:v>
      </x:c>
      <x:c r="D1437" t="str">
        <x:v>Mechanical Engineering</x:v>
      </x:c>
      <x:c r="E1437" t="str">
        <x:v>4th Year</x:v>
      </x:c>
      <x:c r="F1437" t="str">
        <x:v>B</x:v>
      </x:c>
      <x:c r="G1437" t="str">
        <x:v>Male</x:v>
      </x:c>
      <x:c r="H1437" s="24" t="n">
        <x:v>72.5</x:v>
      </x:c>
    </x:row>
    <x:row r="1438" ht="20" customHeight="1">
      <x:c r="A1438" t="str">
        <x:v>KVSR2282</x:v>
      </x:c>
      <x:c r="B1438" t="str">
        <x:v>Deepika Babu</x:v>
      </x:c>
      <x:c r="C1438" t="str">
        <x:v>MECH</x:v>
      </x:c>
      <x:c r="D1438" t="str">
        <x:v>Mechanical Engineering</x:v>
      </x:c>
      <x:c r="E1438" t="str">
        <x:v>4th Year</x:v>
      </x:c>
      <x:c r="F1438" t="str">
        <x:v>A</x:v>
      </x:c>
      <x:c r="G1438" t="str">
        <x:v>Male</x:v>
      </x:c>
      <x:c r="H1438" s="24" t="n">
        <x:v>85.2</x:v>
      </x:c>
    </x:row>
    <x:row r="1439" ht="20" customHeight="1">
      <x:c r="A1439" t="str">
        <x:v>KVSR2283</x:v>
      </x:c>
      <x:c r="B1439" t="str">
        <x:v>Deepika Prasad</x:v>
      </x:c>
      <x:c r="C1439" t="str">
        <x:v>MECH</x:v>
      </x:c>
      <x:c r="D1439" t="str">
        <x:v>Mechanical Engineering</x:v>
      </x:c>
      <x:c r="E1439" t="str">
        <x:v>4th Year</x:v>
      </x:c>
      <x:c r="F1439" t="str">
        <x:v>A</x:v>
      </x:c>
      <x:c r="G1439" t="str">
        <x:v>Male</x:v>
      </x:c>
      <x:c r="H1439" s="24" t="n">
        <x:v>97.1</x:v>
      </x:c>
    </x:row>
    <x:row r="1440" ht="20" customHeight="1">
      <x:c r="A1440" t="str">
        <x:v>KVSR2284</x:v>
      </x:c>
      <x:c r="B1440" t="str">
        <x:v>Rahul Reddy</x:v>
      </x:c>
      <x:c r="C1440" t="str">
        <x:v>MECH</x:v>
      </x:c>
      <x:c r="D1440" t="str">
        <x:v>Mechanical Engineering</x:v>
      </x:c>
      <x:c r="E1440" t="str">
        <x:v>4th Year</x:v>
      </x:c>
      <x:c r="F1440" t="str">
        <x:v>B</x:v>
      </x:c>
      <x:c r="G1440" t="str">
        <x:v>Male</x:v>
      </x:c>
      <x:c r="H1440" s="24" t="n">
        <x:v>79.6</x:v>
      </x:c>
    </x:row>
    <x:row r="1441" ht="20" customHeight="1">
      <x:c r="A1441" t="str">
        <x:v>KVSR2285</x:v>
      </x:c>
      <x:c r="B1441" t="str">
        <x:v>Likitha Naidu</x:v>
      </x:c>
      <x:c r="C1441" t="str">
        <x:v>MECH</x:v>
      </x:c>
      <x:c r="D1441" t="str">
        <x:v>Mechanical Engineering</x:v>
      </x:c>
      <x:c r="E1441" t="str">
        <x:v>4th Year</x:v>
      </x:c>
      <x:c r="F1441" t="str">
        <x:v>B</x:v>
      </x:c>
      <x:c r="G1441" t="str">
        <x:v>Female</x:v>
      </x:c>
      <x:c r="H1441" s="24" t="n">
        <x:v>70.9</x:v>
      </x:c>
    </x:row>
    <x:row r="1442" ht="20" customHeight="1">
      <x:c r="A1442" t="str">
        <x:v>KVSR2286</x:v>
      </x:c>
      <x:c r="B1442" t="str">
        <x:v>Akash Babu</x:v>
      </x:c>
      <x:c r="C1442" t="str">
        <x:v>MECH</x:v>
      </x:c>
      <x:c r="D1442" t="str">
        <x:v>Mechanical Engineering</x:v>
      </x:c>
      <x:c r="E1442" t="str">
        <x:v>4th Year</x:v>
      </x:c>
      <x:c r="F1442" t="str">
        <x:v>A</x:v>
      </x:c>
      <x:c r="G1442" t="str">
        <x:v>Female</x:v>
      </x:c>
      <x:c r="H1442" s="24" t="n">
        <x:v>71.2</x:v>
      </x:c>
    </x:row>
    <x:row r="1443" ht="20" customHeight="1">
      <x:c r="A1443" t="str">
        <x:v>KVSR2287</x:v>
      </x:c>
      <x:c r="B1443" t="str">
        <x:v>Aarav Devi</x:v>
      </x:c>
      <x:c r="C1443" t="str">
        <x:v>MECH</x:v>
      </x:c>
      <x:c r="D1443" t="str">
        <x:v>Mechanical Engineering</x:v>
      </x:c>
      <x:c r="E1443" t="str">
        <x:v>4th Year</x:v>
      </x:c>
      <x:c r="F1443" t="str">
        <x:v>A</x:v>
      </x:c>
      <x:c r="G1443" t="str">
        <x:v>Male</x:v>
      </x:c>
      <x:c r="H1443" s="24" t="n">
        <x:v>91.3</x:v>
      </x:c>
    </x:row>
    <x:row r="1444" ht="20" customHeight="1">
      <x:c r="A1444" t="str">
        <x:v>KVSR2288</x:v>
      </x:c>
      <x:c r="B1444" t="str">
        <x:v>Priya Sharma</x:v>
      </x:c>
      <x:c r="C1444" t="str">
        <x:v>MECH</x:v>
      </x:c>
      <x:c r="D1444" t="str">
        <x:v>Mechanical Engineering</x:v>
      </x:c>
      <x:c r="E1444" t="str">
        <x:v>4th Year</x:v>
      </x:c>
      <x:c r="F1444" t="str">
        <x:v>A</x:v>
      </x:c>
      <x:c r="G1444" t="str">
        <x:v>Female</x:v>
      </x:c>
      <x:c r="H1444" s="24" t="n">
        <x:v>74.9</x:v>
      </x:c>
    </x:row>
    <x:row r="1445" ht="20" customHeight="1">
      <x:c r="A1445" t="str">
        <x:v>KVSR2289</x:v>
      </x:c>
      <x:c r="B1445" t="str">
        <x:v>Meghana Babu</x:v>
      </x:c>
      <x:c r="C1445" t="str">
        <x:v>MECH</x:v>
      </x:c>
      <x:c r="D1445" t="str">
        <x:v>Mechanical Engineering</x:v>
      </x:c>
      <x:c r="E1445" t="str">
        <x:v>4th Year</x:v>
      </x:c>
      <x:c r="F1445" t="str">
        <x:v>A</x:v>
      </x:c>
      <x:c r="G1445" t="str">
        <x:v>Male</x:v>
      </x:c>
      <x:c r="H1445" s="24" t="n">
        <x:v>63.7</x:v>
      </x:c>
    </x:row>
    <x:row r="1446" ht="20" customHeight="1">
      <x:c r="A1446" t="str">
        <x:v>KVSR2290</x:v>
      </x:c>
      <x:c r="B1446" t="str">
        <x:v>Likitha Devi</x:v>
      </x:c>
      <x:c r="C1446" t="str">
        <x:v>MECH</x:v>
      </x:c>
      <x:c r="D1446" t="str">
        <x:v>Mechanical Engineering</x:v>
      </x:c>
      <x:c r="E1446" t="str">
        <x:v>4th Year</x:v>
      </x:c>
      <x:c r="F1446" t="str">
        <x:v>A</x:v>
      </x:c>
      <x:c r="G1446" t="str">
        <x:v>Male</x:v>
      </x:c>
      <x:c r="H1446" s="24" t="n">
        <x:v>90.2</x:v>
      </x:c>
    </x:row>
    <x:row r="1447" ht="20" customHeight="1">
      <x:c r="A1447" t="str">
        <x:v>KVSR2291</x:v>
      </x:c>
      <x:c r="B1447" t="str">
        <x:v>Akash Rao</x:v>
      </x:c>
      <x:c r="C1447" t="str">
        <x:v>MECH</x:v>
      </x:c>
      <x:c r="D1447" t="str">
        <x:v>Mechanical Engineering</x:v>
      </x:c>
      <x:c r="E1447" t="str">
        <x:v>4th Year</x:v>
      </x:c>
      <x:c r="F1447" t="str">
        <x:v>A</x:v>
      </x:c>
      <x:c r="G1447" t="str">
        <x:v>Male</x:v>
      </x:c>
      <x:c r="H1447" s="24" t="n">
        <x:v>88.1</x:v>
      </x:c>
    </x:row>
  </x:sheetData>
  <x:mergeCells>
    <x:mergeCell ref="A1:H2"/>
    <x:mergeCell ref="A3:H3"/>
    <x:mergeCell ref="A4:H4"/>
  </x:mergeCells>
  <x:conditionalFormatting sqref="H7:H1447">
    <x:cfRule type="colorScale" priority="1">
      <x:colorScale>
        <x:cfvo type="min"/>
        <x:cfvo type="percentile" val="50"/>
        <x:cfvo type="max"/>
        <x:color rgb="FFFCE2E3"/>
        <x:color rgb="FFFFF5CF"/>
        <x:color rgb="FFD5F3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26add0bfd3c46b9"/>
  </x:tableParts>
</x:worksheet>
</file>