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senclerisier/Desktop/Project/Developer_Week_Hackathone_2026/pictures/training_data/"/>
    </mc:Choice>
  </mc:AlternateContent>
  <xr:revisionPtr revIDLastSave="0" documentId="13_ncr:1_{4ED86479-9231-F148-9281-E2CA78A21F2D}" xr6:coauthVersionLast="47" xr6:coauthVersionMax="47" xr10:uidLastSave="{00000000-0000-0000-0000-000000000000}"/>
  <bookViews>
    <workbookView xWindow="40720" yWindow="1180" windowWidth="27640" windowHeight="16940" xr2:uid="{B0A9F8C2-4F89-5345-8C19-129AD45EB62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7" i="1" l="1"/>
  <c r="C29" i="1"/>
  <c r="C43" i="1"/>
  <c r="C19" i="1"/>
  <c r="C2" i="1"/>
  <c r="C39" i="1"/>
</calcChain>
</file>

<file path=xl/sharedStrings.xml><?xml version="1.0" encoding="utf-8"?>
<sst xmlns="http://schemas.openxmlformats.org/spreadsheetml/2006/main" count="96" uniqueCount="49">
  <si>
    <t>nike_acg_ultrafly_trail_orange</t>
  </si>
  <si>
    <t>nike_alpha_menace_4_varsity_blue</t>
  </si>
  <si>
    <t>nike_alphafly_3_navy</t>
  </si>
  <si>
    <t>nike_alphafly_3_orange</t>
  </si>
  <si>
    <t>nike_long_jump_elite_white</t>
  </si>
  <si>
    <t>nike_maxfly_2_purple</t>
  </si>
  <si>
    <t>nike_maxfly_2_yellow</t>
  </si>
  <si>
    <t>nike_mercurial_superfly_10_elite_blue</t>
  </si>
  <si>
    <t>nike_phantom_6_low_elite_red</t>
  </si>
  <si>
    <t>nike_vapor_edge_360_black</t>
  </si>
  <si>
    <t>nike_vapor_shark_3_purple</t>
  </si>
  <si>
    <t>nike_vapor_speed_3_green</t>
  </si>
  <si>
    <t>nike_vomero_plus_black</t>
  </si>
  <si>
    <t>nike_vomero_plus_pink</t>
  </si>
  <si>
    <t>nike_zoom_rival_xc_6_aqua</t>
  </si>
  <si>
    <t>nike_zoom_rival_xc_6_pink</t>
  </si>
  <si>
    <t>nike_zoom_rotational_6_yellow</t>
  </si>
  <si>
    <t>athlete</t>
  </si>
  <si>
    <t>clair_hair_leather_mary_jane_flat_black</t>
  </si>
  <si>
    <t>dr_scholls_time_off_go_black</t>
  </si>
  <si>
    <t>mixed_texture_chunky_leather_sneaker_white</t>
  </si>
  <si>
    <t>nike_revolution_8_pink</t>
  </si>
  <si>
    <t>signature_stripe_leather_court_sneaker_white</t>
  </si>
  <si>
    <t>skechers_arch_fit_laguna_black</t>
  </si>
  <si>
    <t>sketcher_max_cushioning_endeavour_black</t>
  </si>
  <si>
    <t>sketchers_arch_fit_laguna_gray</t>
  </si>
  <si>
    <t>sketchers_max_cushioning_endeavour_athletic_running_black</t>
  </si>
  <si>
    <t>sktecher_slip_in_go_run_max_cushioning_purple</t>
  </si>
  <si>
    <t>comfort</t>
  </si>
  <si>
    <t>cliffs_by_white_mountain_hearten_lace_up_boots_white</t>
  </si>
  <si>
    <t>converse_chuck_taylor_all_star_madison_white</t>
  </si>
  <si>
    <t>crocs_classic_clogs_white</t>
  </si>
  <si>
    <t>inc_internalion_concepts_odelya_dress_booties_black</t>
  </si>
  <si>
    <t>Makalu_kinsley_boots_chestnut</t>
  </si>
  <si>
    <t>makalu_mock_out_moccasins_black</t>
  </si>
  <si>
    <t>soda_bells_pumps_black</t>
  </si>
  <si>
    <t>solanz_riddle_sandals_brown</t>
  </si>
  <si>
    <t>steve_madden_larina_lace_up_high_heel_ballet_pumps_pink</t>
  </si>
  <si>
    <t>ugg_classic_ultra_mini_booties_black</t>
  </si>
  <si>
    <t>fashion</t>
  </si>
  <si>
    <t>air_jordan_1_retro_high_og_gray</t>
  </si>
  <si>
    <t>air_jordan_4_retro_brown</t>
  </si>
  <si>
    <t>air_jordan_4_retro_red</t>
  </si>
  <si>
    <t>air_jordan_mvp_92_green</t>
  </si>
  <si>
    <t>air_jordan1_mid_se_edge_pink</t>
  </si>
  <si>
    <t>jordan_6_rings_black</t>
  </si>
  <si>
    <t>jordan_spizike_low_pink</t>
  </si>
  <si>
    <t>nike_air_force_1_07_se_lny_white</t>
  </si>
  <si>
    <t>nike_air_max_plus_g_white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</si>
</sst>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66CE7-B5EB-E746-990D-B41FCBEF50AD}">
  <dimension ref="A2:C49"/>
  <sheetViews>
    <sheetView tabSelected="1" topLeftCell="A43" workbookViewId="0">
      <selection activeCell="C47" sqref="C47"/>
    </sheetView>
  </sheetViews>
  <sheetFormatPr baseColWidth="10" defaultRowHeight="16" x14ac:dyDescent="0.2"/>
  <cols>
    <col min="1" max="1" width="57" customWidth="1"/>
  </cols>
  <sheetData>
    <row r="2" spans="1:3" ht="409.6" x14ac:dyDescent="0.2">
      <c r="A2" t="s">
        <v>0</v>
      </c>
      <c r="B2" t="s">
        <v>17</v>
      </c>
      <c r="C2" s="1" t="str">
        <f>_xlfn.TEXTJOIN(", ", TRUE, A1:A18)</f>
        <v>nike_acg_ultrafly_trail_orange, nike_alpha_menace_4_varsity_blue, nike_alphafly_3_navy, nike_alphafly_3_orange, nike_long_jump_elite_white, nike_maxfly_2_purple, nike_maxfly_2_yellow, nike_mercurial_superfly_10_elite_blue, nike_phantom_6_low_elite_red, nike_vapor_edge_360_black, nike_vapor_shark_3_purple, nike_vapor_speed_3_green, nike_vomero_plus_black, nike_vomero_plus_pink, nike_zoom_rival_xc_6_aqua, nike_zoom_rival_xc_6_pink, nike_zoom_rotational_6_yellow</v>
      </c>
    </row>
    <row r="3" spans="1:3" x14ac:dyDescent="0.2">
      <c r="A3" t="s">
        <v>1</v>
      </c>
      <c r="B3" t="s">
        <v>17</v>
      </c>
    </row>
    <row r="4" spans="1:3" x14ac:dyDescent="0.2">
      <c r="A4" t="s">
        <v>2</v>
      </c>
      <c r="B4" t="s">
        <v>17</v>
      </c>
    </row>
    <row r="5" spans="1:3" x14ac:dyDescent="0.2">
      <c r="A5" t="s">
        <v>3</v>
      </c>
      <c r="B5" t="s">
        <v>17</v>
      </c>
    </row>
    <row r="6" spans="1:3" x14ac:dyDescent="0.2">
      <c r="A6" t="s">
        <v>4</v>
      </c>
      <c r="B6" t="s">
        <v>17</v>
      </c>
    </row>
    <row r="7" spans="1:3" x14ac:dyDescent="0.2">
      <c r="A7" t="s">
        <v>5</v>
      </c>
      <c r="B7" t="s">
        <v>17</v>
      </c>
    </row>
    <row r="8" spans="1:3" x14ac:dyDescent="0.2">
      <c r="A8" t="s">
        <v>6</v>
      </c>
      <c r="B8" t="s">
        <v>17</v>
      </c>
    </row>
    <row r="9" spans="1:3" x14ac:dyDescent="0.2">
      <c r="A9" t="s">
        <v>7</v>
      </c>
      <c r="B9" t="s">
        <v>17</v>
      </c>
    </row>
    <row r="10" spans="1:3" x14ac:dyDescent="0.2">
      <c r="A10" t="s">
        <v>8</v>
      </c>
      <c r="B10" t="s">
        <v>17</v>
      </c>
    </row>
    <row r="11" spans="1:3" x14ac:dyDescent="0.2">
      <c r="A11" t="s">
        <v>9</v>
      </c>
      <c r="B11" t="s">
        <v>17</v>
      </c>
    </row>
    <row r="12" spans="1:3" x14ac:dyDescent="0.2">
      <c r="A12" t="s">
        <v>10</v>
      </c>
      <c r="B12" t="s">
        <v>17</v>
      </c>
    </row>
    <row r="13" spans="1:3" x14ac:dyDescent="0.2">
      <c r="A13" t="s">
        <v>11</v>
      </c>
      <c r="B13" t="s">
        <v>17</v>
      </c>
    </row>
    <row r="14" spans="1:3" x14ac:dyDescent="0.2">
      <c r="A14" t="s">
        <v>12</v>
      </c>
      <c r="B14" t="s">
        <v>17</v>
      </c>
    </row>
    <row r="15" spans="1:3" x14ac:dyDescent="0.2">
      <c r="A15" t="s">
        <v>13</v>
      </c>
      <c r="B15" t="s">
        <v>17</v>
      </c>
    </row>
    <row r="16" spans="1:3" x14ac:dyDescent="0.2">
      <c r="A16" t="s">
        <v>14</v>
      </c>
      <c r="B16" t="s">
        <v>17</v>
      </c>
    </row>
    <row r="17" spans="1:3" x14ac:dyDescent="0.2">
      <c r="A17" t="s">
        <v>15</v>
      </c>
      <c r="B17" t="s">
        <v>17</v>
      </c>
    </row>
    <row r="18" spans="1:3" x14ac:dyDescent="0.2">
      <c r="A18" t="s">
        <v>16</v>
      </c>
      <c r="B18" t="s">
        <v>17</v>
      </c>
    </row>
    <row r="19" spans="1:3" ht="409.6" x14ac:dyDescent="0.2">
      <c r="A19" t="s">
        <v>18</v>
      </c>
      <c r="B19" t="s">
        <v>28</v>
      </c>
      <c r="C19" s="1" t="str">
        <f>_xlfn.TEXTJOIN(", ", TRUE, A19:A28)</f>
        <v>clair_hair_leather_mary_jane_flat_black, dr_scholls_time_off_go_black, mixed_texture_chunky_leather_sneaker_white, nike_revolution_8_pink, signature_stripe_leather_court_sneaker_white, skechers_arch_fit_laguna_black, sketcher_max_cushioning_endeavour_black, sketchers_arch_fit_laguna_gray, sketchers_max_cushioning_endeavour_athletic_running_black, sktecher_slip_in_go_run_max_cushioning_purple</v>
      </c>
    </row>
    <row r="20" spans="1:3" x14ac:dyDescent="0.2">
      <c r="A20" t="s">
        <v>19</v>
      </c>
      <c r="B20" t="s">
        <v>28</v>
      </c>
    </row>
    <row r="21" spans="1:3" x14ac:dyDescent="0.2">
      <c r="A21" t="s">
        <v>20</v>
      </c>
      <c r="B21" t="s">
        <v>28</v>
      </c>
    </row>
    <row r="22" spans="1:3" x14ac:dyDescent="0.2">
      <c r="A22" t="s">
        <v>21</v>
      </c>
      <c r="B22" t="s">
        <v>28</v>
      </c>
    </row>
    <row r="23" spans="1:3" x14ac:dyDescent="0.2">
      <c r="A23" t="s">
        <v>22</v>
      </c>
      <c r="B23" t="s">
        <v>28</v>
      </c>
    </row>
    <row r="24" spans="1:3" x14ac:dyDescent="0.2">
      <c r="A24" t="s">
        <v>23</v>
      </c>
      <c r="B24" t="s">
        <v>28</v>
      </c>
    </row>
    <row r="25" spans="1:3" x14ac:dyDescent="0.2">
      <c r="A25" t="s">
        <v>24</v>
      </c>
      <c r="B25" t="s">
        <v>28</v>
      </c>
    </row>
    <row r="26" spans="1:3" x14ac:dyDescent="0.2">
      <c r="A26" t="s">
        <v>25</v>
      </c>
      <c r="B26" t="s">
        <v>28</v>
      </c>
    </row>
    <row r="27" spans="1:3" x14ac:dyDescent="0.2">
      <c r="A27" t="s">
        <v>26</v>
      </c>
      <c r="B27" t="s">
        <v>28</v>
      </c>
    </row>
    <row r="28" spans="1:3" x14ac:dyDescent="0.2">
      <c r="A28" t="s">
        <v>27</v>
      </c>
      <c r="B28" t="s">
        <v>28</v>
      </c>
    </row>
    <row r="29" spans="1:3" ht="409.6" x14ac:dyDescent="0.2">
      <c r="A29" t="s">
        <v>29</v>
      </c>
      <c r="B29" t="s">
        <v>39</v>
      </c>
      <c r="C29" s="1" t="str">
        <f>_xlfn.TEXTJOIN(", ", TRUE, A29:A38)</f>
        <v>cliffs_by_white_mountain_hearten_lace_up_boots_white, converse_chuck_taylor_all_star_madison_white, crocs_classic_clogs_white, inc_internalion_concepts_odelya_dress_booties_black, Makalu_kinsley_boots_chestnut, makalu_mock_out_moccasins_black, soda_bells_pumps_black, solanz_riddle_sandals_brown, steve_madden_larina_lace_up_high_heel_ballet_pumps_pink, ugg_classic_ultra_mini_booties_black</v>
      </c>
    </row>
    <row r="30" spans="1:3" x14ac:dyDescent="0.2">
      <c r="A30" t="s">
        <v>30</v>
      </c>
      <c r="B30" t="s">
        <v>39</v>
      </c>
    </row>
    <row r="31" spans="1:3" x14ac:dyDescent="0.2">
      <c r="A31" t="s">
        <v>31</v>
      </c>
      <c r="B31" t="s">
        <v>39</v>
      </c>
    </row>
    <row r="32" spans="1:3" x14ac:dyDescent="0.2">
      <c r="A32" t="s">
        <v>32</v>
      </c>
      <c r="B32" t="s">
        <v>39</v>
      </c>
    </row>
    <row r="33" spans="1:3" x14ac:dyDescent="0.2">
      <c r="A33" t="s">
        <v>33</v>
      </c>
      <c r="B33" t="s">
        <v>39</v>
      </c>
    </row>
    <row r="34" spans="1:3" x14ac:dyDescent="0.2">
      <c r="A34" t="s">
        <v>34</v>
      </c>
      <c r="B34" t="s">
        <v>39</v>
      </c>
    </row>
    <row r="35" spans="1:3" x14ac:dyDescent="0.2">
      <c r="A35" t="s">
        <v>35</v>
      </c>
      <c r="B35" t="s">
        <v>39</v>
      </c>
    </row>
    <row r="36" spans="1:3" x14ac:dyDescent="0.2">
      <c r="A36" t="s">
        <v>36</v>
      </c>
      <c r="B36" t="s">
        <v>39</v>
      </c>
    </row>
    <row r="37" spans="1:3" x14ac:dyDescent="0.2">
      <c r="A37" t="s">
        <v>37</v>
      </c>
      <c r="B37" t="s">
        <v>39</v>
      </c>
    </row>
    <row r="38" spans="1:3" x14ac:dyDescent="0.2">
      <c r="A38" t="s">
        <v>38</v>
      </c>
      <c r="B38" t="s">
        <v>39</v>
      </c>
    </row>
    <row r="39" spans="1:3" ht="204" x14ac:dyDescent="0.2">
      <c r="A39" t="s">
        <v>40</v>
      </c>
      <c r="B39" t="s">
        <v>17</v>
      </c>
      <c r="C39" s="1" t="str">
        <f>_xlfn.TEXTJOIN(", ", TRUE, A39:A42)</f>
        <v>air_jordan_1_retro_high_og_gray, air_jordan_4_retro_brown, air_jordan_4_retro_red, air_jordan_mvp_92_green</v>
      </c>
    </row>
    <row r="40" spans="1:3" x14ac:dyDescent="0.2">
      <c r="A40" t="s">
        <v>41</v>
      </c>
      <c r="B40" t="s">
        <v>17</v>
      </c>
    </row>
    <row r="41" spans="1:3" x14ac:dyDescent="0.2">
      <c r="A41" t="s">
        <v>42</v>
      </c>
      <c r="B41" t="s">
        <v>17</v>
      </c>
    </row>
    <row r="42" spans="1:3" x14ac:dyDescent="0.2">
      <c r="A42" t="s">
        <v>43</v>
      </c>
      <c r="B42" t="s">
        <v>17</v>
      </c>
    </row>
    <row r="43" spans="1:3" ht="340" x14ac:dyDescent="0.2">
      <c r="A43" t="s">
        <v>44</v>
      </c>
      <c r="B43" t="s">
        <v>28</v>
      </c>
      <c r="C43" s="1" t="str">
        <f>_xlfn.TEXTJOIN(", ", TRUE, A43:A49)</f>
        <v>air_jordan1_mid_se_edge_pink, jordan_6_rings_black, jordan_spizike_low_pink, nike_air_force_1_07_se_lny_white, nike_air_force_1_07_se_lny_white, nike_air_max_plus_g_white, nike_air_max_plus_g_white</v>
      </c>
    </row>
    <row r="44" spans="1:3" x14ac:dyDescent="0.2">
      <c r="A44" t="s">
        <v>45</v>
      </c>
      <c r="B44" t="s">
        <v>28</v>
      </c>
    </row>
    <row r="45" spans="1:3" x14ac:dyDescent="0.2">
      <c r="A45" t="s">
        <v>46</v>
      </c>
      <c r="B45" t="s">
        <v>28</v>
      </c>
    </row>
    <row r="46" spans="1:3" x14ac:dyDescent="0.2">
      <c r="A46" t="s">
        <v>47</v>
      </c>
      <c r="B46" t="s">
        <v>28</v>
      </c>
    </row>
    <row r="47" spans="1:3" ht="153" x14ac:dyDescent="0.2">
      <c r="A47" t="s">
        <v>47</v>
      </c>
      <c r="B47" t="s">
        <v>39</v>
      </c>
      <c r="C47" s="1" t="str">
        <f>_xlfn.TEXTJOIN(", ", TRUE, A47:A49)</f>
        <v>nike_air_force_1_07_se_lny_white, nike_air_max_plus_g_white, nike_air_max_plus_g_white</v>
      </c>
    </row>
    <row r="48" spans="1:3" x14ac:dyDescent="0.2">
      <c r="A48" t="s">
        <v>48</v>
      </c>
      <c r="B48" t="s">
        <v>39</v>
      </c>
    </row>
    <row r="49" spans="1:2" x14ac:dyDescent="0.2">
      <c r="A49" t="s">
        <v>48</v>
      </c>
      <c r="B49" t="s">
        <v>39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Jasen Clerisier</dc:creator>
  <cp:lastModifiedBy>Jasen Clerisier</cp:lastModifiedBy>
  <dcterms:created xsi:type="dcterms:W3CDTF">2026-02-07T04:56:51Z</dcterms:created>
  <dcterms:modified xsi:type="dcterms:W3CDTF">2026-02-07T05:20:50Z</dcterms:modified>
</cp:coreProperties>
</file>