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<sst xmlns="http://schemas.openxmlformats.org/spreadsheetml/2006/main" count="296" uniqueCount="296">
  <si>
    <t>Year 1</t>
  </si>
  <si>
    <t>Currency: USD .Amounts in 000s</t>
  </si>
  <si>
    <t xml:space="preserve"> </t>
  </si>
  <si>
    <t>DATE</t>
  </si>
  <si>
    <t>Scenario:Base Case</t>
  </si>
  <si>
    <t>ASSETS INTEREST INCOME</t>
  </si>
  <si>
    <t/>
  </si>
  <si>
    <t>LIABILITIES INTEREST COST</t>
  </si>
  <si>
    <t>NET INTEREST INCOME</t>
  </si>
  <si>
    <t>Non Interest Expense(income)</t>
  </si>
  <si>
    <t>OBS receive(payment)</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</si>
  <si>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</si>
  <si>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</si>
  <si>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</si>
  <si>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</si>
  <si>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</si>
  <si>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</si>
  <si>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</si>
  <si>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</si>
  <si>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</si>
  <si>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</si>
  <si>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</si>
  <si>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</si>
  <si>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</si>
  <si>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</si>
  <si>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</si>
  <si>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</si>
  <si>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</si>
  <si>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</si>
  <si>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</si>
  <si>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</si>
  <si>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</si>
  <si>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</si>
  <si>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</si>
  <si>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</si>
  <si>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</si>
  <si>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</si>
  <si>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</si>
  <si>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</si>
  <si>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</si>
  <si>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</si>
  <si>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</si>
  <si>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</si>
  <si>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</si>
  <si>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</si>
  <si>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</si>
  <si>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</si>
  <si>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</si>
  <si>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</si>
  <si>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</si>
  <si>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</si>
  <si>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</si>
  <si>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</si>
  <si>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</si>
  <si>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</si>
  <si>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Borrowing</t>
  </si>
  <si>
    <t>Prin.Matured</t>
  </si>
  <si>
    <t>New Borrowings</t>
  </si>
  <si>
    <t>Borrowings rate(%)</t>
  </si>
  <si>
    <t>OFF BALANCE SHEET</t>
  </si>
  <si>
    <t>Receive (payment)</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</si>
  <si>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</si>
  <si>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</si>
  <si>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</si>
  <si>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</si>
  <si>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</si>
  <si>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</si>
  <si>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</si>
  <si>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</si>
  <si>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</si>
  <si>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</si>
  <si>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</si>
  <si>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11/20/18 4:55:20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</si>
  <si>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</si>
  <si>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</si>
  <si>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</si>
  <si>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</si>
  <si>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</si>
  <si>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</si>
  <si>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</si>
  <si>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</si>
  <si>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</si>
  <si>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</si>
  <si>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</si>
  <si>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</si>
  <si>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</si>
  <si>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</si>
  <si>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</si>
  <si>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</si>
  <si>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</si>
  <si>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</si>
  <si>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</si>
  <si>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</si>
  <si>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</si>
  <si>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</si>
  <si>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</si>
  <si>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</si>
  <si>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</si>
  <si>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</si>
  <si>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</si>
  <si>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</si>
  <si>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</si>
  <si>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</si>
  <si>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</si>
  <si>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</si>
  <si>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</si>
  <si>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</si>
  <si>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</si>
  <si>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</si>
  <si>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</si>
  <si>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</si>
  <si>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</si>
  <si>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</si>
  <si>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</si>
  <si>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</si>
  <si>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</si>
  <si>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</si>
  <si>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</si>
  <si>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</si>
  <si>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</si>
  <si>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</si>
  <si>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</si>
  <si>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</si>
  <si>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</si>
  <si>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</si>
  <si>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</si>
  <si>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</si>
  <si>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</si>
  <si>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</si>
  <si>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</si>
  <si>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</si>
  <si>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</si>
  <si>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</si>
  <si>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</si>
  <si>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</si>
  <si>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</si>
  <si>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</si>
  <si>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</si>
  <si>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</si>
  <si>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</si>
  <si>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</si>
  <si>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</si>
  <si>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</si>
  <si>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</si>
  <si>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</si>
  <si>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</si>
  <si>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</si>
  <si>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</si>
  <si>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</si>
  <si>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</si>
  <si>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</si>
  <si>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</si>
  <si>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</si>
  <si>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</si>
  <si>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</si>
  <si>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</si>
  <si>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</si>
  <si>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</si>
  <si>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</si>
  <si>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</si>
  <si>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</si>
  <si>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</si>
  <si>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</si>
  <si>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</si>
  <si>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</si>
  <si>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</si>
  <si>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</si>
  <si>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</si>
  <si>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</si>
  <si>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</si>
  <si>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</si>
  <si>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</si>
  <si>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</si>
  <si>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MORTGAGE LOANS AND SECURITIES</t>
  </si>
  <si>
    <t xml:space="preserve">    30-Year Mortgage Loans (Single Family)(45.00)</t>
  </si>
  <si>
    <t>Fixed</t>
  </si>
  <si>
    <t>N/A</t>
  </si>
  <si>
    <t>THC(1-4 Family Mortgage FR 30yr)</t>
  </si>
  <si>
    <t xml:space="preserve">    Balloon Mortgages and MBS (Single Family)(60.00)</t>
  </si>
  <si>
    <t>THC(1-4 Family Mortgage FR 7yr Balloon)</t>
  </si>
  <si>
    <t>5Y TSY</t>
  </si>
  <si>
    <t>Bank(FR MBS)</t>
  </si>
  <si>
    <t xml:space="preserve">    Balloon Mortgages and MBS (Single Family)(200.50)</t>
  </si>
  <si>
    <t>6M TSY</t>
  </si>
  <si>
    <t>Adjustable</t>
  </si>
  <si>
    <t>6mo</t>
  </si>
  <si>
    <t>Bank(AR MBS)</t>
  </si>
  <si>
    <t xml:space="preserve">    30-Year Mortgage Securities (Single Family)(60.00)</t>
  </si>
  <si>
    <t xml:space="preserve">    15-Year Mortgages and MBS (Single Family)(15.00)</t>
  </si>
  <si>
    <t>Bank(1-4 Family Mortgage FR 10yr)</t>
  </si>
  <si>
    <t xml:space="preserve">    2+ to 5 Year Reset Frequency (Single-Family ARM)(200.10)</t>
  </si>
  <si>
    <t>1Y TSY</t>
  </si>
  <si>
    <t>12mo</t>
  </si>
  <si>
    <t>Bank(1-4 Family Mortgage AR 1yr CMT)</t>
  </si>
  <si>
    <t xml:space="preserve">    Fixed-Rate, Fully Amortizing  (Multifamily &amp; Nonresidential Mortgage)(30.00)</t>
  </si>
  <si>
    <t>THC(Multi-Family Mortgage FR 30yr)</t>
  </si>
  <si>
    <t xml:space="preserve">    Fixed-Rate, Fully Amortizing  (Multifamily &amp; Nonresidential Mortgage)(20.20)</t>
  </si>
  <si>
    <t>THC(Commercial CRE FR 15yr)</t>
  </si>
  <si>
    <t xml:space="preserve">    Fixed-Rate, Fully Amortizing  (Multifamily &amp; Nonresidential Mortgage)(20.00)</t>
  </si>
  <si>
    <t>Bank(Multi-Family Mortgage FR 15yr)</t>
  </si>
  <si>
    <t xml:space="preserve">    Fixed-Rate (Construction &amp; Land Loan)(10.00)</t>
  </si>
  <si>
    <t>Bank(Construction and Land Development Loan FR)</t>
  </si>
  <si>
    <t xml:space="preserve">    Adjustable-Rate (Construction &amp; Land Loan)(10.10)</t>
  </si>
  <si>
    <t>1Y LIBOR</t>
  </si>
  <si>
    <t>THC(Construction and Land Development Loan AR Libor)</t>
  </si>
  <si>
    <t xml:space="preserve">    Float on Escrows on Owned Mortgages(0.00)</t>
  </si>
  <si>
    <t>HYB 3/1</t>
  </si>
  <si>
    <t>THC(1-4 Family Mortgage AR 3/1 CMT)</t>
  </si>
  <si>
    <t xml:space="preserve">    Adjustable-Rate, Fully Amortizing  (Multifamily &amp; Nonresidential Mortgage)(10.10)</t>
  </si>
  <si>
    <t>Prime</t>
  </si>
  <si>
    <t>THC(Commercial CRE AR Other)</t>
  </si>
  <si>
    <t xml:space="preserve">    Adjustable-Rate, Fully Amortizing  (Multifamily &amp; Nonresidential Mortgage)(10.00)</t>
  </si>
  <si>
    <t>THC(Multi-Family Mortgage AR Other)</t>
  </si>
  <si>
    <t xml:space="preserve">    Fixed-Rate (Second Mortgage)(10.00)</t>
  </si>
  <si>
    <t>THC(HELOC FR)</t>
  </si>
  <si>
    <t xml:space="preserve">    Adjustable-Rate (Second Mortgage)(10.00)</t>
  </si>
  <si>
    <t>1mo</t>
  </si>
  <si>
    <t>THC(HELOC AR Other)</t>
  </si>
  <si>
    <t xml:space="preserve">  MORTGAGE LOANS SERVICED FOR OTHERS</t>
  </si>
  <si>
    <t xml:space="preserve">    Float on Mortgages Serviced for Others(0.00)</t>
  </si>
  <si>
    <t>Bank(1-4 Family Mortgage AR 1yr Libor)</t>
  </si>
  <si>
    <t xml:space="preserve">    Fixed-Rate Servicing(0.00)</t>
  </si>
  <si>
    <t>COFI</t>
  </si>
  <si>
    <t>THC(1-4 Family Mortgage AR COFI)</t>
  </si>
  <si>
    <t xml:space="preserve">    Adjustable-Rate Servicing(0.00)</t>
  </si>
  <si>
    <t xml:space="preserve">  NONMORTGAGE LOANS</t>
  </si>
  <si>
    <t xml:space="preserve">    Fixed-Rate (Consumer Loan)(10.00)</t>
  </si>
  <si>
    <t>THC(Consumer Deposit Loan)</t>
  </si>
  <si>
    <t xml:space="preserve">    Adjustable-Rate (Consumer Loan)(10.10)</t>
  </si>
  <si>
    <t xml:space="preserve">    Fixed-Rate (Commercial Loan)(210.10)</t>
  </si>
  <si>
    <t>Bank(Commercial Loan FR)</t>
  </si>
  <si>
    <t xml:space="preserve">    Adjustable-Rate (Commercial Loan)(10.00)</t>
  </si>
  <si>
    <t>THC(Commercial Loan AR Other)</t>
  </si>
  <si>
    <t xml:space="preserve">  CASH, DEPOSITS, AND SECURITIES</t>
  </si>
  <si>
    <t xml:space="preserve">    Munis, Mtg-Backed Bonds, Corporates, Commercial Paper(30.00)</t>
  </si>
  <si>
    <t>Bank(FR Corporate and Others)</t>
  </si>
  <si>
    <t xml:space="preserve">    Munis, Mtg-Backed Bonds, Corporates, Commercial Paper(390.20)</t>
  </si>
  <si>
    <t>Bank(AR Corporate and Others)</t>
  </si>
  <si>
    <t xml:space="preserve">    Valued by Institution(0.00)</t>
  </si>
  <si>
    <t xml:space="preserve">    REMIC(0.00)</t>
  </si>
  <si>
    <t>THC</t>
  </si>
  <si>
    <t xml:space="preserve">  DEPOSITS</t>
  </si>
  <si>
    <t xml:space="preserve">    Fixed-Rate Maturing in 13 Months or More(-30.00)</t>
  </si>
  <si>
    <t>Bank(CD 60)</t>
  </si>
  <si>
    <t xml:space="preserve">    Variable-Rate(-10.00)</t>
  </si>
  <si>
    <t>Bank(CD 3)</t>
  </si>
  <si>
    <t xml:space="preserve">    Transaction Accounts(-85.00)</t>
  </si>
  <si>
    <t>Bank BS</t>
  </si>
  <si>
    <t xml:space="preserve">    Passbook Accounts(-85.00)</t>
  </si>
  <si>
    <t xml:space="preserve">    MMDAs(-75.00)</t>
  </si>
  <si>
    <t xml:space="preserve">    Non-Interest-Bearing Accounts(-75.00)</t>
  </si>
  <si>
    <t xml:space="preserve">  BORROWINGS</t>
  </si>
  <si>
    <t xml:space="preserve">    Structured Borrowing(-400.00)</t>
  </si>
  <si>
    <t>5Y FHLB</t>
  </si>
  <si>
    <t>Bank(Borrowing 120)</t>
  </si>
  <si>
    <t xml:space="preserve">    Structured Borrowing(-160.00)</t>
  </si>
  <si>
    <t>Bank(Borrowing 60)</t>
  </si>
  <si>
    <t>OFF-BALANCE-SHEET POSITIONS</t>
  </si>
  <si>
    <t xml:space="preserve">  FRMs and Balloon/2-Step Mortgages (Optional Commitments)(0.00)</t>
  </si>
  <si>
    <t xml:space="preserve">  Purchase/Originate Mortgages and MBS (Firm Commitments)(0.00)</t>
  </si>
  <si>
    <t xml:space="preserve">  Options on Mortgages and MBS(0.00)</t>
  </si>
  <si>
    <t xml:space="preserve">  Sell Mortgages and MBS (Firm Commitments)(0.00)</t>
  </si>
  <si>
    <t xml:space="preserve">  Pay Fixed, Receive Floating Swaps(0.00)</t>
  </si>
  <si>
    <t xml:space="preserve">  Pay Floating, Receive Fixed Swaps(0.00)</t>
  </si>
  <si>
    <t xml:space="preserve">  Basis Swaps(0.00)</t>
  </si>
  <si>
    <t xml:space="preserve">  Swaptions(0.00)</t>
  </si>
  <si>
    <t xml:space="preserve">  Interest-Rate Caps(0.00)</t>
  </si>
  <si>
    <t xml:space="preserve">  Interest-Rate Floors(0.00)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</si>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</sst>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02505472"/>
        <c:axId val="1025359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02505472"/>
        <c:axId val="102535936"/>
      </c:lineChart>
      <c:catAx>
        <c:axId val="10250547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02535936"/>
        <c:crosses val="autoZero"/>
        <c:auto val="1"/>
        <c:lblAlgn val="ctr"/>
        <c:lblOffset val="100"/>
      </c:catAx>
      <c:valAx>
        <c:axId val="1025359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50547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436"/>
          <c:y val="0.26048818897637832"/>
          <c:w val="0.2604098017159644"/>
          <c:h val="0.66562869641295608"/>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8236416"/>
        <c:axId val="48237952"/>
      </c:barChart>
      <c:catAx>
        <c:axId val="48236416"/>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8237952"/>
        <c:crosses val="autoZero"/>
        <c:auto val="1"/>
        <c:lblAlgn val="ctr"/>
        <c:lblOffset val="100"/>
        <c:tickLblSkip val="1"/>
      </c:catAx>
      <c:valAx>
        <c:axId val="48237952"/>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8236416"/>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64"/>
          <c:y val="0.13857291094427138"/>
          <c:w val="0.19644647472501178"/>
          <c:h val="8.28541781114582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76"/>
          <c:y val="6.9409155810062739E-2"/>
          <c:w val="0.83975506460828253"/>
          <c:h val="0.762291424433942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8828416"/>
        <c:axId val="48830336"/>
      </c:scatterChart>
      <c:valAx>
        <c:axId val="48828416"/>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48830336"/>
        <c:crosses val="autoZero"/>
        <c:crossBetween val="midCat"/>
      </c:valAx>
      <c:valAx>
        <c:axId val="4883033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8828416"/>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84"/>
          <c:y val="0.70330072377316466"/>
          <c:w val="0.59221564586305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361949</xdr:colOff>
      <xdr:row>0</xdr:row>
      <xdr:rowOff>0</xdr:rowOff>
    </xdr:from>
    <xdr:to>
      <xdr:col>39</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1949" y="0"/>
          <a:ext cx="12677775"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6" t="s">
        <v>69</v>
      </c>
      <c r="C4" s="246"/>
      <c r="D4" s="246"/>
      <c r="E4" s="246"/>
      <c r="F4" s="246"/>
      <c r="G4" s="246"/>
      <c r="H4" s="246"/>
      <c r="I4" s="246"/>
      <c r="J4" s="246"/>
      <c r="K4" s="246"/>
      <c r="L4" s="246"/>
      <c r="M4" s="246"/>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7" t="s">
        <v>70</v>
      </c>
      <c r="C5" s="247"/>
      <c r="D5" s="247"/>
      <c r="E5" s="247"/>
      <c r="F5" s="247"/>
      <c r="G5" s="247"/>
      <c r="H5" s="247"/>
      <c r="I5" s="247"/>
      <c r="J5" s="247"/>
      <c r="K5" s="247"/>
      <c r="L5" s="247"/>
      <c r="M5" s="247"/>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71</v>
      </c>
      <c r="E6" s="199"/>
      <c r="J6" s="170" t="s">
        <v>72</v>
      </c>
    </row>
    <row r="7" ht="17.25" customHeight="1">
      <c r="A7" s="201"/>
      <c r="B7" s="238"/>
      <c r="E7" s="163"/>
      <c r="J7" s="196"/>
      <c r="AA7" s="196" t="s">
        <v>73</v>
      </c>
      <c r="AB7" s="196">
        <v>-2097.207</v>
      </c>
      <c r="AC7" s="196">
        <v>-2097.176</v>
      </c>
      <c r="AD7" s="196">
        <v>-2097.195</v>
      </c>
      <c r="AE7" s="196">
        <v>-2097.219</v>
      </c>
      <c r="AF7" s="196">
        <v>-2097.232</v>
      </c>
      <c r="AG7" s="196">
        <v>-2097.243</v>
      </c>
      <c r="AH7" s="196">
        <v>-2097.254</v>
      </c>
      <c r="AI7" s="196">
        <v>-2097.243</v>
      </c>
    </row>
    <row r="8" ht="12" customHeight="1">
      <c r="A8" s="201"/>
      <c r="E8" s="163"/>
      <c r="J8" s="202"/>
      <c r="T8" s="202"/>
      <c r="AA8" s="196" t="s">
        <v>74</v>
      </c>
      <c r="AB8" s="196">
        <v>-2098.728</v>
      </c>
      <c r="AC8" s="196">
        <v>-2096.336</v>
      </c>
      <c r="AD8" s="196">
        <v>-2097.538</v>
      </c>
      <c r="AE8" s="196">
        <v>-2099.958</v>
      </c>
      <c r="AF8" s="196">
        <v>-2101.207</v>
      </c>
      <c r="AG8" s="196">
        <v>-2102.463</v>
      </c>
      <c r="AH8" s="196">
        <v>-2103.862</v>
      </c>
      <c r="AI8" s="196">
        <v>-2102.645</v>
      </c>
    </row>
    <row r="9" ht="17.25" customHeight="1">
      <c r="A9" s="201"/>
      <c r="B9" s="245" t="s">
        <v>75</v>
      </c>
      <c r="C9" s="245"/>
      <c r="D9" s="245"/>
      <c r="E9" s="245"/>
      <c r="F9" s="245"/>
      <c r="G9" s="245"/>
      <c r="H9" s="245"/>
      <c r="I9" s="245"/>
      <c r="J9" s="245"/>
      <c r="K9" s="245"/>
      <c r="L9" s="245"/>
      <c r="M9" s="245"/>
      <c r="N9" s="236"/>
      <c r="AA9" s="196" t="s">
        <v>76</v>
      </c>
      <c r="AB9" s="196">
        <v>-2101.81</v>
      </c>
      <c r="AC9" s="196">
        <v>-2097.05</v>
      </c>
      <c r="AD9" s="196">
        <v>-2099.424</v>
      </c>
      <c r="AE9" s="196">
        <v>-2104.199</v>
      </c>
      <c r="AF9" s="196">
        <v>-2106.608</v>
      </c>
      <c r="AG9" s="196">
        <v>-2109.033</v>
      </c>
      <c r="AH9" s="196">
        <v>-2111.463</v>
      </c>
      <c r="AI9" s="196">
        <v>-2109.223</v>
      </c>
    </row>
    <row r="10" ht="3.75" customHeight="1">
      <c r="A10" s="201"/>
      <c r="B10" s="203"/>
      <c r="C10" s="203"/>
      <c r="D10" s="204"/>
      <c r="E10" s="241"/>
      <c r="F10" s="241"/>
      <c r="G10" s="241"/>
      <c r="H10" s="248"/>
      <c r="I10" s="248"/>
      <c r="J10" s="203"/>
      <c r="K10" s="203"/>
      <c r="L10" s="203"/>
      <c r="M10" s="203"/>
      <c r="AA10" s="196" t="s">
        <v>77</v>
      </c>
      <c r="AB10" s="196">
        <v>-2105.059</v>
      </c>
      <c r="AC10" s="196">
        <v>-2097.916</v>
      </c>
      <c r="AD10" s="196">
        <v>-2101.485</v>
      </c>
      <c r="AE10" s="196">
        <v>-2108.638</v>
      </c>
      <c r="AF10" s="196">
        <v>-2112.25</v>
      </c>
      <c r="AG10" s="196">
        <v>-2115.855</v>
      </c>
      <c r="AH10" s="196">
        <v>-2119.457</v>
      </c>
      <c r="AI10" s="196">
        <v>-2116.052</v>
      </c>
    </row>
    <row r="11" ht="13.5" customHeight="1">
      <c r="A11" s="201"/>
      <c r="B11" s="242"/>
      <c r="C11" s="242"/>
      <c r="D11" s="226" t="s">
        <v>78</v>
      </c>
      <c r="E11" s="226" t="s">
        <v>79</v>
      </c>
      <c r="F11" s="226" t="s">
        <v>80</v>
      </c>
      <c r="G11" s="226" t="s">
        <v>81</v>
      </c>
      <c r="H11" s="226" t="s">
        <v>82</v>
      </c>
      <c r="I11" s="226" t="s">
        <v>83</v>
      </c>
      <c r="J11" s="226" t="s">
        <v>84</v>
      </c>
      <c r="K11" s="226" t="s">
        <v>85</v>
      </c>
      <c r="L11" s="226" t="s">
        <v>6</v>
      </c>
      <c r="M11" s="226"/>
      <c r="Q11" s="196">
        <v>0</v>
      </c>
      <c r="R11" s="196">
        <v>0</v>
      </c>
      <c r="S11" s="196">
        <v>0</v>
      </c>
      <c r="T11" s="196">
        <v>0</v>
      </c>
      <c r="U11" s="196">
        <v>0</v>
      </c>
      <c r="V11" s="196">
        <v>0</v>
      </c>
      <c r="W11" s="196">
        <v>0</v>
      </c>
      <c r="X11" s="196">
        <v>0</v>
      </c>
      <c r="AA11" s="196" t="s">
        <v>86</v>
      </c>
      <c r="AB11" s="196">
        <v>-2108.592</v>
      </c>
      <c r="AC11" s="196">
        <v>-2099.057</v>
      </c>
      <c r="AD11" s="196">
        <v>-2103.824</v>
      </c>
      <c r="AE11" s="196">
        <v>-2113.37</v>
      </c>
      <c r="AF11" s="196">
        <v>-2118.166</v>
      </c>
      <c r="AG11" s="196">
        <v>-2122.963</v>
      </c>
      <c r="AH11" s="196">
        <v>-2127.76</v>
      </c>
      <c r="AI11" s="196">
        <v>-2123.166</v>
      </c>
    </row>
    <row r="12" ht="13.5" customHeight="1">
      <c r="A12" s="201"/>
      <c r="B12" s="243" t="s">
        <v>87</v>
      </c>
      <c r="C12" s="243"/>
      <c r="D12" s="210">
        <v>-25.774137270684598</v>
      </c>
      <c r="E12" s="210">
        <v>-138.46086011861809</v>
      </c>
      <c r="F12" s="210">
        <v>-251.1685428781976</v>
      </c>
      <c r="G12" s="210">
        <v>-364.35322151700041</v>
      </c>
      <c r="H12" s="210">
        <v>-478.21482068321279</v>
      </c>
      <c r="I12" s="210">
        <v>-592.209399295763</v>
      </c>
      <c r="J12" s="210">
        <v>-706.66831361142692</v>
      </c>
      <c r="K12" s="210">
        <v>-594.819324203683</v>
      </c>
      <c r="L12" s="210" t="s">
        <v>6</v>
      </c>
      <c r="M12" s="210"/>
      <c r="AA12" s="196" t="s">
        <v>88</v>
      </c>
      <c r="AB12" s="196">
        <v>-2112.276</v>
      </c>
      <c r="AC12" s="196">
        <v>-2100.367</v>
      </c>
      <c r="AD12" s="196">
        <v>-2106.325</v>
      </c>
      <c r="AE12" s="196">
        <v>-2118.246</v>
      </c>
      <c r="AF12" s="196">
        <v>-2124.241</v>
      </c>
      <c r="AG12" s="196">
        <v>-2130.23</v>
      </c>
      <c r="AH12" s="196">
        <v>-2136.223</v>
      </c>
      <c r="AI12" s="196">
        <v>-2130.439</v>
      </c>
    </row>
    <row r="13" ht="13.5" customHeight="1">
      <c r="A13" s="201"/>
      <c r="B13" s="243" t="s">
        <v>89</v>
      </c>
      <c r="C13" s="243"/>
      <c r="D13" s="212">
        <v>225.39440560751339</v>
      </c>
      <c r="E13" s="210">
        <v>112.70768275958</v>
      </c>
      <c r="F13" s="212">
        <v>0</v>
      </c>
      <c r="G13" s="210">
        <v>-113.18467863880201</v>
      </c>
      <c r="H13" s="210">
        <v>-227.04627780501502</v>
      </c>
      <c r="I13" s="210">
        <v>-341.040856417565</v>
      </c>
      <c r="J13" s="210">
        <v>-455.49977073322907</v>
      </c>
      <c r="K13" s="210">
        <v>-343.650781325485</v>
      </c>
      <c r="L13" s="210" t="s">
        <v>6</v>
      </c>
      <c r="M13" s="212"/>
      <c r="AA13" s="196" t="s">
        <v>90</v>
      </c>
      <c r="AB13" s="196">
        <v>-2115.211</v>
      </c>
      <c r="AC13" s="196">
        <v>-2100.881</v>
      </c>
      <c r="AD13" s="196">
        <v>-2108.048</v>
      </c>
      <c r="AE13" s="196">
        <v>-2122.387</v>
      </c>
      <c r="AF13" s="196">
        <v>-2129.592</v>
      </c>
      <c r="AG13" s="196">
        <v>-2136.805</v>
      </c>
      <c r="AH13" s="196">
        <v>-2144.02</v>
      </c>
      <c r="AI13" s="196">
        <v>-2137.02</v>
      </c>
      <c r="AL13" s="186"/>
      <c r="AM13" s="186"/>
      <c r="AN13" s="186"/>
      <c r="AO13" s="186"/>
      <c r="AP13" s="186"/>
      <c r="AQ13" s="186"/>
      <c r="AR13" s="186"/>
      <c r="AS13" s="186"/>
      <c r="AT13" s="186"/>
      <c r="AU13" s="186"/>
      <c r="AV13" s="186"/>
      <c r="AW13" s="186"/>
    </row>
    <row r="14" ht="13.5" customHeight="1">
      <c r="A14" s="201"/>
      <c r="B14" s="244" t="s">
        <v>91</v>
      </c>
      <c r="C14" s="244"/>
      <c r="D14" s="214">
        <v>-0.89738309990840071</v>
      </c>
      <c r="E14" s="213">
        <v>-0.448733274748648</v>
      </c>
      <c r="F14" s="214">
        <v>0</v>
      </c>
      <c r="G14" s="214">
        <v>0.45063238151479</v>
      </c>
      <c r="H14" s="214">
        <v>0.90395984785052941</v>
      </c>
      <c r="I14" s="214">
        <v>1.3578167572638658</v>
      </c>
      <c r="J14" s="214">
        <v>1.8135223683410058</v>
      </c>
      <c r="K14" s="214">
        <v>1.3682078869730732</v>
      </c>
      <c r="L14" s="214" t="s">
        <v>6</v>
      </c>
      <c r="M14" s="214"/>
      <c r="N14" s="215"/>
      <c r="Q14" s="196">
        <v>0</v>
      </c>
      <c r="R14" s="196">
        <v>0</v>
      </c>
      <c r="S14" s="196">
        <v>0</v>
      </c>
      <c r="T14" s="196">
        <v>0</v>
      </c>
      <c r="U14" s="196">
        <v>0</v>
      </c>
      <c r="V14" s="196">
        <v>0</v>
      </c>
      <c r="W14" s="196">
        <v>0</v>
      </c>
      <c r="X14" s="196">
        <v>0</v>
      </c>
      <c r="AA14" s="196" t="s">
        <v>92</v>
      </c>
      <c r="AB14" s="196">
        <v>-2119.145</v>
      </c>
      <c r="AC14" s="196">
        <v>-2102.426</v>
      </c>
      <c r="AD14" s="196">
        <v>-2110.787</v>
      </c>
      <c r="AE14" s="196">
        <v>-2127.522</v>
      </c>
      <c r="AF14" s="196">
        <v>-2135.938</v>
      </c>
      <c r="AG14" s="196">
        <v>-2144.363</v>
      </c>
      <c r="AH14" s="196">
        <v>-2152.801</v>
      </c>
      <c r="AI14" s="196">
        <v>-2144.586</v>
      </c>
    </row>
    <row r="15" ht="13.5" customHeight="1">
      <c r="A15" s="201"/>
      <c r="B15" s="243" t="s">
        <v>93</v>
      </c>
      <c r="C15" s="243"/>
      <c r="D15" s="210">
        <v>-25218.031469779129</v>
      </c>
      <c r="E15" s="210">
        <v>-25296.914589344757</v>
      </c>
      <c r="F15" s="210">
        <v>-25375.817980014792</v>
      </c>
      <c r="G15" s="210">
        <v>-25454.973466150121</v>
      </c>
      <c r="H15" s="210">
        <v>-25534.6002357472</v>
      </c>
      <c r="I15" s="210">
        <v>-25614.38851026243</v>
      </c>
      <c r="J15" s="210">
        <v>-25694.502738242751</v>
      </c>
      <c r="K15" s="210">
        <v>-25616.21082014107</v>
      </c>
      <c r="L15" s="210" t="s">
        <v>6</v>
      </c>
      <c r="M15" s="210"/>
      <c r="AA15" s="196" t="s">
        <v>94</v>
      </c>
      <c r="AB15" s="196">
        <v>-2123.203</v>
      </c>
      <c r="AC15" s="196">
        <v>-2104.08</v>
      </c>
      <c r="AD15" s="196">
        <v>-2113.644</v>
      </c>
      <c r="AE15" s="196">
        <v>-2132.786</v>
      </c>
      <c r="AF15" s="196">
        <v>-2142.417</v>
      </c>
      <c r="AG15" s="196">
        <v>-2152.067</v>
      </c>
      <c r="AH15" s="196">
        <v>-2161.737</v>
      </c>
      <c r="AI15" s="196">
        <v>-2152.299</v>
      </c>
    </row>
    <row r="16" ht="13.5" customHeight="1">
      <c r="A16" s="201"/>
      <c r="B16" s="243" t="s">
        <v>95</v>
      </c>
      <c r="C16" s="243"/>
      <c r="D16" s="212">
        <v>157.7865102356991</v>
      </c>
      <c r="E16" s="210">
        <v>78.903390669998771</v>
      </c>
      <c r="F16" s="212">
        <v>0</v>
      </c>
      <c r="G16" s="210">
        <v>-79.155486135299725</v>
      </c>
      <c r="H16" s="210">
        <v>-158.78225573239979</v>
      </c>
      <c r="I16" s="210">
        <v>-238.57053024760171</v>
      </c>
      <c r="J16" s="210">
        <v>-318.68475822800247</v>
      </c>
      <c r="K16" s="210">
        <v>-240.39284012630014</v>
      </c>
      <c r="L16" s="210" t="s">
        <v>6</v>
      </c>
      <c r="M16" s="212"/>
      <c r="AA16" s="196" t="s">
        <v>96</v>
      </c>
      <c r="AB16" s="196">
        <v>-2127.304</v>
      </c>
      <c r="AC16" s="196">
        <v>-2105.784</v>
      </c>
      <c r="AD16" s="196">
        <v>-2116.545</v>
      </c>
      <c r="AE16" s="196">
        <v>-2138.096</v>
      </c>
      <c r="AF16" s="196">
        <v>-2148.949</v>
      </c>
      <c r="AG16" s="196">
        <v>-2159.825</v>
      </c>
      <c r="AH16" s="196">
        <v>-2170.734</v>
      </c>
      <c r="AI16" s="196">
        <v>-2160.068</v>
      </c>
    </row>
    <row r="17" ht="8.25" customHeight="1">
      <c r="A17" s="201"/>
      <c r="B17" s="203"/>
      <c r="C17" s="203"/>
      <c r="D17" s="204"/>
      <c r="E17" s="203"/>
      <c r="F17" s="203"/>
      <c r="G17" s="203"/>
      <c r="H17" s="203"/>
      <c r="I17" s="203"/>
      <c r="J17" s="203"/>
      <c r="K17" s="203"/>
      <c r="L17" s="203"/>
      <c r="M17" s="203"/>
      <c r="AA17" s="196" t="s">
        <v>97</v>
      </c>
      <c r="AB17" s="196">
        <v>-2131.671</v>
      </c>
      <c r="AC17" s="196">
        <v>-2107.735</v>
      </c>
      <c r="AD17" s="196">
        <v>-2119.699</v>
      </c>
      <c r="AE17" s="196">
        <v>-2143.681</v>
      </c>
      <c r="AF17" s="196">
        <v>-2155.768</v>
      </c>
      <c r="AG17" s="196">
        <v>-2167.89</v>
      </c>
      <c r="AH17" s="196">
        <v>-2180.057</v>
      </c>
      <c r="AI17" s="196">
        <v>-2168.133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98</v>
      </c>
      <c r="AB18" s="196">
        <v>-2135.612</v>
      </c>
      <c r="AC18" s="196">
        <v>-2109.223</v>
      </c>
      <c r="AD18" s="196">
        <v>-2122.402</v>
      </c>
      <c r="AE18" s="196">
        <v>-2148.871</v>
      </c>
      <c r="AF18" s="196">
        <v>-2162.233</v>
      </c>
      <c r="AG18" s="196">
        <v>-2175.652</v>
      </c>
      <c r="AH18" s="196">
        <v>-2189.135</v>
      </c>
      <c r="AI18" s="196">
        <v>-2175.337</v>
      </c>
    </row>
    <row r="19" ht="13.5" customHeight="1">
      <c r="A19" s="201"/>
      <c r="B19" s="245" t="s">
        <v>99</v>
      </c>
      <c r="C19" s="245"/>
      <c r="D19" s="245"/>
      <c r="E19" s="245"/>
      <c r="F19" s="245"/>
      <c r="G19" s="245"/>
      <c r="H19" s="245"/>
      <c r="I19" s="245"/>
      <c r="J19" s="245"/>
      <c r="K19" s="245"/>
      <c r="L19" s="245"/>
      <c r="M19" s="245"/>
      <c r="N19" s="236"/>
      <c r="AA19" s="196" t="s">
        <v>100</v>
      </c>
      <c r="AB19" s="196">
        <v>-2137.463</v>
      </c>
      <c r="AC19" s="196">
        <v>-2108.701</v>
      </c>
      <c r="AD19" s="196">
        <v>-2123.064</v>
      </c>
      <c r="AE19" s="196">
        <v>-2151.913</v>
      </c>
      <c r="AF19" s="196">
        <v>-2166.445</v>
      </c>
      <c r="AG19" s="196">
        <v>-2181.05</v>
      </c>
      <c r="AH19" s="196">
        <v>-2195.724</v>
      </c>
      <c r="AI19" s="196">
        <v>-2177.671</v>
      </c>
    </row>
    <row r="20" ht="4.5" customHeight="1">
      <c r="A20" s="201"/>
      <c r="B20" s="203"/>
      <c r="C20" s="203"/>
      <c r="D20" s="204"/>
      <c r="E20" s="241"/>
      <c r="F20" s="241"/>
      <c r="G20" s="241"/>
      <c r="H20" s="241"/>
      <c r="I20" s="241"/>
      <c r="J20" s="203"/>
      <c r="K20" s="203"/>
      <c r="L20" s="203"/>
      <c r="M20" s="203"/>
      <c r="AA20" s="196" t="s">
        <v>101</v>
      </c>
      <c r="AB20" s="196">
        <v>-2141.311</v>
      </c>
      <c r="AC20" s="196">
        <v>-2110.213</v>
      </c>
      <c r="AD20" s="196">
        <v>-2125.741</v>
      </c>
      <c r="AE20" s="196">
        <v>-2156.942</v>
      </c>
      <c r="AF20" s="196">
        <v>-2172.681</v>
      </c>
      <c r="AG20" s="196">
        <v>-2188.499</v>
      </c>
      <c r="AH20" s="196">
        <v>-2204.4</v>
      </c>
      <c r="AI20" s="196">
        <v>-2184.27</v>
      </c>
    </row>
    <row r="21" ht="13.5" customHeight="1">
      <c r="A21" s="216"/>
      <c r="B21" s="242"/>
      <c r="C21" s="242"/>
      <c r="D21" s="226" t="s">
        <v>78</v>
      </c>
      <c r="E21" s="207" t="s">
        <v>79</v>
      </c>
      <c r="F21" s="207" t="s">
        <v>80</v>
      </c>
      <c r="G21" s="208" t="s">
        <v>81</v>
      </c>
      <c r="H21" s="208" t="s">
        <v>82</v>
      </c>
      <c r="I21" s="208" t="s">
        <v>83</v>
      </c>
      <c r="J21" s="208" t="s">
        <v>84</v>
      </c>
      <c r="K21" s="208" t="s">
        <v>85</v>
      </c>
      <c r="L21" s="208" t="s">
        <v>6</v>
      </c>
      <c r="M21" s="226"/>
      <c r="N21" s="196"/>
      <c r="O21" s="196"/>
      <c r="P21" s="196"/>
      <c r="Q21" s="196">
        <v>0</v>
      </c>
      <c r="R21" s="196">
        <v>0</v>
      </c>
      <c r="S21" s="196">
        <v>0</v>
      </c>
      <c r="T21" s="196">
        <v>0</v>
      </c>
      <c r="U21" s="196">
        <v>0</v>
      </c>
      <c r="V21" s="196">
        <v>0</v>
      </c>
      <c r="W21" s="196">
        <v>0</v>
      </c>
      <c r="X21" s="196">
        <v>0</v>
      </c>
      <c r="AA21" s="196" t="s">
        <v>102</v>
      </c>
      <c r="AB21" s="196">
        <v>-2145.421</v>
      </c>
      <c r="AC21" s="196">
        <v>-2111.9</v>
      </c>
      <c r="AD21" s="196">
        <v>-2128.633</v>
      </c>
      <c r="AE21" s="196">
        <v>-2162.283</v>
      </c>
      <c r="AF21" s="196">
        <v>-2179.27</v>
      </c>
      <c r="AG21" s="196">
        <v>-2196.354</v>
      </c>
      <c r="AH21" s="196">
        <v>-2213.535</v>
      </c>
      <c r="AI21" s="196">
        <v>-2191.126</v>
      </c>
    </row>
    <row r="22" ht="13.5" customHeight="1" s="196" customFormat="1">
      <c r="A22" s="216"/>
      <c r="B22" s="243" t="s">
        <v>87</v>
      </c>
      <c r="C22" s="243"/>
      <c r="D22" s="210">
        <v>-347.65380700434173</v>
      </c>
      <c r="E22" s="210">
        <v>-820.04436085957809</v>
      </c>
      <c r="F22" s="210">
        <v>-1294.4906961688967</v>
      </c>
      <c r="G22" s="210">
        <v>-1771.9644158555013</v>
      </c>
      <c r="H22" s="210">
        <v>-2253.5161797626338</v>
      </c>
      <c r="I22" s="210">
        <v>-2738.3110158276163</v>
      </c>
      <c r="J22" s="210">
        <v>-3226.416600787998</v>
      </c>
      <c r="K22" s="210">
        <v>-2569.3703939256739</v>
      </c>
      <c r="L22" s="210" t="s">
        <v>6</v>
      </c>
      <c r="M22" s="210"/>
      <c r="AA22" s="196" t="s">
        <v>103</v>
      </c>
      <c r="AB22" s="196">
        <v>-2149.488</v>
      </c>
      <c r="AC22" s="196">
        <v>-2113.609</v>
      </c>
      <c r="AD22" s="196">
        <v>-2131.514</v>
      </c>
      <c r="AE22" s="196">
        <v>-2167.551</v>
      </c>
      <c r="AF22" s="196">
        <v>-2185.76</v>
      </c>
      <c r="AG22" s="196">
        <v>-2204.084</v>
      </c>
      <c r="AH22" s="196">
        <v>-2222.521</v>
      </c>
      <c r="AI22" s="196">
        <v>-2197.785</v>
      </c>
    </row>
    <row r="23" ht="13.5" customHeight="1" s="196" customFormat="1">
      <c r="A23" s="216"/>
      <c r="B23" s="243" t="s">
        <v>89</v>
      </c>
      <c r="C23" s="243"/>
      <c r="D23" s="212">
        <v>946.836889164558</v>
      </c>
      <c r="E23" s="210">
        <v>474.44633530932208</v>
      </c>
      <c r="F23" s="212">
        <v>0</v>
      </c>
      <c r="G23" s="210">
        <v>-477.47371968659991</v>
      </c>
      <c r="H23" s="210">
        <v>-959.02548359373009</v>
      </c>
      <c r="I23" s="210">
        <v>-1443.8203196587199</v>
      </c>
      <c r="J23" s="210">
        <v>-1931.9259046190998</v>
      </c>
      <c r="K23" s="210">
        <v>-1274.8796977567702</v>
      </c>
      <c r="L23" s="210" t="s">
        <v>6</v>
      </c>
      <c r="M23" s="212"/>
      <c r="AA23" s="196" t="s">
        <v>104</v>
      </c>
      <c r="AB23" s="196">
        <v>-2153.762</v>
      </c>
      <c r="AC23" s="196">
        <v>-2115.441</v>
      </c>
      <c r="AD23" s="196">
        <v>-2134.559</v>
      </c>
      <c r="AE23" s="196">
        <v>-2173.067</v>
      </c>
      <c r="AF23" s="196">
        <v>-2192.536</v>
      </c>
      <c r="AG23" s="196">
        <v>-2212.137</v>
      </c>
      <c r="AH23" s="196">
        <v>-2231.866</v>
      </c>
      <c r="AI23" s="196">
        <v>-2204.664</v>
      </c>
    </row>
    <row r="24" ht="13.5" customHeight="1" s="196" customFormat="1">
      <c r="A24" s="216"/>
      <c r="B24" s="244" t="s">
        <v>91</v>
      </c>
      <c r="C24" s="244"/>
      <c r="D24" s="215">
        <v>-0.73143583956745439</v>
      </c>
      <c r="E24" s="217">
        <v>-0.366511970084811</v>
      </c>
      <c r="F24" s="215">
        <v>0</v>
      </c>
      <c r="G24" s="215">
        <v>0.36885063840142196</v>
      </c>
      <c r="H24" s="215">
        <v>0.74085158466724133</v>
      </c>
      <c r="I24" s="215">
        <v>1.1153578190494278</v>
      </c>
      <c r="J24" s="215">
        <v>1.4924216221381244</v>
      </c>
      <c r="K24" s="215">
        <v>0.98485041378036209</v>
      </c>
      <c r="L24" s="215" t="s">
        <v>6</v>
      </c>
      <c r="M24" s="215"/>
      <c r="N24" s="215"/>
      <c r="AA24" s="196" t="s">
        <v>105</v>
      </c>
      <c r="AB24" s="196">
        <v>-2157.967</v>
      </c>
      <c r="AC24" s="196">
        <v>-2117.16</v>
      </c>
      <c r="AD24" s="196">
        <v>-2137.509</v>
      </c>
      <c r="AE24" s="196">
        <v>-2178.56</v>
      </c>
      <c r="AF24" s="196">
        <v>-2199.345</v>
      </c>
      <c r="AG24" s="196">
        <v>-2220.291</v>
      </c>
      <c r="AH24" s="196">
        <v>-2241.395</v>
      </c>
      <c r="AI24" s="196">
        <v>-2211.47</v>
      </c>
    </row>
    <row r="25" ht="13.5" customHeight="1" s="196" customFormat="1">
      <c r="A25" s="216"/>
      <c r="B25" s="243" t="s">
        <v>93</v>
      </c>
      <c r="C25" s="243"/>
      <c r="D25" s="210">
        <v>-50643.299163840376</v>
      </c>
      <c r="E25" s="210">
        <v>-50973.986901933393</v>
      </c>
      <c r="F25" s="210">
        <v>-51306.143487318128</v>
      </c>
      <c r="G25" s="210">
        <v>-51640.2515420123</v>
      </c>
      <c r="H25" s="210">
        <v>-51977.290695389514</v>
      </c>
      <c r="I25" s="210">
        <v>-52316.571428968011</v>
      </c>
      <c r="J25" s="210">
        <v>-52658.198619188261</v>
      </c>
      <c r="K25" s="210">
        <v>-52198.320578699</v>
      </c>
      <c r="L25" s="210" t="s">
        <v>6</v>
      </c>
      <c r="M25" s="210"/>
      <c r="AA25" s="196" t="s">
        <v>106</v>
      </c>
      <c r="AB25" s="196">
        <v>-2162.588</v>
      </c>
      <c r="AC25" s="196">
        <v>-2119.348</v>
      </c>
      <c r="AD25" s="196">
        <v>-2140.909</v>
      </c>
      <c r="AE25" s="196">
        <v>-2184.407</v>
      </c>
      <c r="AF25" s="196">
        <v>-2206.434</v>
      </c>
      <c r="AG25" s="196">
        <v>-2228.633</v>
      </c>
      <c r="AH25" s="196">
        <v>-2251.001</v>
      </c>
      <c r="AI25" s="196">
        <v>-2218.583</v>
      </c>
    </row>
    <row r="26" ht="13.5" customHeight="1" s="196" customFormat="1">
      <c r="A26" s="216"/>
      <c r="B26" s="243" t="s">
        <v>95</v>
      </c>
      <c r="C26" s="243"/>
      <c r="D26" s="212">
        <v>662.84432347770053</v>
      </c>
      <c r="E26" s="210">
        <v>332.1565853846987</v>
      </c>
      <c r="F26" s="212">
        <v>0</v>
      </c>
      <c r="G26" s="210">
        <v>-334.108054694203</v>
      </c>
      <c r="H26" s="210">
        <v>-671.14720807140111</v>
      </c>
      <c r="I26" s="210">
        <v>-1010.4279416499048</v>
      </c>
      <c r="J26" s="210">
        <v>-1352.0551318701982</v>
      </c>
      <c r="K26" s="210">
        <v>-892.1770913809014</v>
      </c>
      <c r="L26" s="210" t="s">
        <v>6</v>
      </c>
      <c r="M26" s="212"/>
      <c r="AA26" s="196" t="s">
        <v>107</v>
      </c>
      <c r="AB26" s="196">
        <v>-2167.245</v>
      </c>
      <c r="AC26" s="196">
        <v>-2121.539</v>
      </c>
      <c r="AD26" s="196">
        <v>-2144.323</v>
      </c>
      <c r="AE26" s="196">
        <v>-2190.33</v>
      </c>
      <c r="AF26" s="196">
        <v>-2213.645</v>
      </c>
      <c r="AG26" s="196">
        <v>-2237.16</v>
      </c>
      <c r="AH26" s="196">
        <v>-2260.862</v>
      </c>
      <c r="AI26" s="196">
        <v>-2225.53</v>
      </c>
    </row>
    <row r="27" ht="11.25" customHeight="1" s="196" customFormat="1">
      <c r="A27" s="216"/>
      <c r="B27" s="203"/>
      <c r="C27" s="203"/>
      <c r="D27" s="204"/>
      <c r="E27" s="203"/>
      <c r="F27" s="203"/>
      <c r="G27" s="203"/>
      <c r="H27" s="203"/>
      <c r="I27" s="203"/>
      <c r="J27" s="203"/>
      <c r="K27" s="203"/>
      <c r="L27" s="203"/>
      <c r="M27" s="203"/>
      <c r="AA27" s="196" t="s">
        <v>108</v>
      </c>
      <c r="AB27" s="196">
        <v>-2171.835</v>
      </c>
      <c r="AC27" s="196">
        <v>-2123.649</v>
      </c>
      <c r="AD27" s="196">
        <v>-2147.663</v>
      </c>
      <c r="AE27" s="196">
        <v>-2196.189</v>
      </c>
      <c r="AF27" s="196">
        <v>-2220.801</v>
      </c>
      <c r="AG27" s="196">
        <v>-2245.634</v>
      </c>
      <c r="AH27" s="196">
        <v>-2270.679</v>
      </c>
      <c r="AI27" s="196">
        <v>-2232.526</v>
      </c>
    </row>
    <row r="28" ht="13.5" customHeight="1" s="196" customFormat="1">
      <c r="A28" s="216"/>
      <c r="B28" s="245"/>
      <c r="C28" s="245"/>
      <c r="D28" s="245"/>
      <c r="E28" s="245"/>
      <c r="F28" s="245"/>
      <c r="G28" s="245"/>
      <c r="H28" s="245"/>
      <c r="I28" s="245"/>
      <c r="J28" s="245"/>
      <c r="K28" s="245"/>
      <c r="L28" s="245"/>
      <c r="M28" s="245"/>
      <c r="N28" s="236"/>
      <c r="AA28" s="196" t="s">
        <v>109</v>
      </c>
      <c r="AB28" s="196">
        <v>-2176.595</v>
      </c>
      <c r="AC28" s="196">
        <v>-2125.925</v>
      </c>
      <c r="AD28" s="196">
        <v>-2151.169</v>
      </c>
      <c r="AE28" s="196">
        <v>-2202.23</v>
      </c>
      <c r="AF28" s="196">
        <v>-2228.147</v>
      </c>
      <c r="AG28" s="196">
        <v>-2254.311</v>
      </c>
      <c r="AH28" s="196">
        <v>-2280.715</v>
      </c>
      <c r="AI28" s="196">
        <v>-2239.521</v>
      </c>
    </row>
    <row r="29" ht="13.5" customHeight="1" s="196" customFormat="1">
      <c r="A29" s="216"/>
      <c r="B29" s="203"/>
      <c r="C29" s="203"/>
      <c r="D29" s="204"/>
      <c r="E29" s="218"/>
      <c r="F29" s="207" t="s">
        <v>110</v>
      </c>
      <c r="G29" s="207"/>
      <c r="H29" s="207" t="s">
        <v>111</v>
      </c>
      <c r="I29" s="218"/>
      <c r="J29" s="203"/>
      <c r="K29" s="203"/>
      <c r="L29" s="203"/>
      <c r="M29" s="203"/>
      <c r="AA29" s="196" t="s">
        <v>112</v>
      </c>
      <c r="AB29" s="196">
        <v>-2181.472</v>
      </c>
      <c r="AC29" s="196">
        <v>-2128.307</v>
      </c>
      <c r="AD29" s="196">
        <v>-2154.785</v>
      </c>
      <c r="AE29" s="196">
        <v>-2208.388</v>
      </c>
      <c r="AF29" s="196">
        <v>-2235.617</v>
      </c>
      <c r="AG29" s="196">
        <v>-2263.12</v>
      </c>
      <c r="AH29" s="196">
        <v>-2290.887</v>
      </c>
      <c r="AI29" s="196">
        <v>-2246.471</v>
      </c>
    </row>
    <row r="30" ht="13.5" customHeight="1" s="196" customFormat="1">
      <c r="A30" s="216"/>
      <c r="B30" s="243" t="s">
        <v>113</v>
      </c>
      <c r="C30" s="243"/>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114</v>
      </c>
      <c r="AB30" s="196">
        <v>-2185.179</v>
      </c>
      <c r="AC30" s="196">
        <v>-2129.477</v>
      </c>
      <c r="AD30" s="196">
        <v>-2157.203</v>
      </c>
      <c r="AE30" s="196">
        <v>-2213.419</v>
      </c>
      <c r="AF30" s="196">
        <v>-2242.009</v>
      </c>
      <c r="AG30" s="196">
        <v>-2270.91</v>
      </c>
      <c r="AH30" s="196">
        <v>-2300.112</v>
      </c>
      <c r="AI30" s="196">
        <v>-2252.494</v>
      </c>
    </row>
    <row r="31" ht="13.5" customHeight="1" s="196" customFormat="1">
      <c r="A31" s="216"/>
      <c r="B31" s="243" t="s">
        <v>115</v>
      </c>
      <c r="C31" s="243"/>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3" t="s">
        <v>116</v>
      </c>
      <c r="C32" s="243"/>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-23942.1672855788</v>
      </c>
      <c r="D48" s="196">
        <v>-23784.380775335798</v>
      </c>
      <c r="E48" s="205">
        <v>-23863.2638949027</v>
      </c>
      <c r="F48" s="196">
        <v>-24021.322771704297</v>
      </c>
      <c r="G48" s="196">
        <v>-24100.9495412912</v>
      </c>
      <c r="H48" s="196">
        <v>-24180.7378158211</v>
      </c>
      <c r="I48" s="196">
        <v>-24260.8520437981</v>
      </c>
      <c r="J48" s="196">
        <v>-24182.5601256964</v>
      </c>
    </row>
    <row r="49" ht="3.75" customHeight="1" s="196" customFormat="1">
      <c r="C49" s="196">
        <v>-25874.068285578825</v>
      </c>
      <c r="D49" s="196">
        <v>-25716.281775335752</v>
      </c>
      <c r="E49" s="205">
        <v>-25795.164894902729</v>
      </c>
      <c r="F49" s="196">
        <v>-25953.223771704277</v>
      </c>
      <c r="G49" s="196">
        <v>-26032.8505412912</v>
      </c>
      <c r="H49" s="196">
        <v>-26112.638815821105</v>
      </c>
      <c r="I49" s="196">
        <v>-26192.753043798064</v>
      </c>
      <c r="J49" s="196">
        <v>-26114.461125696384</v>
      </c>
    </row>
    <row r="50" ht="5.25" customHeight="1" s="196" customFormat="1">
      <c r="B50" s="196" t="s">
        <v>79</v>
      </c>
      <c r="C50" s="196" t="s">
        <v>78</v>
      </c>
      <c r="D50" s="196" t="s">
        <v>79</v>
      </c>
      <c r="E50" s="205" t="s">
        <v>80</v>
      </c>
      <c r="F50" s="196" t="s">
        <v>81</v>
      </c>
      <c r="G50" s="196" t="s">
        <v>82</v>
      </c>
      <c r="H50" s="196" t="s">
        <v>83</v>
      </c>
      <c r="I50" s="196" t="s">
        <v>84</v>
      </c>
      <c r="J50" s="196" t="s">
        <v>85</v>
      </c>
    </row>
    <row r="51" ht="5.25" customHeight="1" s="196" customFormat="1">
      <c r="B51" s="196">
        <v>-138.46086011861809</v>
      </c>
      <c r="C51" s="196">
        <v>-25.774137270684598</v>
      </c>
      <c r="D51" s="196">
        <v>-138.46086011861809</v>
      </c>
      <c r="E51" s="205">
        <v>-251.1685428781976</v>
      </c>
      <c r="F51" s="196">
        <v>-364.35322151700041</v>
      </c>
      <c r="G51" s="196">
        <v>-478.21482068321279</v>
      </c>
      <c r="H51" s="196">
        <v>-592.209399295763</v>
      </c>
      <c r="I51" s="196">
        <v>-706.66831361142692</v>
      </c>
      <c r="J51" s="196">
        <v>-594.819324203683</v>
      </c>
    </row>
    <row r="52" ht="5.25" customHeight="1" s="196" customFormat="1">
      <c r="E52" s="205">
        <v>0</v>
      </c>
    </row>
    <row r="53" ht="3" customHeight="1" s="196" customFormat="1">
      <c r="C53" s="196">
        <v>-25375.817980014792</v>
      </c>
      <c r="D53" s="196">
        <v>-25218.031469779129</v>
      </c>
      <c r="E53" s="205">
        <v>-25296.914589344757</v>
      </c>
      <c r="F53" s="196">
        <v>-25454.973466150121</v>
      </c>
      <c r="G53" s="196">
        <v>-25534.6002357472</v>
      </c>
      <c r="H53" s="196">
        <v>-25614.38851026243</v>
      </c>
      <c r="I53" s="196">
        <v>-25694.502738242751</v>
      </c>
      <c r="J53" s="196">
        <v>-25616.21082014107</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117</v>
      </c>
      <c r="D60" s="196" t="s">
        <v>118</v>
      </c>
      <c r="E60" s="205" t="s">
        <v>119</v>
      </c>
      <c r="F60" s="196" t="s">
        <v>120</v>
      </c>
      <c r="G60" s="196" t="s">
        <v>121</v>
      </c>
      <c r="H60" s="196" t="s">
        <v>122</v>
      </c>
      <c r="I60" s="196" t="s">
        <v>123</v>
      </c>
      <c r="J60" s="196"/>
    </row>
    <row r="61" ht="8.25" customHeight="1" s="196" customFormat="1">
      <c r="B61" s="196" t="s">
        <v>124</v>
      </c>
      <c r="C61" s="233">
        <v>-42.77484956913991</v>
      </c>
      <c r="D61" s="233">
        <v>-45.057389064870591</v>
      </c>
      <c r="E61" s="233">
        <v>-52.617988135365749</v>
      </c>
      <c r="F61" s="233">
        <v>-42.54562334457799</v>
      </c>
      <c r="G61" s="233">
        <v>-53.305763723164432</v>
      </c>
      <c r="H61" s="233">
        <v>-57.342855189008219</v>
      </c>
      <c r="I61" s="233">
        <v>-59.660246695915362</v>
      </c>
      <c r="J61" s="233"/>
      <c r="K61" s="233"/>
      <c r="L61" s="233"/>
    </row>
    <row r="62" ht="6.75" customHeight="1" s="196" customFormat="1">
      <c r="B62" s="196" t="s">
        <v>125</v>
      </c>
      <c r="C62" s="233">
        <v>0.0893973019882619</v>
      </c>
      <c r="D62" s="233">
        <v>0.004640328294575724</v>
      </c>
      <c r="E62" s="233">
        <v>-0.05103782198234974</v>
      </c>
      <c r="F62" s="233">
        <v>-0.096627899666803074</v>
      </c>
      <c r="G62" s="233">
        <v>-0.036680088670436817</v>
      </c>
      <c r="H62" s="233">
        <v>-0.017383219005019157</v>
      </c>
      <c r="I62" s="233">
        <v>-0.066671504298710715</v>
      </c>
      <c r="J62" s="233"/>
      <c r="K62" s="233"/>
      <c r="L62" s="233"/>
    </row>
    <row r="63" ht="6.75" customHeight="1" s="196" customFormat="1">
      <c r="B63" s="196" t="s">
        <v>126</v>
      </c>
      <c r="C63" s="233">
        <v>1.7875406351028929</v>
      </c>
      <c r="D63" s="233">
        <v>-0.020746169658064417</v>
      </c>
      <c r="E63" s="233">
        <v>-0.0555715613083585</v>
      </c>
      <c r="F63" s="233">
        <v>0.40183428768948204</v>
      </c>
      <c r="G63" s="233">
        <v>0.21833699619571334</v>
      </c>
      <c r="H63" s="233">
        <v>0.023685193269130878</v>
      </c>
      <c r="I63" s="233">
        <v>-0.0087204433751146837</v>
      </c>
      <c r="J63" s="233"/>
      <c r="K63" s="233"/>
      <c r="L63" s="233"/>
    </row>
    <row r="64" ht="7.5" customHeight="1" s="196" customFormat="1">
      <c r="B64" s="196" t="s">
        <v>127</v>
      </c>
      <c r="C64" s="233">
        <v>-5.3290705182007514E-15</v>
      </c>
      <c r="D64" s="233">
        <v>-1.7763568394002505E-15</v>
      </c>
      <c r="E64" s="233">
        <v>5.3290705182007514E-15</v>
      </c>
      <c r="F64" s="233">
        <v>-1.0658141036401503E-14</v>
      </c>
      <c r="G64" s="233">
        <v>3.5527136788005009E-15</v>
      </c>
      <c r="H64" s="233">
        <v>3.5527136788005009E-14</v>
      </c>
      <c r="I64" s="233">
        <v>4.6185277824406512E-14</v>
      </c>
      <c r="J64" s="233"/>
      <c r="K64" s="233"/>
      <c r="L64" s="233"/>
    </row>
    <row r="65" ht="9" customHeight="1" s="196" customFormat="1">
      <c r="B65" s="196" t="s">
        <v>128</v>
      </c>
      <c r="C65" s="233">
        <v>-0.015295441690601264</v>
      </c>
      <c r="D65" s="233">
        <v>-0.016387805170887892</v>
      </c>
      <c r="E65" s="233">
        <v>-0.022700847324749862</v>
      </c>
      <c r="F65" s="233">
        <v>-0.042543886879009563</v>
      </c>
      <c r="G65" s="233">
        <v>-0.017505036592830647</v>
      </c>
      <c r="H65" s="233">
        <v>-0.019376469169845922</v>
      </c>
      <c r="I65" s="233">
        <v>-0.015320166494565912</v>
      </c>
      <c r="J65" s="233"/>
      <c r="K65" s="233"/>
      <c r="L65" s="233"/>
    </row>
    <row r="66" ht="6.75" customHeight="1" s="196" customFormat="1">
      <c r="B66" s="196" t="s">
        <v>129</v>
      </c>
      <c r="C66" s="233">
        <v>0.42388998547069878</v>
      </c>
      <c r="D66" s="233">
        <v>-0.19717582483119944</v>
      </c>
      <c r="E66" s="233">
        <v>-0.074908096011700565</v>
      </c>
      <c r="F66" s="233">
        <v>0.060733185668301104</v>
      </c>
      <c r="G66" s="233">
        <v>-0.058020071580399346</v>
      </c>
      <c r="H66" s="233">
        <v>-0.1198425392607021</v>
      </c>
      <c r="I66" s="233">
        <v>0.0066811894207017275</v>
      </c>
      <c r="J66" s="233"/>
      <c r="K66" s="233"/>
      <c r="L66" s="233"/>
    </row>
    <row r="67" ht="5.25" customHeight="1">
      <c r="B67" s="196" t="s">
        <v>130</v>
      </c>
      <c r="C67" s="233">
        <v>1.5543122344752192E-15</v>
      </c>
      <c r="D67" s="233">
        <v>6.6613381477509392E-16</v>
      </c>
      <c r="E67" s="233">
        <v>-4.4408920985006262E-16</v>
      </c>
      <c r="F67" s="233">
        <v>-8.8817841970012523E-16</v>
      </c>
      <c r="G67" s="233">
        <v>-1.1102230246251565E-15</v>
      </c>
      <c r="H67" s="233">
        <v>2.2204460492503131E-15</v>
      </c>
      <c r="I67" s="233">
        <v>-6.6613381477509392E-16</v>
      </c>
      <c r="J67" s="233"/>
      <c r="K67" s="234"/>
      <c r="L67" s="234"/>
    </row>
    <row r="68" ht="7.5" customHeight="1">
      <c r="B68" s="196" t="s">
        <v>131</v>
      </c>
      <c r="C68" s="233">
        <v>0</v>
      </c>
      <c r="D68" s="233">
        <v>0</v>
      </c>
      <c r="E68" s="233">
        <v>0</v>
      </c>
      <c r="F68" s="233">
        <v>0</v>
      </c>
      <c r="G68" s="233">
        <v>0</v>
      </c>
      <c r="H68" s="233">
        <v>0</v>
      </c>
      <c r="I68" s="233">
        <v>0</v>
      </c>
      <c r="J68" s="233"/>
      <c r="K68" s="234"/>
      <c r="L68" s="234"/>
    </row>
    <row r="69" ht="6" customHeight="1">
      <c r="B69" s="196" t="s">
        <v>132</v>
      </c>
      <c r="C69" s="233">
        <v>0</v>
      </c>
      <c r="D69" s="233">
        <v>0</v>
      </c>
      <c r="E69" s="233">
        <v>0</v>
      </c>
      <c r="F69" s="233">
        <v>0</v>
      </c>
      <c r="G69" s="233">
        <v>0</v>
      </c>
      <c r="H69" s="233">
        <v>0</v>
      </c>
      <c r="I69" s="233">
        <v>0</v>
      </c>
      <c r="J69" s="233"/>
      <c r="K69" s="234"/>
      <c r="L69" s="234"/>
    </row>
    <row r="70" ht="5.25" customHeight="1">
      <c r="B70" s="196" t="s">
        <v>133</v>
      </c>
      <c r="C70" s="233">
        <v>0</v>
      </c>
      <c r="D70" s="233">
        <v>0</v>
      </c>
      <c r="E70" s="233">
        <v>0</v>
      </c>
      <c r="F70" s="233">
        <v>0</v>
      </c>
      <c r="G70" s="233">
        <v>0</v>
      </c>
      <c r="H70" s="233">
        <v>0</v>
      </c>
      <c r="I70" s="233">
        <v>0</v>
      </c>
      <c r="J70" s="233"/>
      <c r="K70" s="234"/>
      <c r="L70" s="234"/>
    </row>
    <row r="71" ht="9" customHeight="1">
      <c r="B71" s="196" t="s">
        <v>134</v>
      </c>
      <c r="C71" s="233">
        <v>-40.260883715143791</v>
      </c>
      <c r="D71" s="233">
        <v>-45.188025247569385</v>
      </c>
      <c r="E71" s="233">
        <v>-52.898106557575375</v>
      </c>
      <c r="F71" s="233">
        <v>-42.296336481085746</v>
      </c>
      <c r="G71" s="233">
        <v>-52.889190905449141</v>
      </c>
      <c r="H71" s="233">
        <v>-57.786213241539372</v>
      </c>
      <c r="I71" s="233">
        <v>-59.397011405726516</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6.9411861904031005</v>
      </c>
      <c r="E8" s="267">
        <v>4.1302296300452541</v>
      </c>
      <c r="F8" s="267">
        <v>-0.3002024033622856</v>
      </c>
      <c r="G8" s="267">
        <v>-4.8638102479843015</v>
      </c>
      <c r="H8" s="267">
        <v>-9.8982889970245775</v>
      </c>
      <c r="I8" s="267">
        <v>-15.364598969953812</v>
      </c>
      <c r="J8" s="267">
        <v>-19.484998087273787</v>
      </c>
      <c r="K8" s="267">
        <v>-24.994548500483873</v>
      </c>
      <c r="L8" s="267">
        <v>-30.720646533439119</v>
      </c>
      <c r="M8" s="267">
        <v>-36.619942348403143</v>
      </c>
      <c r="N8" s="267">
        <v>-42.801259370891287</v>
      </c>
      <c r="O8" s="267">
        <v>-48.5035889205588</v>
      </c>
    </row>
    <row r="9">
      <c r="B9" s="255" t="s">
        <v>7</v>
      </c>
      <c r="C9" s="267" t="s">
        <v>6</v>
      </c>
      <c r="D9" s="267">
        <v>2.7739476628268998</v>
      </c>
      <c r="E9" s="267">
        <v>2.3127283483507566</v>
      </c>
      <c r="F9" s="267">
        <v>2.2850133330327362</v>
      </c>
      <c r="G9" s="267">
        <v>2.3635533355653582</v>
      </c>
      <c r="H9" s="267">
        <v>2.3761558665618172</v>
      </c>
      <c r="I9" s="267">
        <v>2.223385598303119</v>
      </c>
      <c r="J9" s="267">
        <v>2.3948196495735194</v>
      </c>
      <c r="K9" s="267">
        <v>2.3550380453139361</v>
      </c>
      <c r="L9" s="267">
        <v>2.4268007355449259</v>
      </c>
      <c r="M9" s="267">
        <v>2.3861038921699294</v>
      </c>
      <c r="N9" s="267">
        <v>2.4427904412808039</v>
      </c>
      <c r="O9" s="267">
        <v>2.4453730403180982</v>
      </c>
    </row>
    <row r="10">
      <c r="B10" s="268" t="s">
        <v>8</v>
      </c>
      <c r="C10" s="269" t="s">
        <v>6</v>
      </c>
      <c r="D10" s="269">
        <v>3.9897807846865008</v>
      </c>
      <c r="E10" s="269">
        <v>1.8175012816944978</v>
      </c>
      <c r="F10" s="269">
        <v>-2.5852157363950217</v>
      </c>
      <c r="G10" s="269">
        <v>-7.2273635835496606</v>
      </c>
      <c r="H10" s="269">
        <v>-12.274444863586396</v>
      </c>
      <c r="I10" s="269">
        <v>-17.537008938019532</v>
      </c>
      <c r="J10" s="269">
        <v>-21.72980881794361</v>
      </c>
      <c r="K10" s="269">
        <v>-27.349586545797809</v>
      </c>
      <c r="L10" s="269">
        <v>-33.147447268984038</v>
      </c>
      <c r="M10" s="269">
        <v>-39.00604624057307</v>
      </c>
      <c r="N10" s="269">
        <v>-45.244049812172094</v>
      </c>
      <c r="O10" s="269">
        <v>-50.874853137557594</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-0.1774577428897</v>
      </c>
      <c r="E12" s="267">
        <v>0</v>
      </c>
      <c r="F12" s="267">
        <v>0</v>
      </c>
      <c r="G12" s="267">
        <v>0</v>
      </c>
      <c r="H12" s="267">
        <v>0</v>
      </c>
      <c r="I12" s="267">
        <v>0.050975630237399996</v>
      </c>
      <c r="J12" s="267">
        <v>0.1500089189037</v>
      </c>
      <c r="K12" s="267">
        <v>0</v>
      </c>
      <c r="L12" s="267">
        <v>0</v>
      </c>
      <c r="M12" s="267">
        <v>0</v>
      </c>
      <c r="N12" s="267">
        <v>0</v>
      </c>
      <c r="O12" s="267">
        <v>0.0741088233193</v>
      </c>
    </row>
    <row r="13" outlineLevel="1">
      <c r="B13" s="270" t="s">
        <v>11</v>
      </c>
      <c r="C13" s="267" t="s">
        <v>6</v>
      </c>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t="s">
        <v>6</v>
      </c>
      <c r="D14" s="267">
        <v>-2996.0102192153136</v>
      </c>
      <c r="E14" s="267">
        <v>-2998.1824987183054</v>
      </c>
      <c r="F14" s="267">
        <v>-3002.5852157363947</v>
      </c>
      <c r="G14" s="267">
        <v>-3007.22736358355</v>
      </c>
      <c r="H14" s="267">
        <v>-3012.2744448635867</v>
      </c>
      <c r="I14" s="267">
        <v>-3017.5370089380194</v>
      </c>
      <c r="J14" s="267">
        <v>-3021.7298088179436</v>
      </c>
      <c r="K14" s="267">
        <v>-3027.349586545798</v>
      </c>
      <c r="L14" s="267">
        <v>-3033.1474472689843</v>
      </c>
      <c r="M14" s="267">
        <v>-3039.0060462405727</v>
      </c>
      <c r="N14" s="267">
        <v>-3045.2440498121719</v>
      </c>
      <c r="O14" s="267">
        <v>-3050.8748531375572</v>
      </c>
    </row>
    <row r="15" outlineLevel="1">
      <c r="B15" s="271" t="s">
        <v>13</v>
      </c>
      <c r="C15" s="272" t="s">
        <v>6</v>
      </c>
      <c r="D15" s="272">
        <v>-898.803065764594</v>
      </c>
      <c r="E15" s="272">
        <v>-899.45474961549155</v>
      </c>
      <c r="F15" s="272">
        <v>-900.7755647209184</v>
      </c>
      <c r="G15" s="272">
        <v>-902.168209075065</v>
      </c>
      <c r="H15" s="272">
        <v>-903.68233345907606</v>
      </c>
      <c r="I15" s="272">
        <v>-905.26110268140587</v>
      </c>
      <c r="J15" s="272">
        <v>-906.518942645383</v>
      </c>
      <c r="K15" s="272">
        <v>-908.20487596373937</v>
      </c>
      <c r="L15" s="272">
        <v>-909.94423418069528</v>
      </c>
      <c r="M15" s="272">
        <v>-911.70181387217178</v>
      </c>
      <c r="N15" s="272">
        <v>-913.57321494365158</v>
      </c>
      <c r="O15" s="272">
        <v>-915.26245594126715</v>
      </c>
    </row>
    <row r="16" outlineLevel="1">
      <c r="B16" s="270" t="s">
        <v>14</v>
      </c>
      <c r="C16" s="267" t="s">
        <v>6</v>
      </c>
      <c r="D16" s="267">
        <v>-2097.2071534507195</v>
      </c>
      <c r="E16" s="267">
        <v>-2098.727749102814</v>
      </c>
      <c r="F16" s="267">
        <v>-2101.8096510154764</v>
      </c>
      <c r="G16" s="267">
        <v>-2105.0591545084849</v>
      </c>
      <c r="H16" s="267">
        <v>-2108.5921114045109</v>
      </c>
      <c r="I16" s="267">
        <v>-2112.2759062566138</v>
      </c>
      <c r="J16" s="267">
        <v>-2115.2108661725606</v>
      </c>
      <c r="K16" s="267">
        <v>-2119.1447105820589</v>
      </c>
      <c r="L16" s="267">
        <v>-2123.203213088289</v>
      </c>
      <c r="M16" s="267">
        <v>-2127.3042323684012</v>
      </c>
      <c r="N16" s="267">
        <v>-2131.6708348685206</v>
      </c>
      <c r="O16" s="267">
        <v>-2135.61239719629</v>
      </c>
    </row>
    <row r="17" outlineLevel="1">
      <c r="B17" s="270" t="s">
        <v>15</v>
      </c>
      <c r="C17" s="267" t="s">
        <v>6</v>
      </c>
      <c r="D17" s="267">
        <v>0</v>
      </c>
      <c r="E17" s="267">
        <v>0</v>
      </c>
      <c r="F17" s="267">
        <v>0</v>
      </c>
      <c r="G17" s="267">
        <v>0</v>
      </c>
      <c r="H17" s="267">
        <v>0</v>
      </c>
      <c r="I17" s="267">
        <v>0</v>
      </c>
      <c r="J17" s="267">
        <v>0</v>
      </c>
      <c r="K17" s="267">
        <v>0</v>
      </c>
      <c r="L17" s="267">
        <v>0</v>
      </c>
      <c r="M17" s="267">
        <v>0</v>
      </c>
      <c r="N17" s="267">
        <v>0</v>
      </c>
      <c r="O17" s="267">
        <v>0</v>
      </c>
    </row>
    <row r="18" outlineLevel="1">
      <c r="B18" s="270" t="s">
        <v>16</v>
      </c>
      <c r="C18" s="267" t="s">
        <v>6</v>
      </c>
      <c r="D18" s="267">
        <v>-2097.2071534507195</v>
      </c>
      <c r="E18" s="267">
        <v>-2098.727749102814</v>
      </c>
      <c r="F18" s="267">
        <v>-2101.8096510154764</v>
      </c>
      <c r="G18" s="267">
        <v>-2105.0591545084849</v>
      </c>
      <c r="H18" s="267">
        <v>-2108.5921114045109</v>
      </c>
      <c r="I18" s="267">
        <v>-2112.2759062566138</v>
      </c>
      <c r="J18" s="267">
        <v>-2115.2108661725606</v>
      </c>
      <c r="K18" s="267">
        <v>-2119.1447105820589</v>
      </c>
      <c r="L18" s="267">
        <v>-2123.203213088289</v>
      </c>
      <c r="M18" s="267">
        <v>-2127.3042323684012</v>
      </c>
      <c r="N18" s="267">
        <v>-2131.6708348685206</v>
      </c>
      <c r="O18" s="267">
        <v>-2135.61239719629</v>
      </c>
    </row>
    <row r="19" outlineLevel="1">
      <c r="B19" s="273" t="s">
        <v>17</v>
      </c>
      <c r="C19" s="274">
        <v>0</v>
      </c>
      <c r="D19" s="274">
        <v>0</v>
      </c>
      <c r="E19" s="274">
        <v>0</v>
      </c>
      <c r="F19" s="274">
        <v>0</v>
      </c>
      <c r="G19" s="274">
        <v>0</v>
      </c>
      <c r="H19" s="274">
        <v>0</v>
      </c>
      <c r="I19" s="274">
        <v>0</v>
      </c>
      <c r="J19" s="274">
        <v>0</v>
      </c>
      <c r="K19" s="274">
        <v>0</v>
      </c>
      <c r="L19" s="274">
        <v>0</v>
      </c>
      <c r="M19" s="274">
        <v>0</v>
      </c>
      <c r="N19" s="274">
        <v>0</v>
      </c>
      <c r="O19" s="274">
        <v>0</v>
      </c>
    </row>
    <row r="20" outlineLevel="1">
      <c r="B20" s="275" t="s">
        <v>18</v>
      </c>
      <c r="C20" s="267">
        <v>1021.901</v>
      </c>
      <c r="D20" s="267">
        <v>-1583.6029867840525</v>
      </c>
      <c r="E20" s="267">
        <v>-3682.32643034079</v>
      </c>
      <c r="F20" s="267">
        <v>-5784.1319146734249</v>
      </c>
      <c r="G20" s="267">
        <v>-7889.1867636303805</v>
      </c>
      <c r="H20" s="267">
        <v>-9997.7748472646981</v>
      </c>
      <c r="I20" s="267">
        <v>-12110.046586838067</v>
      </c>
      <c r="J20" s="267">
        <v>-14225.253147461035</v>
      </c>
      <c r="K20" s="267">
        <v>-16344.393691372003</v>
      </c>
      <c r="L20" s="267">
        <v>-18467.592598913925</v>
      </c>
      <c r="M20" s="267">
        <v>-20594.892664616811</v>
      </c>
      <c r="N20" s="267">
        <v>-22726.559193931407</v>
      </c>
      <c r="O20" s="267">
        <v>-24862.167285578824</v>
      </c>
    </row>
    <row r="21" outlineLevel="1"/>
    <row r="22" outlineLevel="1">
      <c r="B22" s="276" t="s">
        <v>19</v>
      </c>
    </row>
    <row r="23" outlineLevel="1">
      <c r="B23" s="277" t="s">
        <v>20</v>
      </c>
      <c r="C23" s="267">
        <v>1931.9009999999998</v>
      </c>
      <c r="D23" s="267">
        <v>-663.60298678405013</v>
      </c>
      <c r="E23" s="267">
        <v>-2762.32643034079</v>
      </c>
      <c r="F23" s="267">
        <v>-4864.13191467343</v>
      </c>
      <c r="G23" s="267">
        <v>-6969.18676363038</v>
      </c>
      <c r="H23" s="267">
        <v>-9077.7748472647</v>
      </c>
      <c r="I23" s="267">
        <v>-11190.0465868381</v>
      </c>
      <c r="J23" s="267">
        <v>-13305.253147461</v>
      </c>
      <c r="K23" s="267">
        <v>-15424.393691372</v>
      </c>
      <c r="L23" s="267">
        <v>-17547.5925989139</v>
      </c>
      <c r="M23" s="267">
        <v>-19674.892664616797</v>
      </c>
      <c r="N23" s="267">
        <v>-21806.5591939314</v>
      </c>
      <c r="O23" s="267">
        <v>-23942.1672855788</v>
      </c>
    </row>
    <row r="24" outlineLevel="1">
      <c r="B24" s="277" t="s">
        <v>21</v>
      </c>
      <c r="C24" s="266"/>
      <c r="D24" s="266">
        <v>6.9411861904031</v>
      </c>
      <c r="E24" s="266">
        <v>4.13022963004525</v>
      </c>
      <c r="F24" s="266">
        <v>-0.300202403362286</v>
      </c>
      <c r="G24" s="266">
        <v>-4.8638102479843</v>
      </c>
      <c r="H24" s="266">
        <v>-9.89828899702458</v>
      </c>
      <c r="I24" s="266">
        <v>-15.3645989699538</v>
      </c>
      <c r="J24" s="266">
        <v>-19.4849980872738</v>
      </c>
      <c r="K24" s="266">
        <v>-24.9945485004839</v>
      </c>
      <c r="L24" s="266">
        <v>-30.7206465334391</v>
      </c>
      <c r="M24" s="266">
        <v>-36.6199423484031</v>
      </c>
      <c r="N24" s="266">
        <v>-42.8012593708913</v>
      </c>
      <c r="O24" s="266">
        <v>-48.5035889205588</v>
      </c>
    </row>
    <row r="25" outlineLevel="2" collapsed="1" hidden="1">
      <c r="B25" s="278" t="s">
        <v>22</v>
      </c>
    </row>
    <row r="26" outlineLevel="2" collapsed="1" hidden="1">
      <c r="B26" s="279" t="s">
        <v>23</v>
      </c>
      <c r="C26" s="267">
        <v>0</v>
      </c>
      <c r="D26" s="267">
        <v>-2595.5039867840524</v>
      </c>
      <c r="E26" s="267">
        <v>-4694.22743034079</v>
      </c>
      <c r="F26" s="267">
        <v>-6796.0329146734257</v>
      </c>
      <c r="G26" s="267">
        <v>-8901.0877636303812</v>
      </c>
      <c r="H26" s="267">
        <v>-11009.675847264698</v>
      </c>
      <c r="I26" s="267">
        <v>-13121.947586838067</v>
      </c>
      <c r="J26" s="267">
        <v>-15237.154147461035</v>
      </c>
      <c r="K26" s="267">
        <v>-17356.294691372004</v>
      </c>
      <c r="L26" s="267">
        <v>-19479.493598913927</v>
      </c>
      <c r="M26" s="267">
        <v>-21606.793664616813</v>
      </c>
      <c r="N26" s="267">
        <v>-23738.460193931409</v>
      </c>
      <c r="O26" s="267">
        <v>-25874.068285578825</v>
      </c>
    </row>
    <row r="27" outlineLevel="2" collapsed="1" hidden="1">
      <c r="B27" s="279" t="s">
        <v>24</v>
      </c>
      <c r="C27" s="267" t="s">
        <v>6</v>
      </c>
      <c r="D27" s="267">
        <v>0</v>
      </c>
      <c r="E27" s="267">
        <v>-4.74267976971045</v>
      </c>
      <c r="F27" s="267">
        <v>-9.1403196698587319</v>
      </c>
      <c r="G27" s="267">
        <v>-13.75423823076725</v>
      </c>
      <c r="H27" s="267">
        <v>-18.789348191183787</v>
      </c>
      <c r="I27" s="267">
        <v>-24.114262586758063</v>
      </c>
      <c r="J27" s="267">
        <v>-28.3490272851362</v>
      </c>
      <c r="K27" s="267">
        <v>-33.801328850431254</v>
      </c>
      <c r="L27" s="267">
        <v>-39.564881938012242</v>
      </c>
      <c r="M27" s="267">
        <v>-45.40570367047863</v>
      </c>
      <c r="N27" s="267">
        <v>-51.61673424147984</v>
      </c>
      <c r="O27" s="267">
        <v>-57.310788296986964</v>
      </c>
    </row>
    <row r="28" outlineLevel="2" collapsed="1" hidden="1">
      <c r="B28" s="280" t="s">
        <v>25</v>
      </c>
      <c r="C28" s="281" t="s">
        <v>6</v>
      </c>
      <c r="D28" s="281">
        <v>2.192720856</v>
      </c>
      <c r="E28" s="281">
        <v>2.3365684272</v>
      </c>
      <c r="F28" s="281">
        <v>2.4286353648000003</v>
      </c>
      <c r="G28" s="281">
        <v>2.5330856664</v>
      </c>
      <c r="H28" s="281">
        <v>2.6283348852</v>
      </c>
      <c r="I28" s="281">
        <v>2.5925139936</v>
      </c>
      <c r="J28" s="281">
        <v>2.6620190508</v>
      </c>
      <c r="K28" s="281">
        <v>2.7354835332</v>
      </c>
      <c r="L28" s="281">
        <v>2.7971386488000003</v>
      </c>
      <c r="M28" s="281">
        <v>2.8666947096</v>
      </c>
      <c r="N28" s="281">
        <v>2.8971106547999996</v>
      </c>
      <c r="O28" s="281">
        <v>2.7762988572</v>
      </c>
    </row>
    <row r="29" outlineLevel="2" collapsed="1" hidden="1">
      <c r="B29" s="278" t="s">
        <v>26</v>
      </c>
    </row>
    <row r="30" outlineLevel="2" collapsed="1" hidden="1">
      <c r="B30" s="282" t="s">
        <v>27</v>
      </c>
      <c r="C30" s="283">
        <v>1191.001</v>
      </c>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t="s">
        <v>6</v>
      </c>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t="s">
        <v>6</v>
      </c>
      <c r="D32" s="283">
        <v>0.0696610863751</v>
      </c>
      <c r="E32" s="283">
        <v>0.18873479206196647</v>
      </c>
      <c r="F32" s="283">
        <v>0.19122596194474623</v>
      </c>
      <c r="G32" s="283">
        <v>0.19426375125210954</v>
      </c>
      <c r="H32" s="283">
        <v>0.19873982325162443</v>
      </c>
      <c r="I32" s="283">
        <v>0.20521129761715026</v>
      </c>
      <c r="J32" s="283">
        <v>0.21457157998758686</v>
      </c>
      <c r="K32" s="283">
        <v>0.21476019338581645</v>
      </c>
      <c r="L32" s="283">
        <v>0.21530623296998069</v>
      </c>
      <c r="M32" s="283">
        <v>0.21605508784729874</v>
      </c>
      <c r="N32" s="283">
        <v>0.21830342720029741</v>
      </c>
      <c r="O32" s="283">
        <v>0.21997152860658067</v>
      </c>
    </row>
    <row r="33" outlineLevel="2" collapsed="1" hidden="1">
      <c r="B33" s="282" t="s">
        <v>23</v>
      </c>
      <c r="C33" s="283">
        <v>1191.001</v>
      </c>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t="s">
        <v>6</v>
      </c>
      <c r="D34" s="283">
        <v>0.0696610863751</v>
      </c>
      <c r="E34" s="283">
        <v>0.18873479206196647</v>
      </c>
      <c r="F34" s="283">
        <v>0.19122596194474623</v>
      </c>
      <c r="G34" s="283">
        <v>0.19426375125210954</v>
      </c>
      <c r="H34" s="283">
        <v>0.19873982325162443</v>
      </c>
      <c r="I34" s="283">
        <v>0.20521129761715026</v>
      </c>
      <c r="J34" s="283">
        <v>0.21457157998758686</v>
      </c>
      <c r="K34" s="283">
        <v>0.21476019338581645</v>
      </c>
      <c r="L34" s="283">
        <v>0.21530623296998069</v>
      </c>
      <c r="M34" s="283">
        <v>0.21605508784729874</v>
      </c>
      <c r="N34" s="283">
        <v>0.21830342720029741</v>
      </c>
      <c r="O34" s="283">
        <v>0.21997152860658067</v>
      </c>
    </row>
    <row r="35" outlineLevel="2" collapsed="1" hidden="1">
      <c r="B35" s="282" t="s">
        <v>24</v>
      </c>
      <c r="C35" s="283" t="s">
        <v>6</v>
      </c>
      <c r="D35" s="283">
        <v>3.629722413141</v>
      </c>
      <c r="E35" s="283">
        <v>5.5532309228769376</v>
      </c>
      <c r="F35" s="283">
        <v>5.5045231203937712</v>
      </c>
      <c r="G35" s="283">
        <v>5.5394150235411006</v>
      </c>
      <c r="H35" s="283">
        <v>5.5333200227445065</v>
      </c>
      <c r="I35" s="283">
        <v>5.4022820452289935</v>
      </c>
      <c r="J35" s="283">
        <v>5.5059539365196262</v>
      </c>
      <c r="K35" s="283">
        <v>5.4570825696193248</v>
      </c>
      <c r="L35" s="283">
        <v>5.4912344157175852</v>
      </c>
      <c r="M35" s="283">
        <v>5.4426207008271268</v>
      </c>
      <c r="N35" s="283">
        <v>5.4778631314059982</v>
      </c>
      <c r="O35" s="283">
        <v>5.4782155283150527</v>
      </c>
    </row>
    <row r="36" outlineLevel="2" collapsed="1" hidden="1">
      <c r="B36" s="284" t="s">
        <v>31</v>
      </c>
      <c r="C36" s="283" t="s">
        <v>6</v>
      </c>
      <c r="D36" s="283">
        <v>0.13839999999999997</v>
      </c>
      <c r="E36" s="283">
        <v>0.2521534778234954</v>
      </c>
      <c r="F36" s="283">
        <v>0.25175074751370019</v>
      </c>
      <c r="G36" s="283">
        <v>0.25133111373698575</v>
      </c>
      <c r="H36" s="283">
        <v>0.25084677448415155</v>
      </c>
      <c r="I36" s="283">
        <v>0.250314266696721</v>
      </c>
      <c r="J36" s="283">
        <v>0.24965294687756928</v>
      </c>
      <c r="K36" s="283">
        <v>0.24889539640024125</v>
      </c>
      <c r="L36" s="283">
        <v>0.2479159499652365</v>
      </c>
      <c r="M36" s="283">
        <v>0.24680513660295017</v>
      </c>
      <c r="N36" s="283">
        <v>0.24555469767281946</v>
      </c>
      <c r="O36" s="283">
        <v>0.24436727464027508</v>
      </c>
    </row>
    <row r="37" outlineLevel="2" collapsed="1" hidden="1">
      <c r="B37" s="284" t="s">
        <v>32</v>
      </c>
      <c r="C37" s="285" t="s">
        <v>6</v>
      </c>
      <c r="D37" s="285">
        <v>3.5869605416948267</v>
      </c>
      <c r="E37" s="285">
        <v>5.4050293467242811</v>
      </c>
      <c r="F37" s="285">
        <v>5.3534435236736408</v>
      </c>
      <c r="G37" s="285">
        <v>5.3855383217535415</v>
      </c>
      <c r="H37" s="285">
        <v>5.3748873757381057</v>
      </c>
      <c r="I37" s="285">
        <v>5.2363389259406263</v>
      </c>
      <c r="J37" s="285">
        <v>5.3313631372588661</v>
      </c>
      <c r="K37" s="285">
        <v>5.2819324681341246</v>
      </c>
      <c r="L37" s="285">
        <v>5.3157921943786155</v>
      </c>
      <c r="M37" s="285">
        <v>5.2660566494703138</v>
      </c>
      <c r="N37" s="285">
        <v>5.2993000384104141</v>
      </c>
      <c r="O37" s="285">
        <v>5.297974392674873</v>
      </c>
    </row>
    <row r="38" outlineLevel="2" collapsed="1" hidden="1">
      <c r="B38" s="284" t="s">
        <v>33</v>
      </c>
      <c r="C38" s="283" t="s">
        <v>6</v>
      </c>
      <c r="D38" s="283">
        <v>68.7446510176718</v>
      </c>
      <c r="E38" s="283">
        <v>19.017151064258734</v>
      </c>
      <c r="F38" s="283">
        <v>21.300367781318034</v>
      </c>
      <c r="G38" s="283">
        <v>23.106607760811073</v>
      </c>
      <c r="H38" s="283">
        <v>26.267356333476517</v>
      </c>
      <c r="I38" s="283">
        <v>30.213950859607788</v>
      </c>
      <c r="J38" s="283">
        <v>36.238318432419121</v>
      </c>
      <c r="K38" s="283">
        <v>45.38340399531409</v>
      </c>
      <c r="L38" s="283">
        <v>51.5739956539329</v>
      </c>
      <c r="M38" s="283">
        <v>52.790274345347171</v>
      </c>
      <c r="N38" s="283">
        <v>53.310200261597124</v>
      </c>
      <c r="O38" s="283">
        <v>53.752905394812572</v>
      </c>
    </row>
    <row r="39" outlineLevel="2" collapsed="1" hidden="1">
      <c r="B39" s="284" t="s">
        <v>34</v>
      </c>
      <c r="C39" s="283" t="s">
        <v>6</v>
      </c>
      <c r="D39" s="283">
        <v>60.571128066234593</v>
      </c>
      <c r="E39" s="283">
        <v>1.9448891356599729</v>
      </c>
      <c r="F39" s="283">
        <v>1.9708294297106572</v>
      </c>
      <c r="G39" s="283">
        <v>1.996862315113946</v>
      </c>
      <c r="H39" s="283">
        <v>2.0228152652426075</v>
      </c>
      <c r="I39" s="283">
        <v>2.0471686739828812</v>
      </c>
      <c r="J39" s="283">
        <v>2.069545841459246</v>
      </c>
      <c r="K39" s="283">
        <v>2.085972659110285</v>
      </c>
      <c r="L39" s="283">
        <v>2.1067614284577143</v>
      </c>
      <c r="M39" s="283">
        <v>2.1342429598562345</v>
      </c>
      <c r="N39" s="283">
        <v>2.1621979795018351</v>
      </c>
      <c r="O39" s="283">
        <v>2.1886428116968983</v>
      </c>
    </row>
    <row r="40" outlineLevel="2" collapsed="1" hidden="1">
      <c r="B40" s="284" t="s">
        <v>35</v>
      </c>
      <c r="C40" s="283" t="s">
        <v>6</v>
      </c>
      <c r="D40" s="283">
        <v>4.5182157672337</v>
      </c>
      <c r="E40" s="283">
        <v>11.109486053674376</v>
      </c>
      <c r="F40" s="283">
        <v>13.404453196651812</v>
      </c>
      <c r="G40" s="283">
        <v>15.122133560043244</v>
      </c>
      <c r="H40" s="283">
        <v>18.243988971850364</v>
      </c>
      <c r="I40" s="283">
        <v>22.2724431049235</v>
      </c>
      <c r="J40" s="283">
        <v>28.143039458545982</v>
      </c>
      <c r="K40" s="283">
        <v>37.326322255558651</v>
      </c>
      <c r="L40" s="283">
        <v>43.43551745163591</v>
      </c>
      <c r="M40" s="283">
        <v>44.648040956522792</v>
      </c>
      <c r="N40" s="283">
        <v>45.094287215228647</v>
      </c>
      <c r="O40" s="283">
        <v>45.504306706773988</v>
      </c>
    </row>
    <row r="41" outlineLevel="2" collapsed="1" hidden="1">
      <c r="B41" s="284" t="s">
        <v>36</v>
      </c>
      <c r="C41" s="283" t="s">
        <v>6</v>
      </c>
      <c r="D41" s="283">
        <v>0.19611869049119998</v>
      </c>
      <c r="E41" s="283">
        <v>0.67162058931653623</v>
      </c>
      <c r="F41" s="283">
        <v>0.68215755372019471</v>
      </c>
      <c r="G41" s="283">
        <v>0.70929580987976759</v>
      </c>
      <c r="H41" s="283">
        <v>0.72777019217189864</v>
      </c>
      <c r="I41" s="283">
        <v>0.75198660133193407</v>
      </c>
      <c r="J41" s="283">
        <v>0.77897183962103067</v>
      </c>
      <c r="K41" s="283">
        <v>0.77238644202547457</v>
      </c>
      <c r="L41" s="283">
        <v>0.797788118006032</v>
      </c>
      <c r="M41" s="283">
        <v>0.82149038507317362</v>
      </c>
      <c r="N41" s="283">
        <v>0.8306482964979538</v>
      </c>
      <c r="O41" s="283">
        <v>0.835275859240527</v>
      </c>
    </row>
    <row r="42" outlineLevel="2" collapsed="1" hidden="1">
      <c r="B42" s="284" t="s">
        <v>37</v>
      </c>
      <c r="C42" s="283" t="s">
        <v>6</v>
      </c>
      <c r="D42" s="283">
        <v>625.34487638966573</v>
      </c>
      <c r="E42" s="283">
        <v>1177.0862694198754</v>
      </c>
      <c r="F42" s="283">
        <v>1174.7523338740887</v>
      </c>
      <c r="G42" s="283">
        <v>1172.978444559589</v>
      </c>
      <c r="H42" s="283">
        <v>1169.8076857398273</v>
      </c>
      <c r="I42" s="283">
        <v>1165.7241903390454</v>
      </c>
      <c r="J42" s="283">
        <v>1159.7948712741988</v>
      </c>
      <c r="K42" s="283">
        <v>1150.6015584545742</v>
      </c>
      <c r="L42" s="283">
        <v>1144.4456267598416</v>
      </c>
      <c r="M42" s="283">
        <v>1143.1811706090757</v>
      </c>
      <c r="N42" s="283">
        <v>1142.6955630793859</v>
      </c>
      <c r="O42" s="283">
        <v>1142.2528030919584</v>
      </c>
    </row>
    <row r="43" outlineLevel="2" collapsed="1" hidden="1">
      <c r="B43" s="284" t="s">
        <v>38</v>
      </c>
      <c r="C43" s="283" t="s">
        <v>6</v>
      </c>
      <c r="D43" s="283">
        <v>565.65612361033413</v>
      </c>
      <c r="E43" s="283">
        <v>13.914730580124383</v>
      </c>
      <c r="F43" s="283">
        <v>16.248666125911139</v>
      </c>
      <c r="G43" s="283">
        <v>18.022555440410951</v>
      </c>
      <c r="H43" s="283">
        <v>21.193314260172787</v>
      </c>
      <c r="I43" s="283">
        <v>25.276809660954502</v>
      </c>
      <c r="J43" s="283">
        <v>31.206128725801022</v>
      </c>
      <c r="K43" s="283">
        <v>40.399441545425717</v>
      </c>
      <c r="L43" s="283">
        <v>46.555373240158325</v>
      </c>
      <c r="M43" s="283">
        <v>47.819829390923978</v>
      </c>
      <c r="N43" s="283">
        <v>48.305436920614049</v>
      </c>
      <c r="O43" s="283">
        <v>48.748196908041272</v>
      </c>
    </row>
    <row r="44" outlineLevel="2" collapsed="1" hidden="1">
      <c r="B44" s="284" t="s">
        <v>39</v>
      </c>
      <c r="C44" s="285" t="s">
        <v>6</v>
      </c>
      <c r="D44" s="285">
        <v>4.7481096835350467</v>
      </c>
      <c r="E44" s="285">
        <v>4.9031736792836975</v>
      </c>
      <c r="F44" s="285">
        <v>4.8819560654611642</v>
      </c>
      <c r="G44" s="285">
        <v>4.98489493327025</v>
      </c>
      <c r="H44" s="285">
        <v>4.9348921041707774</v>
      </c>
      <c r="I44" s="285">
        <v>5.0261529404019214</v>
      </c>
      <c r="J44" s="285">
        <v>4.966104446136721</v>
      </c>
      <c r="K44" s="285">
        <v>5.0709459989877006</v>
      </c>
      <c r="L44" s="285">
        <v>4.9994021979338505</v>
      </c>
      <c r="M44" s="285">
        <v>5.1144122394380593</v>
      </c>
      <c r="N44" s="285">
        <v>5.2362690811895076</v>
      </c>
      <c r="O44" s="285">
        <v>5.1379378007407555</v>
      </c>
    </row>
    <row r="45" outlineLevel="2" collapsed="1" hidden="1">
      <c r="B45" s="278" t="s">
        <v>40</v>
      </c>
    </row>
    <row r="46" outlineLevel="2" collapsed="1" hidden="1">
      <c r="B46" s="279" t="s">
        <v>27</v>
      </c>
      <c r="C46" s="267">
        <v>740.9</v>
      </c>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t="s">
        <v>6</v>
      </c>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t="s">
        <v>6</v>
      </c>
      <c r="D48" s="267">
        <v>0.041704103535199995</v>
      </c>
      <c r="E48" s="267">
        <v>0.042075845069990785</v>
      </c>
      <c r="F48" s="267">
        <v>0.043034810478977621</v>
      </c>
      <c r="G48" s="267">
        <v>0.045433956299409793</v>
      </c>
      <c r="H48" s="267">
        <v>0.049280047116899865</v>
      </c>
      <c r="I48" s="267">
        <v>0.055684141208895185</v>
      </c>
      <c r="J48" s="267">
        <v>0.065348785048452943</v>
      </c>
      <c r="K48" s="267">
        <v>0.063231531265486057</v>
      </c>
      <c r="L48" s="267">
        <v>0.066917489473658665</v>
      </c>
      <c r="M48" s="267">
        <v>0.0721226207811475</v>
      </c>
      <c r="N48" s="267">
        <v>0.075825419602511171</v>
      </c>
      <c r="O48" s="267">
        <v>0.0779272478746742</v>
      </c>
    </row>
    <row r="49" outlineLevel="2" collapsed="1" hidden="1">
      <c r="B49" s="279" t="s">
        <v>23</v>
      </c>
      <c r="C49" s="267">
        <v>740.9</v>
      </c>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t="s">
        <v>6</v>
      </c>
      <c r="D50" s="267">
        <v>0.041704103535199995</v>
      </c>
      <c r="E50" s="267">
        <v>0.042075845069990785</v>
      </c>
      <c r="F50" s="267">
        <v>0.043034810478977621</v>
      </c>
      <c r="G50" s="267">
        <v>0.045433956299409793</v>
      </c>
      <c r="H50" s="267">
        <v>0.049280047116899865</v>
      </c>
      <c r="I50" s="267">
        <v>0.055684141208895185</v>
      </c>
      <c r="J50" s="267">
        <v>0.065348785048452943</v>
      </c>
      <c r="K50" s="267">
        <v>0.063231531265486057</v>
      </c>
      <c r="L50" s="267">
        <v>0.066917489473658665</v>
      </c>
      <c r="M50" s="267">
        <v>0.0721226207811475</v>
      </c>
      <c r="N50" s="267">
        <v>0.075825419602511171</v>
      </c>
      <c r="O50" s="267">
        <v>0.0779272478746742</v>
      </c>
    </row>
    <row r="51" outlineLevel="2" collapsed="1" hidden="1">
      <c r="B51" s="279" t="s">
        <v>24</v>
      </c>
      <c r="C51" s="267" t="s">
        <v>6</v>
      </c>
      <c r="D51" s="267">
        <v>3.3114637772621</v>
      </c>
      <c r="E51" s="267">
        <v>3.3196784768787677</v>
      </c>
      <c r="F51" s="267">
        <v>3.3355941461026757</v>
      </c>
      <c r="G51" s="267">
        <v>3.3510129592418485</v>
      </c>
      <c r="H51" s="267">
        <v>3.3577391714147011</v>
      </c>
      <c r="I51" s="267">
        <v>3.3473815715752546</v>
      </c>
      <c r="J51" s="267">
        <v>3.3580752613427851</v>
      </c>
      <c r="K51" s="267">
        <v>3.3496977803280528</v>
      </c>
      <c r="L51" s="267">
        <v>3.3530009888555417</v>
      </c>
      <c r="M51" s="267">
        <v>3.3431406212483594</v>
      </c>
      <c r="N51" s="267">
        <v>3.3376117391825559</v>
      </c>
      <c r="O51" s="267">
        <v>3.3289838481131153</v>
      </c>
    </row>
    <row r="52" outlineLevel="2" collapsed="1" hidden="1">
      <c r="B52" s="280" t="s">
        <v>32</v>
      </c>
      <c r="C52" s="281" t="s">
        <v>6</v>
      </c>
      <c r="D52" s="281">
        <v>5.2958720589449051</v>
      </c>
      <c r="E52" s="281">
        <v>5.3085749199224361</v>
      </c>
      <c r="F52" s="281">
        <v>5.332799571802453</v>
      </c>
      <c r="G52" s="281">
        <v>5.3538868990834478</v>
      </c>
      <c r="H52" s="281">
        <v>5.3585516927484971</v>
      </c>
      <c r="I52" s="281">
        <v>5.3314035854226365</v>
      </c>
      <c r="J52" s="281">
        <v>5.3330702814862994</v>
      </c>
      <c r="K52" s="281">
        <v>5.3229308933392909</v>
      </c>
      <c r="L52" s="281">
        <v>5.3223109721396407</v>
      </c>
      <c r="M52" s="281">
        <v>5.2979101100832153</v>
      </c>
      <c r="N52" s="281">
        <v>5.2829580017492965</v>
      </c>
      <c r="O52" s="281">
        <v>5.2655795927738289</v>
      </c>
    </row>
    <row r="53" outlineLevel="2" collapsed="1" hidden="1">
      <c r="B53" s="280" t="s">
        <v>33</v>
      </c>
      <c r="C53" s="267" t="s">
        <v>6</v>
      </c>
      <c r="D53" s="267">
        <v>7.5783852983952995</v>
      </c>
      <c r="E53" s="267">
        <v>9.3318524696461829</v>
      </c>
      <c r="F53" s="267">
        <v>9.3889321436192628</v>
      </c>
      <c r="G53" s="267">
        <v>9.2154468309319046</v>
      </c>
      <c r="H53" s="267">
        <v>10.238088766122379</v>
      </c>
      <c r="I53" s="267">
        <v>10.950721237144569</v>
      </c>
      <c r="J53" s="267">
        <v>12.156188755481095</v>
      </c>
      <c r="K53" s="267">
        <v>13.517913779364855</v>
      </c>
      <c r="L53" s="267">
        <v>14.322225318514601</v>
      </c>
      <c r="M53" s="267">
        <v>14.291942669926133</v>
      </c>
      <c r="N53" s="267">
        <v>14.173335382447883</v>
      </c>
      <c r="O53" s="267">
        <v>13.670976362064037</v>
      </c>
    </row>
    <row r="54" outlineLevel="2" collapsed="1" hidden="1">
      <c r="B54" s="280" t="s">
        <v>34</v>
      </c>
      <c r="C54" s="267" t="s">
        <v>6</v>
      </c>
      <c r="D54" s="267">
        <v>0.42585777474689995</v>
      </c>
      <c r="E54" s="267">
        <v>0.42769211548238045</v>
      </c>
      <c r="F54" s="267">
        <v>0.43138214223961813</v>
      </c>
      <c r="G54" s="267">
        <v>0.43501197984335138</v>
      </c>
      <c r="H54" s="267">
        <v>0.43874736621200555</v>
      </c>
      <c r="I54" s="267">
        <v>0.44237105760580209</v>
      </c>
      <c r="J54" s="267">
        <v>0.446116004887081</v>
      </c>
      <c r="K54" s="267">
        <v>0.44926141001439535</v>
      </c>
      <c r="L54" s="267">
        <v>0.453852066160214</v>
      </c>
      <c r="M54" s="267">
        <v>0.45950895101706235</v>
      </c>
      <c r="N54" s="267">
        <v>0.46583285978186811</v>
      </c>
      <c r="O54" s="267">
        <v>0.47178936669521615</v>
      </c>
    </row>
    <row r="55" outlineLevel="2" collapsed="1" hidden="1">
      <c r="B55" s="280" t="s">
        <v>35</v>
      </c>
      <c r="C55" s="267" t="s">
        <v>6</v>
      </c>
      <c r="D55" s="267">
        <v>3.742994228179</v>
      </c>
      <c r="E55" s="267">
        <v>5.4856379937169422</v>
      </c>
      <c r="F55" s="267">
        <v>5.5188326444270395</v>
      </c>
      <c r="G55" s="267">
        <v>5.3034749830993695</v>
      </c>
      <c r="H55" s="267">
        <v>6.301365417350147</v>
      </c>
      <c r="I55" s="267">
        <v>6.9995862390343229</v>
      </c>
      <c r="J55" s="267">
        <v>8.1659190155587691</v>
      </c>
      <c r="K55" s="267">
        <v>9.5483896732834541</v>
      </c>
      <c r="L55" s="267">
        <v>10.315346675499312</v>
      </c>
      <c r="M55" s="267">
        <v>10.258360836231718</v>
      </c>
      <c r="N55" s="267">
        <v>10.129919322467599</v>
      </c>
      <c r="O55" s="267">
        <v>9.6282163406915764</v>
      </c>
    </row>
    <row r="56" outlineLevel="2" collapsed="1" hidden="1">
      <c r="B56" s="280" t="s">
        <v>36</v>
      </c>
      <c r="C56" s="267" t="s">
        <v>6</v>
      </c>
      <c r="D56" s="267">
        <v>0.098069518207299991</v>
      </c>
      <c r="E56" s="267">
        <v>0.098843883568093135</v>
      </c>
      <c r="F56" s="267">
        <v>0.10312321084993027</v>
      </c>
      <c r="G56" s="267">
        <v>0.12594690874733719</v>
      </c>
      <c r="H56" s="267">
        <v>0.14023681114552583</v>
      </c>
      <c r="I56" s="267">
        <v>0.16138236892918903</v>
      </c>
      <c r="J56" s="267">
        <v>0.18607847369245764</v>
      </c>
      <c r="K56" s="267">
        <v>0.17056491573894952</v>
      </c>
      <c r="L56" s="267">
        <v>0.20002558799953016</v>
      </c>
      <c r="M56" s="267">
        <v>0.23093226142899159</v>
      </c>
      <c r="N56" s="267">
        <v>0.23997146101585917</v>
      </c>
      <c r="O56" s="267">
        <v>0.2419868065641281</v>
      </c>
    </row>
    <row r="57" outlineLevel="2" collapsed="1" hidden="1">
      <c r="B57" s="280" t="s">
        <v>37</v>
      </c>
      <c r="C57" s="267" t="s">
        <v>6</v>
      </c>
      <c r="D57" s="267">
        <v>738.5913743753315</v>
      </c>
      <c r="E57" s="267">
        <v>734.84575016209442</v>
      </c>
      <c r="F57" s="267">
        <v>734.80362719206437</v>
      </c>
      <c r="G57" s="267">
        <v>734.990132172107</v>
      </c>
      <c r="H57" s="267">
        <v>733.97037035824758</v>
      </c>
      <c r="I57" s="267">
        <v>733.24097619289785</v>
      </c>
      <c r="J57" s="267">
        <v>732.03653772103576</v>
      </c>
      <c r="K57" s="267">
        <v>730.66855246946227</v>
      </c>
      <c r="L57" s="267">
        <v>729.86385818076576</v>
      </c>
      <c r="M57" s="267">
        <v>729.8790753310135</v>
      </c>
      <c r="N57" s="267">
        <v>729.98845093768944</v>
      </c>
      <c r="O57" s="267">
        <v>730.48008023791192</v>
      </c>
    </row>
    <row r="58" outlineLevel="2" collapsed="1" hidden="1">
      <c r="B58" s="280" t="s">
        <v>41</v>
      </c>
      <c r="C58" s="267" t="s">
        <v>6</v>
      </c>
      <c r="D58" s="267">
        <v>2.3086256246685881</v>
      </c>
      <c r="E58" s="267">
        <v>6.054249837905707</v>
      </c>
      <c r="F58" s="267">
        <v>6.0963728079355572</v>
      </c>
      <c r="G58" s="267">
        <v>5.9098678278930308</v>
      </c>
      <c r="H58" s="267">
        <v>6.9296296417525225</v>
      </c>
      <c r="I58" s="267">
        <v>7.6590238071021375</v>
      </c>
      <c r="J58" s="267">
        <v>8.86346227896418</v>
      </c>
      <c r="K58" s="267">
        <v>10.23144753053775</v>
      </c>
      <c r="L58" s="267">
        <v>11.036141819234166</v>
      </c>
      <c r="M58" s="267">
        <v>11.02092466898646</v>
      </c>
      <c r="N58" s="267">
        <v>10.91154906231063</v>
      </c>
      <c r="O58" s="267">
        <v>10.41991976208808</v>
      </c>
    </row>
    <row r="59" outlineLevel="2" collapsed="1" hidden="1">
      <c r="B59" s="280" t="s">
        <v>42</v>
      </c>
      <c r="C59" s="281" t="s">
        <v>6</v>
      </c>
      <c r="D59" s="281">
        <v>2.3852121227485452</v>
      </c>
      <c r="E59" s="281">
        <v>3.2662565879393735</v>
      </c>
      <c r="F59" s="281">
        <v>3.3741276448007369</v>
      </c>
      <c r="G59" s="281">
        <v>3.4120657212357668</v>
      </c>
      <c r="H59" s="281">
        <v>3.5222163980494967</v>
      </c>
      <c r="I59" s="281">
        <v>3.5039722200502097</v>
      </c>
      <c r="J59" s="281">
        <v>3.5883215522837375</v>
      </c>
      <c r="K59" s="281">
        <v>3.5641055064188869</v>
      </c>
      <c r="L59" s="281">
        <v>3.6358610179572826</v>
      </c>
      <c r="M59" s="281">
        <v>3.6059269540925203</v>
      </c>
      <c r="N59" s="281">
        <v>3.6667434190716963</v>
      </c>
      <c r="O59" s="281">
        <v>3.7391431520525962</v>
      </c>
    </row>
    <row r="60" outlineLevel="1"/>
    <row r="61" outlineLevel="1">
      <c r="B61" s="276" t="s">
        <v>43</v>
      </c>
    </row>
    <row r="62" outlineLevel="1">
      <c r="B62" s="277" t="s">
        <v>20</v>
      </c>
      <c r="C62" s="267">
        <v>920</v>
      </c>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2.7739476628269</v>
      </c>
      <c r="E63" s="266">
        <v>2.31272834835076</v>
      </c>
      <c r="F63" s="266">
        <v>2.28501333303274</v>
      </c>
      <c r="G63" s="266">
        <v>2.36355333556536</v>
      </c>
      <c r="H63" s="266">
        <v>2.37615586656182</v>
      </c>
      <c r="I63" s="266">
        <v>2.22338559830312</v>
      </c>
      <c r="J63" s="266">
        <v>2.39481964957352</v>
      </c>
      <c r="K63" s="266">
        <v>2.35503804531394</v>
      </c>
      <c r="L63" s="266">
        <v>2.42680073554493</v>
      </c>
      <c r="M63" s="266">
        <v>2.38610389216993</v>
      </c>
      <c r="N63" s="266">
        <v>2.4427904412808</v>
      </c>
      <c r="O63" s="266">
        <v>2.4453730403181</v>
      </c>
    </row>
    <row r="64" outlineLevel="2" collapsed="1" hidden="1">
      <c r="B64" s="278" t="s">
        <v>44</v>
      </c>
    </row>
    <row r="65" outlineLevel="2" collapsed="1" hidden="1">
      <c r="B65" s="279" t="s">
        <v>23</v>
      </c>
      <c r="C65" s="267">
        <v>40</v>
      </c>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t="s">
        <v>6</v>
      </c>
      <c r="D66" s="267">
        <v>0.0680104613388</v>
      </c>
      <c r="E66" s="267">
        <v>0.06801046133870034</v>
      </c>
      <c r="F66" s="267">
        <v>0.068010461338773379</v>
      </c>
      <c r="G66" s="267">
        <v>0.068010461338721365</v>
      </c>
      <c r="H66" s="267">
        <v>0.068010461338785924</v>
      </c>
      <c r="I66" s="267">
        <v>0.068010461338837952</v>
      </c>
      <c r="J66" s="267">
        <v>0.068010461338749939</v>
      </c>
      <c r="K66" s="267">
        <v>0.068010461338762235</v>
      </c>
      <c r="L66" s="267">
        <v>0.068010461338775252</v>
      </c>
      <c r="M66" s="267">
        <v>0.068010461338838771</v>
      </c>
      <c r="N66" s="267">
        <v>0.06801046133873917</v>
      </c>
      <c r="O66" s="267">
        <v>0.072826343949758648</v>
      </c>
    </row>
    <row r="67" outlineLevel="2" collapsed="1" hidden="1">
      <c r="B67" s="280" t="s">
        <v>31</v>
      </c>
      <c r="C67" s="267" t="s">
        <v>6</v>
      </c>
      <c r="D67" s="267">
        <v>0.00369</v>
      </c>
      <c r="E67" s="267">
        <v>0.0036899999999734372</v>
      </c>
      <c r="F67" s="267">
        <v>0.0036900000000271221</v>
      </c>
      <c r="G67" s="267">
        <v>0.0036900000000450856</v>
      </c>
      <c r="H67" s="267">
        <v>0.003689999999941543</v>
      </c>
      <c r="I67" s="267">
        <v>0.003690000000096868</v>
      </c>
      <c r="J67" s="267">
        <v>0.0036899999999251412</v>
      </c>
      <c r="K67" s="267">
        <v>0.0036899999999133095</v>
      </c>
      <c r="L67" s="267">
        <v>0.0036900000000223256</v>
      </c>
      <c r="M67" s="267">
        <v>0.0036899999999716331</v>
      </c>
      <c r="N67" s="267">
        <v>0.0036900000000066888</v>
      </c>
      <c r="O67" s="267">
        <v>0.0052474235332162751</v>
      </c>
    </row>
    <row r="68" outlineLevel="2" collapsed="1" hidden="1">
      <c r="B68" s="280" t="s">
        <v>32</v>
      </c>
      <c r="C68" s="281" t="s">
        <v>6</v>
      </c>
      <c r="D68" s="281">
        <v>2.040313840164</v>
      </c>
      <c r="E68" s="281">
        <v>2.04031384016101</v>
      </c>
      <c r="F68" s="281">
        <v>2.0403138401632015</v>
      </c>
      <c r="G68" s="281">
        <v>2.0403138401616414</v>
      </c>
      <c r="H68" s="281">
        <v>2.0403138401635776</v>
      </c>
      <c r="I68" s="281">
        <v>2.0403138401651391</v>
      </c>
      <c r="J68" s="281">
        <v>2.0403138401624976</v>
      </c>
      <c r="K68" s="281">
        <v>2.0403138401628671</v>
      </c>
      <c r="L68" s="281">
        <v>2.0403138401632575</v>
      </c>
      <c r="M68" s="281">
        <v>2.040313840165163</v>
      </c>
      <c r="N68" s="281">
        <v>2.0403138401621752</v>
      </c>
      <c r="O68" s="281">
        <v>2.1847903184927593</v>
      </c>
    </row>
    <row r="69" outlineLevel="2" collapsed="1" hidden="1">
      <c r="B69" s="280" t="s">
        <v>45</v>
      </c>
      <c r="C69" s="267" t="s">
        <v>6</v>
      </c>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t="s">
        <v>6</v>
      </c>
      <c r="D70" s="267">
        <v>0.0007386278713</v>
      </c>
      <c r="E70" s="267">
        <v>0.00083008749630017226</v>
      </c>
      <c r="F70" s="267">
        <v>0.00094607291187701927</v>
      </c>
      <c r="G70" s="267">
        <v>0.00107739148693967</v>
      </c>
      <c r="H70" s="267">
        <v>0.0012294382712548049</v>
      </c>
      <c r="I70" s="267">
        <v>0.0014009811843004644</v>
      </c>
      <c r="J70" s="267">
        <v>0.0016307072650421737</v>
      </c>
      <c r="K70" s="267">
        <v>0.0019304975572902465</v>
      </c>
      <c r="L70" s="267">
        <v>0.0023293967414361682</v>
      </c>
      <c r="M70" s="267">
        <v>0.0025817277233846519</v>
      </c>
      <c r="N70" s="267">
        <v>10.002733490585175</v>
      </c>
      <c r="O70" s="267">
        <v>0.019950896591123007</v>
      </c>
    </row>
    <row r="71" outlineLevel="2" collapsed="1" hidden="1">
      <c r="B71" s="280" t="s">
        <v>37</v>
      </c>
      <c r="C71" s="267" t="s">
        <v>6</v>
      </c>
      <c r="D71" s="267">
        <v>40.0672718334675</v>
      </c>
      <c r="E71" s="267">
        <v>40.067180373842604</v>
      </c>
      <c r="F71" s="267">
        <v>40.0670643884268</v>
      </c>
      <c r="G71" s="267">
        <v>40.066933069851778</v>
      </c>
      <c r="H71" s="267">
        <v>40.066781023067627</v>
      </c>
      <c r="I71" s="267">
        <v>40.06660948015444</v>
      </c>
      <c r="J71" s="267">
        <v>40.066379754073616</v>
      </c>
      <c r="K71" s="267">
        <v>40.066079963781469</v>
      </c>
      <c r="L71" s="267">
        <v>40.065681064597534</v>
      </c>
      <c r="M71" s="267">
        <v>40.065428733615349</v>
      </c>
      <c r="N71" s="267">
        <v>30.065276970753672</v>
      </c>
      <c r="O71" s="267">
        <v>40.052875452060853</v>
      </c>
    </row>
    <row r="72" outlineLevel="2" collapsed="1" hidden="1">
      <c r="B72" s="280" t="s">
        <v>47</v>
      </c>
      <c r="C72" s="267" t="s">
        <v>6</v>
      </c>
      <c r="D72" s="267">
        <v>-0.067271833467499167</v>
      </c>
      <c r="E72" s="267">
        <v>-0.067180373842604238</v>
      </c>
      <c r="F72" s="267">
        <v>-0.067064388426795629</v>
      </c>
      <c r="G72" s="267">
        <v>-0.0669330698517806</v>
      </c>
      <c r="H72" s="267">
        <v>-0.066781023067629577</v>
      </c>
      <c r="I72" s="267">
        <v>-0.066609480154435</v>
      </c>
      <c r="J72" s="267">
        <v>-0.066379754073612282</v>
      </c>
      <c r="K72" s="267">
        <v>-0.066079963781472545</v>
      </c>
      <c r="L72" s="267">
        <v>-0.065681064597534713</v>
      </c>
      <c r="M72" s="267">
        <v>-0.065428733615348386</v>
      </c>
      <c r="N72" s="267">
        <v>9.9347230292463244</v>
      </c>
      <c r="O72" s="267">
        <v>-0.052875452060854512</v>
      </c>
    </row>
    <row r="73" outlineLevel="2" collapsed="1" hidden="1">
      <c r="B73" s="280" t="s">
        <v>48</v>
      </c>
      <c r="C73" s="281" t="s">
        <v>6</v>
      </c>
      <c r="D73" s="281">
        <v>2.0460278815813431</v>
      </c>
      <c r="E73" s="281">
        <v>2.0461151888517621</v>
      </c>
      <c r="F73" s="281">
        <v>2.0462262508952516</v>
      </c>
      <c r="G73" s="281">
        <v>2.0463524598360472</v>
      </c>
      <c r="H73" s="281">
        <v>2.04649921050805</v>
      </c>
      <c r="I73" s="281">
        <v>2.0466655825428783</v>
      </c>
      <c r="J73" s="281">
        <v>2.0468897307590019</v>
      </c>
      <c r="K73" s="281">
        <v>2.0471845859631608</v>
      </c>
      <c r="L73" s="281">
        <v>2.0475810920299322</v>
      </c>
      <c r="M73" s="281">
        <v>2.0478344056500206</v>
      </c>
      <c r="N73" s="281">
        <v>2.5583721764176608</v>
      </c>
      <c r="O73" s="281">
        <v>2.3077648478795605</v>
      </c>
    </row>
    <row r="74" outlineLevel="2" collapsed="1" hidden="1">
      <c r="B74" s="278" t="s">
        <v>49</v>
      </c>
    </row>
    <row r="75" outlineLevel="2" collapsed="1" hidden="1">
      <c r="B75" s="282" t="s">
        <v>23</v>
      </c>
      <c r="C75" s="283">
        <v>85</v>
      </c>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t="s">
        <v>6</v>
      </c>
      <c r="D76" s="283">
        <v>0.08981422321629999</v>
      </c>
      <c r="E76" s="283">
        <v>0.090423196362821062</v>
      </c>
      <c r="F76" s="283">
        <v>0.0909270411701369</v>
      </c>
      <c r="G76" s="283">
        <v>0.091352876774360381</v>
      </c>
      <c r="H76" s="283">
        <v>0.091772278946699037</v>
      </c>
      <c r="I76" s="283">
        <v>0.092227881952384863</v>
      </c>
      <c r="J76" s="283">
        <v>0.092798520753900146</v>
      </c>
      <c r="K76" s="283">
        <v>0.093477110272198127</v>
      </c>
      <c r="L76" s="283">
        <v>0.09423217196434644</v>
      </c>
      <c r="M76" s="283">
        <v>0.094905563118420022</v>
      </c>
      <c r="N76" s="283">
        <v>0.095495321115829021</v>
      </c>
      <c r="O76" s="283">
        <v>0.096023775418409452</v>
      </c>
    </row>
    <row r="77" outlineLevel="2" collapsed="1" hidden="1">
      <c r="B77" s="284" t="s">
        <v>31</v>
      </c>
      <c r="C77" s="283" t="s">
        <v>6</v>
      </c>
      <c r="D77" s="283">
        <v>0.1275</v>
      </c>
      <c r="E77" s="283">
        <v>0.1275000000000133</v>
      </c>
      <c r="F77" s="283">
        <v>0.12749999999996464</v>
      </c>
      <c r="G77" s="283">
        <v>0.12749999999992323</v>
      </c>
      <c r="H77" s="283">
        <v>0.12750000000006576</v>
      </c>
      <c r="I77" s="283">
        <v>0.12749999999994363</v>
      </c>
      <c r="J77" s="283">
        <v>0.1275000000000367</v>
      </c>
      <c r="K77" s="283">
        <v>0.12750000000003769</v>
      </c>
      <c r="L77" s="283">
        <v>0.1275000000000768</v>
      </c>
      <c r="M77" s="283">
        <v>0.12750000000005368</v>
      </c>
      <c r="N77" s="283">
        <v>0.12749999999998266</v>
      </c>
      <c r="O77" s="283">
        <v>0.12749999999999931</v>
      </c>
    </row>
    <row r="78" outlineLevel="2" collapsed="1" hidden="1">
      <c r="B78" s="284" t="s">
        <v>32</v>
      </c>
      <c r="C78" s="285" t="s">
        <v>6</v>
      </c>
      <c r="D78" s="285">
        <v>1.2679655042301175</v>
      </c>
      <c r="E78" s="285">
        <v>1.2765627721810031</v>
      </c>
      <c r="F78" s="285">
        <v>1.2836758753431092</v>
      </c>
      <c r="G78" s="285">
        <v>1.2896876721086172</v>
      </c>
      <c r="H78" s="285">
        <v>1.295608643953398</v>
      </c>
      <c r="I78" s="285">
        <v>1.3020406863866099</v>
      </c>
      <c r="J78" s="285">
        <v>1.3100967635844727</v>
      </c>
      <c r="K78" s="285">
        <v>1.3196768509016208</v>
      </c>
      <c r="L78" s="285">
        <v>1.3303365453790086</v>
      </c>
      <c r="M78" s="285">
        <v>1.3398432440247532</v>
      </c>
      <c r="N78" s="285">
        <v>1.3481692392822919</v>
      </c>
      <c r="O78" s="285">
        <v>1.3556297706128393</v>
      </c>
    </row>
    <row r="79" outlineLevel="2" collapsed="1" hidden="1">
      <c r="B79" s="284" t="s">
        <v>46</v>
      </c>
      <c r="C79" s="283" t="s">
        <v>6</v>
      </c>
      <c r="D79" s="283">
        <v>1.767074048142</v>
      </c>
      <c r="E79" s="283">
        <v>1.2899995650449339</v>
      </c>
      <c r="F79" s="283">
        <v>1.1314421786489493</v>
      </c>
      <c r="G79" s="283">
        <v>1.0566880325263841</v>
      </c>
      <c r="H79" s="283">
        <v>1.0110582292268873</v>
      </c>
      <c r="I79" s="283">
        <v>0.98084042615429545</v>
      </c>
      <c r="J79" s="283">
        <v>0.953562676280228</v>
      </c>
      <c r="K79" s="283">
        <v>0.93592928701952538</v>
      </c>
      <c r="L79" s="283">
        <v>0.92244114276335765</v>
      </c>
      <c r="M79" s="283">
        <v>0.93133775802066665</v>
      </c>
      <c r="N79" s="283">
        <v>0.9265640610028254</v>
      </c>
      <c r="O79" s="283">
        <v>0.92270842496397831</v>
      </c>
    </row>
    <row r="80" outlineLevel="2" collapsed="1" hidden="1">
      <c r="B80" s="284" t="s">
        <v>47</v>
      </c>
      <c r="C80" s="283" t="s">
        <v>6</v>
      </c>
      <c r="D80" s="283">
        <v>1.7670740481420071</v>
      </c>
      <c r="E80" s="283">
        <v>1.289999565045131</v>
      </c>
      <c r="F80" s="283">
        <v>1.131442178648751</v>
      </c>
      <c r="G80" s="283">
        <v>1.0566880325263919</v>
      </c>
      <c r="H80" s="283">
        <v>1.0110582292266481</v>
      </c>
      <c r="I80" s="283">
        <v>0.98084042615440559</v>
      </c>
      <c r="J80" s="283">
        <v>0.95356267628024216</v>
      </c>
      <c r="K80" s="283">
        <v>0.93592928701952038</v>
      </c>
      <c r="L80" s="283">
        <v>0.92244114276344769</v>
      </c>
      <c r="M80" s="283">
        <v>0.93133775802067253</v>
      </c>
      <c r="N80" s="283">
        <v>0.92656406100274757</v>
      </c>
      <c r="O80" s="283">
        <v>0.92270842496382832</v>
      </c>
    </row>
    <row r="81" outlineLevel="2" collapsed="1" hidden="1">
      <c r="B81" s="284" t="s">
        <v>50</v>
      </c>
      <c r="C81" s="285" t="s">
        <v>6</v>
      </c>
      <c r="D81" s="285">
        <v>1.2765627721810031</v>
      </c>
      <c r="E81" s="285">
        <v>1.2836758753431092</v>
      </c>
      <c r="F81" s="285">
        <v>1.2896876721086172</v>
      </c>
      <c r="G81" s="285">
        <v>1.2956086439533976</v>
      </c>
      <c r="H81" s="285">
        <v>1.30204068638661</v>
      </c>
      <c r="I81" s="285">
        <v>1.3100967635844731</v>
      </c>
      <c r="J81" s="285">
        <v>1.3196768509016201</v>
      </c>
      <c r="K81" s="285">
        <v>1.3303365453790088</v>
      </c>
      <c r="L81" s="285">
        <v>1.3398432440247532</v>
      </c>
      <c r="M81" s="285">
        <v>1.3481692392822919</v>
      </c>
      <c r="N81" s="285">
        <v>1.3556297706128386</v>
      </c>
      <c r="O81" s="285">
        <v>1.3641041759189405</v>
      </c>
    </row>
    <row r="82" outlineLevel="2" collapsed="1" hidden="1">
      <c r="B82" s="278" t="s">
        <v>51</v>
      </c>
    </row>
    <row r="83" outlineLevel="2" collapsed="1" hidden="1">
      <c r="B83" s="279" t="s">
        <v>23</v>
      </c>
      <c r="C83" s="267">
        <v>75</v>
      </c>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t="s">
        <v>6</v>
      </c>
      <c r="D84" s="267">
        <v>0.0793094206841</v>
      </c>
      <c r="E84" s="267">
        <v>0.0797821099592605</v>
      </c>
      <c r="F84" s="267">
        <v>0.080389749027306348</v>
      </c>
      <c r="G84" s="267">
        <v>0.080995340762848839</v>
      </c>
      <c r="H84" s="267">
        <v>0.081609134643020456</v>
      </c>
      <c r="I84" s="267">
        <v>0.082218525085552524</v>
      </c>
      <c r="J84" s="267">
        <v>0.082914340016758348</v>
      </c>
      <c r="K84" s="267">
        <v>0.083689274607317746</v>
      </c>
      <c r="L84" s="267">
        <v>0.0845515386659233</v>
      </c>
      <c r="M84" s="267">
        <v>0.085320113962576619</v>
      </c>
      <c r="N84" s="267">
        <v>0.085993206362645583</v>
      </c>
      <c r="O84" s="267">
        <v>0.086543024990886827</v>
      </c>
    </row>
    <row r="85" outlineLevel="2" collapsed="1" hidden="1">
      <c r="B85" s="280" t="s">
        <v>31</v>
      </c>
      <c r="C85" s="267" t="s">
        <v>6</v>
      </c>
      <c r="D85" s="267">
        <v>0.0525</v>
      </c>
      <c r="E85" s="267">
        <v>0.052500000000050416</v>
      </c>
      <c r="F85" s="267">
        <v>0.052500000000002045</v>
      </c>
      <c r="G85" s="267">
        <v>0.052499999999989014</v>
      </c>
      <c r="H85" s="267">
        <v>0.052499999999999651</v>
      </c>
      <c r="I85" s="267">
        <v>0.052500000000096747</v>
      </c>
      <c r="J85" s="267">
        <v>0.052499999999961584</v>
      </c>
      <c r="K85" s="267">
        <v>0.052500000000049</v>
      </c>
      <c r="L85" s="267">
        <v>0.052500000000021176</v>
      </c>
      <c r="M85" s="267">
        <v>0.052500000000000553</v>
      </c>
      <c r="N85" s="267">
        <v>0.052499999999981131</v>
      </c>
      <c r="O85" s="267">
        <v>0.052500000000013425</v>
      </c>
    </row>
    <row r="86" outlineLevel="2" collapsed="1" hidden="1">
      <c r="B86" s="280" t="s">
        <v>32</v>
      </c>
      <c r="C86" s="281" t="s">
        <v>6</v>
      </c>
      <c r="D86" s="281">
        <v>1.2689507309456</v>
      </c>
      <c r="E86" s="281">
        <v>1.2765137593481679</v>
      </c>
      <c r="F86" s="281">
        <v>1.2862359844369016</v>
      </c>
      <c r="G86" s="281">
        <v>1.2959254522055814</v>
      </c>
      <c r="H86" s="281">
        <v>1.3057461542883273</v>
      </c>
      <c r="I86" s="281">
        <v>1.3154964013688404</v>
      </c>
      <c r="J86" s="281">
        <v>1.3266294402681336</v>
      </c>
      <c r="K86" s="281">
        <v>1.3390283937170839</v>
      </c>
      <c r="L86" s="281">
        <v>1.3528246186547728</v>
      </c>
      <c r="M86" s="281">
        <v>1.3651218234012259</v>
      </c>
      <c r="N86" s="281">
        <v>1.3758913018023293</v>
      </c>
      <c r="O86" s="281">
        <v>1.3846883998541892</v>
      </c>
    </row>
    <row r="87" outlineLevel="2" collapsed="1" hidden="1">
      <c r="B87" s="280" t="s">
        <v>46</v>
      </c>
      <c r="C87" s="267" t="s">
        <v>6</v>
      </c>
      <c r="D87" s="267">
        <v>1.6282824399276001</v>
      </c>
      <c r="E87" s="267">
        <v>1.3292997125132142</v>
      </c>
      <c r="F87" s="267">
        <v>1.2230878329357395</v>
      </c>
      <c r="G87" s="267">
        <v>1.1699778613947878</v>
      </c>
      <c r="H87" s="267">
        <v>1.1336611951043785</v>
      </c>
      <c r="I87" s="267">
        <v>1.1065292658653754</v>
      </c>
      <c r="J87" s="267">
        <v>1.0794788400639048</v>
      </c>
      <c r="K87" s="267">
        <v>1.0604022491264842</v>
      </c>
      <c r="L87" s="267">
        <v>1.0443949438483118</v>
      </c>
      <c r="M87" s="267">
        <v>1.0496300027943613</v>
      </c>
      <c r="N87" s="267">
        <v>1.0399877154749311</v>
      </c>
      <c r="O87" s="267">
        <v>1.030776624601031</v>
      </c>
    </row>
    <row r="88" outlineLevel="2" collapsed="1" hidden="1">
      <c r="B88" s="280" t="s">
        <v>37</v>
      </c>
      <c r="C88" s="267" t="s">
        <v>6</v>
      </c>
      <c r="D88" s="267">
        <v>73.3717175600724</v>
      </c>
      <c r="E88" s="267">
        <v>73.670700287486682</v>
      </c>
      <c r="F88" s="267">
        <v>73.776912167064367</v>
      </c>
      <c r="G88" s="267">
        <v>73.830022138605329</v>
      </c>
      <c r="H88" s="267">
        <v>73.866338804895591</v>
      </c>
      <c r="I88" s="267">
        <v>73.893470734134382</v>
      </c>
      <c r="J88" s="267">
        <v>73.920521159936115</v>
      </c>
      <c r="K88" s="267">
        <v>73.939597750873489</v>
      </c>
      <c r="L88" s="267">
        <v>73.955605056151711</v>
      </c>
      <c r="M88" s="267">
        <v>73.950369997205655</v>
      </c>
      <c r="N88" s="267">
        <v>73.960012284525078</v>
      </c>
      <c r="O88" s="267">
        <v>73.969223375398954</v>
      </c>
    </row>
    <row r="89" outlineLevel="2" collapsed="1" hidden="1">
      <c r="B89" s="280" t="s">
        <v>47</v>
      </c>
      <c r="C89" s="267" t="s">
        <v>6</v>
      </c>
      <c r="D89" s="267">
        <v>1.6282824399275997</v>
      </c>
      <c r="E89" s="267">
        <v>1.3292997125133115</v>
      </c>
      <c r="F89" s="267">
        <v>1.2230878329356347</v>
      </c>
      <c r="G89" s="267">
        <v>1.1699778613946692</v>
      </c>
      <c r="H89" s="267">
        <v>1.1336611951044033</v>
      </c>
      <c r="I89" s="267">
        <v>1.1065292658656107</v>
      </c>
      <c r="J89" s="267">
        <v>1.0794788400638791</v>
      </c>
      <c r="K89" s="267">
        <v>1.0604022491265059</v>
      </c>
      <c r="L89" s="267">
        <v>1.044394943848296</v>
      </c>
      <c r="M89" s="267">
        <v>1.0496300027943508</v>
      </c>
      <c r="N89" s="267">
        <v>1.0399877154749264</v>
      </c>
      <c r="O89" s="267">
        <v>1.0307766246010433</v>
      </c>
    </row>
    <row r="90" outlineLevel="2" collapsed="1" hidden="1">
      <c r="B90" s="280" t="s">
        <v>50</v>
      </c>
      <c r="C90" s="281" t="s">
        <v>6</v>
      </c>
      <c r="D90" s="281">
        <v>1.2765137593481679</v>
      </c>
      <c r="E90" s="281">
        <v>1.2862359844369018</v>
      </c>
      <c r="F90" s="281">
        <v>1.2959254522055812</v>
      </c>
      <c r="G90" s="281">
        <v>1.3057461542883275</v>
      </c>
      <c r="H90" s="281">
        <v>1.3154964013688404</v>
      </c>
      <c r="I90" s="281">
        <v>1.3266294402681333</v>
      </c>
      <c r="J90" s="281">
        <v>1.3390283937170839</v>
      </c>
      <c r="K90" s="281">
        <v>1.3528246186547728</v>
      </c>
      <c r="L90" s="281">
        <v>1.3651218234012257</v>
      </c>
      <c r="M90" s="281">
        <v>1.3758913018023291</v>
      </c>
      <c r="N90" s="281">
        <v>1.384688399854189</v>
      </c>
      <c r="O90" s="281">
        <v>1.3941790232160745</v>
      </c>
    </row>
    <row r="91" outlineLevel="2" collapsed="1" hidden="1">
      <c r="B91" s="278" t="s">
        <v>52</v>
      </c>
    </row>
    <row r="92" outlineLevel="2" collapsed="1" hidden="1">
      <c r="B92" s="282" t="s">
        <v>23</v>
      </c>
      <c r="C92" s="283">
        <v>85</v>
      </c>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t="s">
        <v>6</v>
      </c>
      <c r="D93" s="283">
        <v>0.0888135575876</v>
      </c>
      <c r="E93" s="283">
        <v>0.089919789597074765</v>
      </c>
      <c r="F93" s="283">
        <v>0.090669963240119389</v>
      </c>
      <c r="G93" s="283">
        <v>0.091235848585227847</v>
      </c>
      <c r="H93" s="283">
        <v>0.0917296438670116</v>
      </c>
      <c r="I93" s="283">
        <v>0.092202961918143311</v>
      </c>
      <c r="J93" s="283">
        <v>0.092734555528511092</v>
      </c>
      <c r="K93" s="283">
        <v>0.093334509534958</v>
      </c>
      <c r="L93" s="283">
        <v>0.094000276362281074</v>
      </c>
      <c r="M93" s="283">
        <v>0.094604277274993973</v>
      </c>
      <c r="N93" s="283">
        <v>0.095137416620590359</v>
      </c>
      <c r="O93" s="283">
        <v>0.095594563555543077</v>
      </c>
    </row>
    <row r="94" outlineLevel="2" collapsed="1" hidden="1">
      <c r="B94" s="284" t="s">
        <v>31</v>
      </c>
      <c r="C94" s="283" t="s">
        <v>6</v>
      </c>
      <c r="D94" s="283">
        <v>0.102</v>
      </c>
      <c r="E94" s="283">
        <v>0.10199999999994516</v>
      </c>
      <c r="F94" s="283">
        <v>0.10200000000003372</v>
      </c>
      <c r="G94" s="283">
        <v>0.10199999999995293</v>
      </c>
      <c r="H94" s="283">
        <v>0.10200000000008642</v>
      </c>
      <c r="I94" s="283">
        <v>0.1019999999999994</v>
      </c>
      <c r="J94" s="283">
        <v>0.10200000000005609</v>
      </c>
      <c r="K94" s="283">
        <v>0.10199999999998684</v>
      </c>
      <c r="L94" s="283">
        <v>0.10199999999999937</v>
      </c>
      <c r="M94" s="283">
        <v>0.10200000000012488</v>
      </c>
      <c r="N94" s="283">
        <v>0.10200000000008168</v>
      </c>
      <c r="O94" s="283">
        <v>0.10200000000001251</v>
      </c>
    </row>
    <row r="95" outlineLevel="2" collapsed="1" hidden="1">
      <c r="B95" s="284" t="s">
        <v>32</v>
      </c>
      <c r="C95" s="285" t="s">
        <v>6</v>
      </c>
      <c r="D95" s="285">
        <v>1.2538384600602353</v>
      </c>
      <c r="E95" s="285">
        <v>1.2694558531351732</v>
      </c>
      <c r="F95" s="285">
        <v>1.280046539860509</v>
      </c>
      <c r="G95" s="285">
        <v>1.2880355094385108</v>
      </c>
      <c r="H95" s="285">
        <v>1.2950067369460461</v>
      </c>
      <c r="I95" s="285">
        <v>1.3016888741384938</v>
      </c>
      <c r="J95" s="285">
        <v>1.3091937251083918</v>
      </c>
      <c r="K95" s="285">
        <v>1.3176636640229364</v>
      </c>
      <c r="L95" s="285">
        <v>1.3270627251145564</v>
      </c>
      <c r="M95" s="285">
        <v>1.3355897968234443</v>
      </c>
      <c r="N95" s="285">
        <v>1.3431164699377463</v>
      </c>
      <c r="O95" s="285">
        <v>1.3495703090194318</v>
      </c>
    </row>
    <row r="96" outlineLevel="2" collapsed="1" hidden="1">
      <c r="B96" s="284" t="s">
        <v>46</v>
      </c>
      <c r="C96" s="283" t="s">
        <v>6</v>
      </c>
      <c r="D96" s="283">
        <v>0.9373912464548</v>
      </c>
      <c r="E96" s="283">
        <v>0.932622403332875</v>
      </c>
      <c r="F96" s="283">
        <v>0.92928109056755659</v>
      </c>
      <c r="G96" s="283">
        <v>0.93136331695752328</v>
      </c>
      <c r="H96" s="283">
        <v>0.93142942149386432</v>
      </c>
      <c r="I96" s="283">
        <v>0.93126859159479713</v>
      </c>
      <c r="J96" s="283">
        <v>0.92572729125470854</v>
      </c>
      <c r="K96" s="283">
        <v>0.9244926335572643</v>
      </c>
      <c r="L96" s="283">
        <v>0.92396182794006165</v>
      </c>
      <c r="M96" s="283">
        <v>0.94236091927696286</v>
      </c>
      <c r="N96" s="283">
        <v>0.945205334654829</v>
      </c>
      <c r="O96" s="283">
        <v>0.94725067032936494</v>
      </c>
    </row>
    <row r="97" outlineLevel="2" collapsed="1" hidden="1">
      <c r="B97" s="284" t="s">
        <v>37</v>
      </c>
      <c r="C97" s="283" t="s">
        <v>6</v>
      </c>
      <c r="D97" s="283">
        <v>84.062608753545192</v>
      </c>
      <c r="E97" s="283">
        <v>84.06737759666693</v>
      </c>
      <c r="F97" s="283">
        <v>84.070718909432543</v>
      </c>
      <c r="G97" s="283">
        <v>84.068636683042371</v>
      </c>
      <c r="H97" s="283">
        <v>84.06857057850614</v>
      </c>
      <c r="I97" s="283">
        <v>84.068731408405071</v>
      </c>
      <c r="J97" s="283">
        <v>84.074272708745312</v>
      </c>
      <c r="K97" s="283">
        <v>84.075507366442849</v>
      </c>
      <c r="L97" s="283">
        <v>84.076038172059825</v>
      </c>
      <c r="M97" s="283">
        <v>84.057639080723234</v>
      </c>
      <c r="N97" s="283">
        <v>84.0547946653453</v>
      </c>
      <c r="O97" s="283">
        <v>84.052749329670647</v>
      </c>
    </row>
    <row r="98" outlineLevel="2" collapsed="1" hidden="1">
      <c r="B98" s="284" t="s">
        <v>47</v>
      </c>
      <c r="C98" s="283" t="s">
        <v>6</v>
      </c>
      <c r="D98" s="283">
        <v>0.93739124645480476</v>
      </c>
      <c r="E98" s="283">
        <v>0.93262240333306545</v>
      </c>
      <c r="F98" s="283">
        <v>0.929281090567456</v>
      </c>
      <c r="G98" s="283">
        <v>0.93136331695763508</v>
      </c>
      <c r="H98" s="283">
        <v>0.93142942149385632</v>
      </c>
      <c r="I98" s="283">
        <v>0.93126859159492592</v>
      </c>
      <c r="J98" s="283">
        <v>0.92572729125469055</v>
      </c>
      <c r="K98" s="283">
        <v>0.92449263355715083</v>
      </c>
      <c r="L98" s="283">
        <v>0.92396182794017656</v>
      </c>
      <c r="M98" s="283">
        <v>0.94236091927676169</v>
      </c>
      <c r="N98" s="283">
        <v>0.94520533465470358</v>
      </c>
      <c r="O98" s="283">
        <v>0.94725067032934751</v>
      </c>
    </row>
    <row r="99" outlineLevel="2" collapsed="1" hidden="1">
      <c r="B99" s="284" t="s">
        <v>53</v>
      </c>
      <c r="C99" s="285" t="s">
        <v>6</v>
      </c>
      <c r="D99" s="285">
        <v>1.2694558531351732</v>
      </c>
      <c r="E99" s="285">
        <v>1.280046539860509</v>
      </c>
      <c r="F99" s="285">
        <v>1.288035509438511</v>
      </c>
      <c r="G99" s="285">
        <v>1.2950067369460461</v>
      </c>
      <c r="H99" s="285">
        <v>1.301688874138494</v>
      </c>
      <c r="I99" s="285">
        <v>1.3091937251083916</v>
      </c>
      <c r="J99" s="285">
        <v>1.3176636640229364</v>
      </c>
      <c r="K99" s="285">
        <v>1.3270627251145568</v>
      </c>
      <c r="L99" s="285">
        <v>1.3355897968234443</v>
      </c>
      <c r="M99" s="285">
        <v>1.3431164699377465</v>
      </c>
      <c r="N99" s="285">
        <v>1.3495703090194315</v>
      </c>
      <c r="O99" s="285">
        <v>1.3565613856163252</v>
      </c>
    </row>
    <row r="100" outlineLevel="2" collapsed="1" hidden="1">
      <c r="B100" s="278" t="s">
        <v>54</v>
      </c>
    </row>
    <row r="101" outlineLevel="2" collapsed="1" hidden="1">
      <c r="B101" s="279" t="s">
        <v>23</v>
      </c>
      <c r="C101" s="267">
        <v>75</v>
      </c>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t="s">
        <v>6</v>
      </c>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t="s">
        <v>6</v>
      </c>
      <c r="D103" s="267">
        <v>0.1575</v>
      </c>
      <c r="E103" s="267">
        <v>0.15750000000003048</v>
      </c>
      <c r="F103" s="267">
        <v>0.15749999999998612</v>
      </c>
      <c r="G103" s="267">
        <v>0.15750000000007736</v>
      </c>
      <c r="H103" s="267">
        <v>0.15749999999991143</v>
      </c>
      <c r="I103" s="267">
        <v>0.15750000000000589</v>
      </c>
      <c r="J103" s="267">
        <v>0.15750000000003933</v>
      </c>
      <c r="K103" s="267">
        <v>0.15750000000005798</v>
      </c>
      <c r="L103" s="267">
        <v>0.15749999999991152</v>
      </c>
      <c r="M103" s="267">
        <v>0.15750000000000952</v>
      </c>
      <c r="N103" s="267">
        <v>0.15750000000000575</v>
      </c>
      <c r="O103" s="267">
        <v>0.15750000000004977</v>
      </c>
    </row>
    <row r="104" outlineLevel="2" collapsed="1" hidden="1">
      <c r="B104" s="280" t="s">
        <v>46</v>
      </c>
      <c r="C104" s="267" t="s">
        <v>6</v>
      </c>
      <c r="D104" s="267">
        <v>1.0594956647762002</v>
      </c>
      <c r="E104" s="267">
        <v>1.0445873030427542</v>
      </c>
      <c r="F104" s="267">
        <v>1.0285317760118735</v>
      </c>
      <c r="G104" s="267">
        <v>1.0185017034847932</v>
      </c>
      <c r="H104" s="267">
        <v>1.0071833463873459</v>
      </c>
      <c r="I104" s="267">
        <v>0.99683162643130507</v>
      </c>
      <c r="J104" s="267">
        <v>0.979810163314017</v>
      </c>
      <c r="K104" s="267">
        <v>0.96663965492723247</v>
      </c>
      <c r="L104" s="267">
        <v>0.95346986232979969</v>
      </c>
      <c r="M104" s="267">
        <v>0.96333310522853954</v>
      </c>
      <c r="N104" s="267">
        <v>0.95905537355139381</v>
      </c>
      <c r="O104" s="267">
        <v>0.956032753822625</v>
      </c>
    </row>
    <row r="105" outlineLevel="2" collapsed="1" hidden="1">
      <c r="B105" s="280" t="s">
        <v>47</v>
      </c>
      <c r="C105" s="267" t="s">
        <v>6</v>
      </c>
      <c r="D105" s="267">
        <v>1.0594956647762011</v>
      </c>
      <c r="E105" s="267">
        <v>1.044587303042863</v>
      </c>
      <c r="F105" s="267">
        <v>1.0285317760117614</v>
      </c>
      <c r="G105" s="267">
        <v>1.0185017034847987</v>
      </c>
      <c r="H105" s="267">
        <v>1.0071833463872317</v>
      </c>
      <c r="I105" s="267">
        <v>0.99683162643140533</v>
      </c>
      <c r="J105" s="267">
        <v>0.97981016331403226</v>
      </c>
      <c r="K105" s="267">
        <v>0.9666396549273486</v>
      </c>
      <c r="L105" s="267">
        <v>0.95346986232967179</v>
      </c>
      <c r="M105" s="267">
        <v>0.96333310522853577</v>
      </c>
      <c r="N105" s="267">
        <v>0.95905537355128034</v>
      </c>
      <c r="O105" s="267">
        <v>0.95603275382262654</v>
      </c>
    </row>
    <row r="106" outlineLevel="2" collapsed="1" hidden="1">
      <c r="B106" s="278" t="s">
        <v>55</v>
      </c>
    </row>
    <row r="107" outlineLevel="2" collapsed="1" hidden="1">
      <c r="B107" s="282" t="s">
        <v>23</v>
      </c>
      <c r="C107" s="283">
        <v>560</v>
      </c>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t="s">
        <v>6</v>
      </c>
      <c r="D108" s="283">
        <v>2.4480000000001</v>
      </c>
      <c r="E108" s="283">
        <v>1.9845927910929</v>
      </c>
      <c r="F108" s="283">
        <v>1.9550161182564003</v>
      </c>
      <c r="G108" s="283">
        <v>2.0319588081042004</v>
      </c>
      <c r="H108" s="283">
        <v>2.0430343477663</v>
      </c>
      <c r="I108" s="283">
        <v>1.8887257680082</v>
      </c>
      <c r="J108" s="283">
        <v>2.0583617719356004</v>
      </c>
      <c r="K108" s="283">
        <v>2.0165266895607</v>
      </c>
      <c r="L108" s="283">
        <v>2.0860062872136</v>
      </c>
      <c r="M108" s="283">
        <v>2.0432634764751003</v>
      </c>
      <c r="N108" s="283">
        <v>2.098154035843</v>
      </c>
      <c r="O108" s="283">
        <v>2.0943853324034998</v>
      </c>
    </row>
    <row r="109" outlineLevel="2" collapsed="1" hidden="1">
      <c r="B109" s="284" t="s">
        <v>32</v>
      </c>
      <c r="C109" s="285" t="s">
        <v>6</v>
      </c>
      <c r="D109" s="285">
        <v>5.2457142857145</v>
      </c>
      <c r="E109" s="285">
        <v>4.2526988380562143</v>
      </c>
      <c r="F109" s="285">
        <v>4.1893202534065717</v>
      </c>
      <c r="G109" s="285">
        <v>4.3541974459375714</v>
      </c>
      <c r="H109" s="285">
        <v>4.3779307452135</v>
      </c>
      <c r="I109" s="285">
        <v>4.0472695028747143</v>
      </c>
      <c r="J109" s="285">
        <v>4.4107752255762858</v>
      </c>
      <c r="K109" s="285">
        <v>4.3211286204872144</v>
      </c>
      <c r="L109" s="285">
        <v>4.4700134726005709</v>
      </c>
      <c r="M109" s="285">
        <v>4.3784217353037862</v>
      </c>
      <c r="N109" s="285">
        <v>4.4960443625207143</v>
      </c>
      <c r="O109" s="285">
        <v>4.4879685694360711</v>
      </c>
    </row>
    <row r="110" outlineLevel="2" collapsed="1" hidden="1">
      <c r="B110" s="284" t="s">
        <v>56</v>
      </c>
      <c r="C110" s="283" t="s">
        <v>6</v>
      </c>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t="s">
        <v>6</v>
      </c>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t="s">
        <v>6</v>
      </c>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t="s">
        <v>6</v>
      </c>
      <c r="D113" s="285">
        <v>3.439971258</v>
      </c>
      <c r="E113" s="285">
        <v>3.4653910439999995</v>
      </c>
      <c r="F113" s="285">
        <v>3.4915299216</v>
      </c>
      <c r="G113" s="285">
        <v>3.5117047188</v>
      </c>
      <c r="H113" s="285">
        <v>3.5343036552</v>
      </c>
      <c r="I113" s="285">
        <v>3.5521107588</v>
      </c>
      <c r="J113" s="285">
        <v>3.5712290976</v>
      </c>
      <c r="K113" s="285">
        <v>3.5902736556</v>
      </c>
      <c r="L113" s="285">
        <v>3.610361286</v>
      </c>
      <c r="M113" s="285">
        <v>3.6266973672000002</v>
      </c>
      <c r="N113" s="285">
        <v>3.6440253012</v>
      </c>
      <c r="O113" s="285">
        <v>3.6611829780000003</v>
      </c>
    </row>
    <row r="114" outlineLevel="1"/>
    <row r="115" outlineLevel="1">
      <c r="B115" s="276" t="s">
        <v>59</v>
      </c>
    </row>
    <row r="116" outlineLevel="1">
      <c r="B116" s="277" t="s">
        <v>60</v>
      </c>
      <c r="C116" s="267" t="s">
        <v>6</v>
      </c>
      <c r="D116" s="267">
        <v>-0.173291076223</v>
      </c>
      <c r="E116" s="267">
        <v>0.0043055555556</v>
      </c>
      <c r="F116" s="267">
        <v>0.0041666666667</v>
      </c>
      <c r="G116" s="267">
        <v>0.0043055555556</v>
      </c>
      <c r="H116" s="267">
        <v>0.0040277777777999995</v>
      </c>
      <c r="I116" s="267">
        <v>0.05514229690409999</v>
      </c>
      <c r="J116" s="267">
        <v>0.1543144744593</v>
      </c>
      <c r="K116" s="267">
        <v>0.0041666666667</v>
      </c>
      <c r="L116" s="267">
        <v>0.0043055555556</v>
      </c>
      <c r="M116" s="267">
        <v>0.0041666666667</v>
      </c>
      <c r="N116" s="267">
        <v>0.0043055555556</v>
      </c>
      <c r="O116" s="267">
        <v>0.078414378874899979</v>
      </c>
    </row>
    <row r="118">
      <c r="B118" s="265" t="s">
        <v>61</v>
      </c>
      <c r="C118" s="265"/>
    </row>
    <row r="119">
      <c r="B119" s="255" t="s">
        <v>5</v>
      </c>
      <c r="C119" s="267" t="s">
        <v>6</v>
      </c>
      <c r="D119" s="267">
        <v>6.9411864226672009</v>
      </c>
      <c r="E119" s="267">
        <v>7.1934519209551135</v>
      </c>
      <c r="F119" s="267">
        <v>6.0827039423009852</v>
      </c>
      <c r="G119" s="267">
        <v>4.8862723083368627</v>
      </c>
      <c r="H119" s="267">
        <v>3.2514931376300775</v>
      </c>
      <c r="I119" s="267">
        <v>1.1956970935870039</v>
      </c>
      <c r="J119" s="267">
        <v>0.49023192733632459</v>
      </c>
      <c r="K119" s="267">
        <v>-1.6060525136953829</v>
      </c>
      <c r="L119" s="267">
        <v>-3.9194002609978504</v>
      </c>
      <c r="M119" s="267">
        <v>-6.391885142858329</v>
      </c>
      <c r="N119" s="267">
        <v>-9.1375342427429853</v>
      </c>
      <c r="O119" s="267">
        <v>-11.401179116446972</v>
      </c>
    </row>
    <row r="120">
      <c r="B120" s="255" t="s">
        <v>7</v>
      </c>
      <c r="C120" s="267" t="s">
        <v>6</v>
      </c>
      <c r="D120" s="267">
        <v>2.7292780560259</v>
      </c>
      <c r="E120" s="267">
        <v>1.9595769067457238</v>
      </c>
      <c r="F120" s="267">
        <v>1.868070114294891</v>
      </c>
      <c r="G120" s="267">
        <v>1.909807469996349</v>
      </c>
      <c r="H120" s="267">
        <v>1.9050052115140892</v>
      </c>
      <c r="I120" s="267">
        <v>1.7717818746771035</v>
      </c>
      <c r="J120" s="267">
        <v>1.8999989631670846</v>
      </c>
      <c r="K120" s="267">
        <v>1.8607414277697507</v>
      </c>
      <c r="L120" s="267">
        <v>1.9113759865282769</v>
      </c>
      <c r="M120" s="267">
        <v>1.8732491428500673</v>
      </c>
      <c r="N120" s="267">
        <v>1.9145309482899708</v>
      </c>
      <c r="O120" s="267">
        <v>1.9095652662879998</v>
      </c>
    </row>
    <row r="121">
      <c r="B121" s="268" t="s">
        <v>8</v>
      </c>
      <c r="C121" s="269" t="s">
        <v>6</v>
      </c>
      <c r="D121" s="269">
        <v>4.0344506237516011</v>
      </c>
      <c r="E121" s="269">
        <v>5.2338750142093895</v>
      </c>
      <c r="F121" s="269">
        <v>4.2146338280060949</v>
      </c>
      <c r="G121" s="269">
        <v>2.9764648383405139</v>
      </c>
      <c r="H121" s="269">
        <v>1.3464879261159881</v>
      </c>
      <c r="I121" s="269">
        <v>-0.52510915085269938</v>
      </c>
      <c r="J121" s="269">
        <v>-1.25975811692706</v>
      </c>
      <c r="K121" s="269">
        <v>-3.4667939414651339</v>
      </c>
      <c r="L121" s="269">
        <v>-5.8307762475261278</v>
      </c>
      <c r="M121" s="269">
        <v>-8.2651342857083971</v>
      </c>
      <c r="N121" s="269">
        <v>-11.052065191032956</v>
      </c>
      <c r="O121" s="269">
        <v>-13.180412567595774</v>
      </c>
    </row>
    <row r="122" outlineLevel="1">
      <c r="B122" s="270" t="s">
        <v>9</v>
      </c>
      <c r="C122" s="267" t="s">
        <v>6</v>
      </c>
      <c r="D122" s="267">
        <v>2000</v>
      </c>
      <c r="E122" s="267">
        <v>1999.9999461024206</v>
      </c>
      <c r="F122" s="267">
        <v>1999.999887555588</v>
      </c>
      <c r="G122" s="267">
        <v>1999.9996091812034</v>
      </c>
      <c r="H122" s="267">
        <v>1999.9993472930682</v>
      </c>
      <c r="I122" s="267">
        <v>1999.9990546003915</v>
      </c>
      <c r="J122" s="267">
        <v>1999.9987517022753</v>
      </c>
      <c r="K122" s="267">
        <v>1999.9983938918324</v>
      </c>
      <c r="L122" s="267">
        <v>1999.998004280324</v>
      </c>
      <c r="M122" s="267">
        <v>1999.9975839305369</v>
      </c>
      <c r="N122" s="267">
        <v>1999.9972576974151</v>
      </c>
      <c r="O122" s="267">
        <v>1999.9953460350014</v>
      </c>
    </row>
    <row r="123" outlineLevel="1">
      <c r="B123" s="270" t="s">
        <v>10</v>
      </c>
      <c r="C123" s="267" t="s">
        <v>6</v>
      </c>
      <c r="D123" s="267">
        <v>-0.1774577428897</v>
      </c>
      <c r="E123" s="267">
        <v>0</v>
      </c>
      <c r="F123" s="267">
        <v>0</v>
      </c>
      <c r="G123" s="267">
        <v>0</v>
      </c>
      <c r="H123" s="267">
        <v>0</v>
      </c>
      <c r="I123" s="267">
        <v>0.050975630237399996</v>
      </c>
      <c r="J123" s="267">
        <v>0.1500089189037</v>
      </c>
      <c r="K123" s="267">
        <v>0</v>
      </c>
      <c r="L123" s="267">
        <v>0</v>
      </c>
      <c r="M123" s="267">
        <v>0</v>
      </c>
      <c r="N123" s="267">
        <v>0</v>
      </c>
      <c r="O123" s="267">
        <v>0.13033181513920011</v>
      </c>
    </row>
    <row r="124" outlineLevel="1">
      <c r="B124" s="270" t="s">
        <v>11</v>
      </c>
      <c r="C124" s="267" t="s">
        <v>6</v>
      </c>
      <c r="D124" s="267">
        <v>999.9999519453205</v>
      </c>
      <c r="E124" s="267">
        <v>1000.0001023126862</v>
      </c>
      <c r="F124" s="267">
        <v>1000.0002199647156</v>
      </c>
      <c r="G124" s="267">
        <v>1000.0002965470156</v>
      </c>
      <c r="H124" s="267">
        <v>1000.0002723488682</v>
      </c>
      <c r="I124" s="267">
        <v>1000.0001740449866</v>
      </c>
      <c r="J124" s="267">
        <v>1000.0000110562885</v>
      </c>
      <c r="K124" s="267">
        <v>999.9998317665104</v>
      </c>
      <c r="L124" s="267">
        <v>1000.0000633322536</v>
      </c>
      <c r="M124" s="267">
        <v>1000.000323367696</v>
      </c>
      <c r="N124" s="267">
        <v>1000.0003321698287</v>
      </c>
      <c r="O124" s="267">
        <v>1000.0003441445873</v>
      </c>
    </row>
    <row r="125" outlineLevel="1">
      <c r="B125" s="270" t="s">
        <v>12</v>
      </c>
      <c r="C125" s="267" t="s">
        <v>6</v>
      </c>
      <c r="D125" s="267">
        <v>-2995.9655013215693</v>
      </c>
      <c r="E125" s="267">
        <v>-2994.7661734008975</v>
      </c>
      <c r="F125" s="267">
        <v>-2995.7854736922977</v>
      </c>
      <c r="G125" s="267">
        <v>-2997.0234408898787</v>
      </c>
      <c r="H125" s="267">
        <v>-2998.65313171582</v>
      </c>
      <c r="I125" s="267">
        <v>-3000.5243377962306</v>
      </c>
      <c r="J125" s="267">
        <v>-3001.2585208754908</v>
      </c>
      <c r="K125" s="267">
        <v>-3003.4650195998079</v>
      </c>
      <c r="L125" s="267">
        <v>-3005.8288438601039</v>
      </c>
      <c r="M125" s="267">
        <v>-3008.2630415839412</v>
      </c>
      <c r="N125" s="267">
        <v>-3011.049655058277</v>
      </c>
      <c r="O125" s="267">
        <v>-3013.1761027471844</v>
      </c>
    </row>
    <row r="126" outlineLevel="1">
      <c r="B126" s="271" t="s">
        <v>13</v>
      </c>
      <c r="C126" s="272" t="s">
        <v>6</v>
      </c>
      <c r="D126" s="272">
        <v>-898.78965039647073</v>
      </c>
      <c r="E126" s="272">
        <v>-898.42985202026921</v>
      </c>
      <c r="F126" s="272">
        <v>-898.73564210768939</v>
      </c>
      <c r="G126" s="272">
        <v>-899.10703226696364</v>
      </c>
      <c r="H126" s="272">
        <v>-899.59593951474608</v>
      </c>
      <c r="I126" s="272">
        <v>-900.15730133886927</v>
      </c>
      <c r="J126" s="272">
        <v>-900.3775562626472</v>
      </c>
      <c r="K126" s="272">
        <v>-901.03950587994234</v>
      </c>
      <c r="L126" s="272">
        <v>-901.74865315803106</v>
      </c>
      <c r="M126" s="272">
        <v>-902.47891247518237</v>
      </c>
      <c r="N126" s="272">
        <v>-903.314896517483</v>
      </c>
      <c r="O126" s="272">
        <v>-903.95283082415528</v>
      </c>
    </row>
    <row r="127" outlineLevel="1">
      <c r="B127" s="270" t="s">
        <v>14</v>
      </c>
      <c r="C127" s="267" t="s">
        <v>6</v>
      </c>
      <c r="D127" s="267">
        <v>-2097.1758509250981</v>
      </c>
      <c r="E127" s="267">
        <v>-2096.3363213806283</v>
      </c>
      <c r="F127" s="267">
        <v>-2097.0498315846085</v>
      </c>
      <c r="G127" s="267">
        <v>-2097.9164086229148</v>
      </c>
      <c r="H127" s="267">
        <v>-2099.057192201074</v>
      </c>
      <c r="I127" s="267">
        <v>-2100.3670364573618</v>
      </c>
      <c r="J127" s="267">
        <v>-2100.8809646128434</v>
      </c>
      <c r="K127" s="267">
        <v>-2102.4255137198656</v>
      </c>
      <c r="L127" s="267">
        <v>-2104.0801907020727</v>
      </c>
      <c r="M127" s="267">
        <v>-2105.7841291087593</v>
      </c>
      <c r="N127" s="267">
        <v>-2107.7347585407938</v>
      </c>
      <c r="O127" s="267">
        <v>-2109.2232719230287</v>
      </c>
    </row>
    <row r="128" outlineLevel="1">
      <c r="B128" s="270" t="s">
        <v>15</v>
      </c>
      <c r="C128" s="267" t="s">
        <v>6</v>
      </c>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t="s">
        <v>6</v>
      </c>
      <c r="D129" s="267">
        <v>-2097.1758509250981</v>
      </c>
      <c r="E129" s="267">
        <v>-2096.3363213806283</v>
      </c>
      <c r="F129" s="267">
        <v>-2097.0498315846085</v>
      </c>
      <c r="G129" s="267">
        <v>-2097.9164086229148</v>
      </c>
      <c r="H129" s="267">
        <v>-2099.057192201074</v>
      </c>
      <c r="I129" s="267">
        <v>-2100.3670364573618</v>
      </c>
      <c r="J129" s="267">
        <v>-2100.8809646128434</v>
      </c>
      <c r="K129" s="267">
        <v>-2102.4255137198656</v>
      </c>
      <c r="L129" s="267">
        <v>-2104.0801907020727</v>
      </c>
      <c r="M129" s="267">
        <v>-2105.7841291087593</v>
      </c>
      <c r="N129" s="267">
        <v>-2107.7347585407938</v>
      </c>
      <c r="O129" s="267">
        <v>-2109.2232719230287</v>
      </c>
    </row>
    <row r="130" outlineLevel="1">
      <c r="B130" s="273" t="s">
        <v>17</v>
      </c>
      <c r="C130" s="274">
        <v>0</v>
      </c>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v>1021.901</v>
      </c>
      <c r="D131" s="267">
        <v>-1583.571684258432</v>
      </c>
      <c r="E131" s="267">
        <v>-3679.9037000791245</v>
      </c>
      <c r="F131" s="267">
        <v>-5776.9493650153572</v>
      </c>
      <c r="G131" s="267">
        <v>-7874.8614680635819</v>
      </c>
      <c r="H131" s="267">
        <v>-9973.9146324945959</v>
      </c>
      <c r="I131" s="267">
        <v>-12074.277502278579</v>
      </c>
      <c r="J131" s="267">
        <v>-14175.15416133028</v>
      </c>
      <c r="K131" s="267">
        <v>-16277.575508391517</v>
      </c>
      <c r="L131" s="267">
        <v>-18381.651393539236</v>
      </c>
      <c r="M131" s="267">
        <v>-20487.43135599772</v>
      </c>
      <c r="N131" s="267">
        <v>-22595.161808975256</v>
      </c>
      <c r="O131" s="267">
        <v>-24704.380775335751</v>
      </c>
    </row>
    <row r="132" outlineLevel="1"/>
    <row r="133" outlineLevel="1">
      <c r="B133" s="276" t="s">
        <v>19</v>
      </c>
    </row>
    <row r="134" outlineLevel="1">
      <c r="B134" s="277" t="s">
        <v>20</v>
      </c>
      <c r="C134" s="267">
        <v>1931.9009999999998</v>
      </c>
      <c r="D134" s="267">
        <v>-663.57168425843008</v>
      </c>
      <c r="E134" s="267">
        <v>-2759.90370007912</v>
      </c>
      <c r="F134" s="267">
        <v>-4856.94936501536</v>
      </c>
      <c r="G134" s="267">
        <v>-6954.86146806358</v>
      </c>
      <c r="H134" s="267">
        <v>-9053.9146324946</v>
      </c>
      <c r="I134" s="267">
        <v>-11154.2775022786</v>
      </c>
      <c r="J134" s="267">
        <v>-13255.1541613303</v>
      </c>
      <c r="K134" s="267">
        <v>-15357.575508391501</v>
      </c>
      <c r="L134" s="267">
        <v>-17461.6513935392</v>
      </c>
      <c r="M134" s="267">
        <v>-19567.431355997698</v>
      </c>
      <c r="N134" s="267">
        <v>-21675.1618089753</v>
      </c>
      <c r="O134" s="267">
        <v>-23784.380775335798</v>
      </c>
    </row>
    <row r="135" outlineLevel="1">
      <c r="B135" s="277" t="s">
        <v>21</v>
      </c>
      <c r="C135" s="266"/>
      <c r="D135" s="266">
        <v>6.9411864226672</v>
      </c>
      <c r="E135" s="266">
        <v>7.19345192095511</v>
      </c>
      <c r="F135" s="266">
        <v>6.08270394230099</v>
      </c>
      <c r="G135" s="266">
        <v>4.88627230833686</v>
      </c>
      <c r="H135" s="266">
        <v>3.25149313763008</v>
      </c>
      <c r="I135" s="266">
        <v>1.195697093587</v>
      </c>
      <c r="J135" s="266">
        <v>0.490231927336325</v>
      </c>
      <c r="K135" s="266">
        <v>-1.60605251369538</v>
      </c>
      <c r="L135" s="266">
        <v>-3.91940026099785</v>
      </c>
      <c r="M135" s="266">
        <v>-6.39188514285833</v>
      </c>
      <c r="N135" s="266">
        <v>-9.13753424274299</v>
      </c>
      <c r="O135" s="266">
        <v>-11.401179116447</v>
      </c>
    </row>
    <row r="136" outlineLevel="2" collapsed="1" hidden="1">
      <c r="B136" s="278" t="s">
        <v>22</v>
      </c>
    </row>
    <row r="137" outlineLevel="2" collapsed="1" hidden="1">
      <c r="B137" s="279" t="s">
        <v>23</v>
      </c>
      <c r="C137" s="267">
        <v>0</v>
      </c>
      <c r="D137" s="267">
        <v>-2595.4726842584323</v>
      </c>
      <c r="E137" s="267">
        <v>-4691.8047000791248</v>
      </c>
      <c r="F137" s="267">
        <v>-6788.8503650153571</v>
      </c>
      <c r="G137" s="267">
        <v>-8886.7624680635818</v>
      </c>
      <c r="H137" s="267">
        <v>-10985.815632494598</v>
      </c>
      <c r="I137" s="267">
        <v>-13086.178502278579</v>
      </c>
      <c r="J137" s="267">
        <v>-15187.05516133028</v>
      </c>
      <c r="K137" s="267">
        <v>-17289.476508391519</v>
      </c>
      <c r="L137" s="267">
        <v>-19393.552393539234</v>
      </c>
      <c r="M137" s="267">
        <v>-21499.332355997718</v>
      </c>
      <c r="N137" s="267">
        <v>-23607.062808975257</v>
      </c>
      <c r="O137" s="267">
        <v>-25716.281775335752</v>
      </c>
    </row>
    <row r="138" outlineLevel="2" collapsed="1" hidden="1">
      <c r="B138" s="279" t="s">
        <v>24</v>
      </c>
      <c r="C138" s="267" t="s">
        <v>6</v>
      </c>
      <c r="D138" s="267">
        <v>0</v>
      </c>
      <c r="E138" s="267">
        <v>-0.500855537767849</v>
      </c>
      <c r="F138" s="267">
        <v>-1.4727189005693744</v>
      </c>
      <c r="G138" s="267">
        <v>-2.6551865466430171</v>
      </c>
      <c r="H138" s="267">
        <v>-4.259056850204761</v>
      </c>
      <c r="I138" s="267">
        <v>-6.1416929224881445</v>
      </c>
      <c r="J138" s="267">
        <v>-6.9230466271594473</v>
      </c>
      <c r="K138" s="267">
        <v>-8.91886359802837</v>
      </c>
      <c r="L138" s="267">
        <v>-11.223658752585799</v>
      </c>
      <c r="M138" s="267">
        <v>-13.592602823619879</v>
      </c>
      <c r="N138" s="267">
        <v>-16.320911169088959</v>
      </c>
      <c r="O138" s="267">
        <v>-18.530981205776392</v>
      </c>
    </row>
    <row r="139" outlineLevel="2" collapsed="1" hidden="1">
      <c r="B139" s="280" t="s">
        <v>25</v>
      </c>
      <c r="C139" s="281" t="s">
        <v>6</v>
      </c>
      <c r="D139" s="281">
        <v>0.2315673168</v>
      </c>
      <c r="E139" s="281">
        <v>0.3766701288</v>
      </c>
      <c r="F139" s="281">
        <v>0.46933187279999994</v>
      </c>
      <c r="G139" s="281">
        <v>0.57511025399999993</v>
      </c>
      <c r="H139" s="281">
        <v>0.6708679404</v>
      </c>
      <c r="I139" s="281">
        <v>0.63484201680000008</v>
      </c>
      <c r="J139" s="281">
        <v>0.7047209748</v>
      </c>
      <c r="K139" s="281">
        <v>0.77899353960000006</v>
      </c>
      <c r="L139" s="281">
        <v>0.84105908280000019</v>
      </c>
      <c r="M139" s="281">
        <v>0.9109628652</v>
      </c>
      <c r="N139" s="281">
        <v>0.94197137640000006</v>
      </c>
      <c r="O139" s="281">
        <v>0.81982893</v>
      </c>
    </row>
    <row r="140" outlineLevel="2" collapsed="1" hidden="1">
      <c r="B140" s="278" t="s">
        <v>26</v>
      </c>
    </row>
    <row r="141" outlineLevel="2" collapsed="1" hidden="1">
      <c r="B141" s="282" t="s">
        <v>27</v>
      </c>
      <c r="C141" s="283">
        <v>1191.001</v>
      </c>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t="s">
        <v>6</v>
      </c>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t="s">
        <v>6</v>
      </c>
      <c r="D143" s="283">
        <v>0.0696370590353</v>
      </c>
      <c r="E143" s="283">
        <v>0.18888611687118495</v>
      </c>
      <c r="F143" s="283">
        <v>0.19151153263990839</v>
      </c>
      <c r="G143" s="283">
        <v>0.19457410206379042</v>
      </c>
      <c r="H143" s="283">
        <v>0.19902396002885139</v>
      </c>
      <c r="I143" s="283">
        <v>0.20541072903571855</v>
      </c>
      <c r="J143" s="283">
        <v>0.21463964479980882</v>
      </c>
      <c r="K143" s="283">
        <v>0.21477694109076193</v>
      </c>
      <c r="L143" s="283">
        <v>0.21527917533143784</v>
      </c>
      <c r="M143" s="283">
        <v>0.21596205612437552</v>
      </c>
      <c r="N143" s="283">
        <v>0.21812369632119438</v>
      </c>
      <c r="O143" s="283">
        <v>0.21973830293431648</v>
      </c>
    </row>
    <row r="144" outlineLevel="2" collapsed="1" hidden="1">
      <c r="B144" s="282" t="s">
        <v>23</v>
      </c>
      <c r="C144" s="283">
        <v>1191.001</v>
      </c>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t="s">
        <v>6</v>
      </c>
      <c r="D145" s="283">
        <v>0.0696370590353</v>
      </c>
      <c r="E145" s="283">
        <v>0.18888611687118495</v>
      </c>
      <c r="F145" s="283">
        <v>0.19151153263990839</v>
      </c>
      <c r="G145" s="283">
        <v>0.19457410206379042</v>
      </c>
      <c r="H145" s="283">
        <v>0.19902396002885139</v>
      </c>
      <c r="I145" s="283">
        <v>0.20541072903571855</v>
      </c>
      <c r="J145" s="283">
        <v>0.21463964479980882</v>
      </c>
      <c r="K145" s="283">
        <v>0.21477694109076193</v>
      </c>
      <c r="L145" s="283">
        <v>0.21527917533143784</v>
      </c>
      <c r="M145" s="283">
        <v>0.21596205612437552</v>
      </c>
      <c r="N145" s="283">
        <v>0.21812369632119438</v>
      </c>
      <c r="O145" s="283">
        <v>0.21973830293431648</v>
      </c>
    </row>
    <row r="146" outlineLevel="2" collapsed="1" hidden="1">
      <c r="B146" s="282" t="s">
        <v>24</v>
      </c>
      <c r="C146" s="283" t="s">
        <v>6</v>
      </c>
      <c r="D146" s="283">
        <v>3.6297225332776004</v>
      </c>
      <c r="E146" s="283">
        <v>4.8262111682511906</v>
      </c>
      <c r="F146" s="283">
        <v>4.7631371503357061</v>
      </c>
      <c r="G146" s="283">
        <v>4.7840896879757562</v>
      </c>
      <c r="H146" s="283">
        <v>4.7645462683135182</v>
      </c>
      <c r="I146" s="283">
        <v>4.6183100828479215</v>
      </c>
      <c r="J146" s="283">
        <v>4.70553888185794</v>
      </c>
      <c r="K146" s="283">
        <v>4.637766848182074</v>
      </c>
      <c r="L146" s="283">
        <v>4.6503993982679139</v>
      </c>
      <c r="M146" s="283">
        <v>4.5785274545215247</v>
      </c>
      <c r="N146" s="283">
        <v>4.59106980144657</v>
      </c>
      <c r="O146" s="283">
        <v>4.5686296351294677</v>
      </c>
    </row>
    <row r="147" outlineLevel="2" collapsed="1" hidden="1">
      <c r="B147" s="284" t="s">
        <v>31</v>
      </c>
      <c r="C147" s="283" t="s">
        <v>6</v>
      </c>
      <c r="D147" s="283">
        <v>0.13839999999999997</v>
      </c>
      <c r="E147" s="283">
        <v>0.25209958024385043</v>
      </c>
      <c r="F147" s="283">
        <v>0.25163830310158275</v>
      </c>
      <c r="G147" s="283">
        <v>0.25094029494033121</v>
      </c>
      <c r="H147" s="283">
        <v>0.25019406755250423</v>
      </c>
      <c r="I147" s="283">
        <v>0.24936886708812028</v>
      </c>
      <c r="J147" s="283">
        <v>0.24840464915304172</v>
      </c>
      <c r="K147" s="283">
        <v>0.24728928823268073</v>
      </c>
      <c r="L147" s="283">
        <v>0.24592023028934054</v>
      </c>
      <c r="M147" s="283">
        <v>0.24438906714017952</v>
      </c>
      <c r="N147" s="283">
        <v>0.24281239508798355</v>
      </c>
      <c r="O147" s="283">
        <v>0.24127073317509029</v>
      </c>
    </row>
    <row r="148" outlineLevel="2" collapsed="1" hidden="1">
      <c r="B148" s="284" t="s">
        <v>32</v>
      </c>
      <c r="C148" s="285" t="s">
        <v>6</v>
      </c>
      <c r="D148" s="285">
        <v>3.5869848716254316</v>
      </c>
      <c r="E148" s="285">
        <v>4.6723638868951474</v>
      </c>
      <c r="F148" s="285">
        <v>4.6061680395188223</v>
      </c>
      <c r="G148" s="285">
        <v>4.6241931812772279</v>
      </c>
      <c r="H148" s="285">
        <v>4.6000186145449078</v>
      </c>
      <c r="I148" s="285">
        <v>4.4462424671134988</v>
      </c>
      <c r="J148" s="285">
        <v>4.52483170414614</v>
      </c>
      <c r="K148" s="285">
        <v>4.4564092628885907</v>
      </c>
      <c r="L148" s="285">
        <v>4.4686312333270681</v>
      </c>
      <c r="M148" s="285">
        <v>4.39552819693399</v>
      </c>
      <c r="N148" s="285">
        <v>4.40598733850807</v>
      </c>
      <c r="O148" s="285">
        <v>4.3817508118248272</v>
      </c>
    </row>
    <row r="149" outlineLevel="2" collapsed="1" hidden="1">
      <c r="B149" s="284" t="s">
        <v>33</v>
      </c>
      <c r="C149" s="283" t="s">
        <v>6</v>
      </c>
      <c r="D149" s="283">
        <v>69.924029083319311</v>
      </c>
      <c r="E149" s="283">
        <v>15.72396692839409</v>
      </c>
      <c r="F149" s="283">
        <v>21.676497110646316</v>
      </c>
      <c r="G149" s="283">
        <v>23.39282427888595</v>
      </c>
      <c r="H149" s="283">
        <v>26.565217885367815</v>
      </c>
      <c r="I149" s="283">
        <v>30.629766576439845</v>
      </c>
      <c r="J149" s="283">
        <v>36.675952545500124</v>
      </c>
      <c r="K149" s="283">
        <v>46.466655734310841</v>
      </c>
      <c r="L149" s="283">
        <v>53.052002527440166</v>
      </c>
      <c r="M149" s="283">
        <v>54.36132460995222</v>
      </c>
      <c r="N149" s="283">
        <v>54.929600318499439</v>
      </c>
      <c r="O149" s="283">
        <v>55.302003862453262</v>
      </c>
    </row>
    <row r="150" outlineLevel="2" collapsed="1" hidden="1">
      <c r="B150" s="284" t="s">
        <v>34</v>
      </c>
      <c r="C150" s="283" t="s">
        <v>6</v>
      </c>
      <c r="D150" s="283">
        <v>60.571128366224094</v>
      </c>
      <c r="E150" s="283">
        <v>2.1886910563352995</v>
      </c>
      <c r="F150" s="283">
        <v>2.2105436512043135</v>
      </c>
      <c r="G150" s="283">
        <v>2.2395196423141281</v>
      </c>
      <c r="H150" s="283">
        <v>2.2679287524690941</v>
      </c>
      <c r="I150" s="283">
        <v>2.2946098044880872</v>
      </c>
      <c r="J150" s="283">
        <v>2.3190193085998363</v>
      </c>
      <c r="K150" s="283">
        <v>2.3355169681101531</v>
      </c>
      <c r="L150" s="283">
        <v>2.3586034047883895</v>
      </c>
      <c r="M150" s="283">
        <v>2.3914141823813631</v>
      </c>
      <c r="N150" s="283">
        <v>2.4249093102168136</v>
      </c>
      <c r="O150" s="283">
        <v>2.4561161084142746</v>
      </c>
    </row>
    <row r="151" outlineLevel="2" collapsed="1" hidden="1">
      <c r="B151" s="284" t="s">
        <v>35</v>
      </c>
      <c r="C151" s="283" t="s">
        <v>6</v>
      </c>
      <c r="D151" s="283">
        <v>5.6976302629507005</v>
      </c>
      <c r="E151" s="283">
        <v>8.29874194379202</v>
      </c>
      <c r="F151" s="283">
        <v>14.280837105652685</v>
      </c>
      <c r="G151" s="283">
        <v>15.91933655148196</v>
      </c>
      <c r="H151" s="283">
        <v>19.063595208765665</v>
      </c>
      <c r="I151" s="283">
        <v>23.222752796890457</v>
      </c>
      <c r="J151" s="283">
        <v>29.129483579563956</v>
      </c>
      <c r="K151" s="283">
        <v>38.976758291747586</v>
      </c>
      <c r="L151" s="283">
        <v>45.499681222190645</v>
      </c>
      <c r="M151" s="283">
        <v>46.822889518910827</v>
      </c>
      <c r="N151" s="283">
        <v>47.334390524780609</v>
      </c>
      <c r="O151" s="283">
        <v>47.691759867395966</v>
      </c>
    </row>
    <row r="152" outlineLevel="2" collapsed="1" hidden="1">
      <c r="B152" s="284" t="s">
        <v>36</v>
      </c>
      <c r="C152" s="283" t="s">
        <v>6</v>
      </c>
      <c r="D152" s="283">
        <v>0.1960818402956</v>
      </c>
      <c r="E152" s="283">
        <v>0.67234449970503074</v>
      </c>
      <c r="F152" s="283">
        <v>0.68346227819989347</v>
      </c>
      <c r="G152" s="283">
        <v>0.71058652608443507</v>
      </c>
      <c r="H152" s="283">
        <v>0.72903306742074792</v>
      </c>
      <c r="I152" s="283">
        <v>0.7530780584642971</v>
      </c>
      <c r="J152" s="283">
        <v>0.77985512148062153</v>
      </c>
      <c r="K152" s="283">
        <v>0.77336744910311772</v>
      </c>
      <c r="L152" s="283">
        <v>0.79862854240162984</v>
      </c>
      <c r="M152" s="283">
        <v>0.82219804160786825</v>
      </c>
      <c r="N152" s="283">
        <v>0.83128474050793</v>
      </c>
      <c r="O152" s="283">
        <v>0.83593722126223624</v>
      </c>
    </row>
    <row r="153" outlineLevel="2" collapsed="1" hidden="1">
      <c r="B153" s="284" t="s">
        <v>37</v>
      </c>
      <c r="C153" s="283" t="s">
        <v>6</v>
      </c>
      <c r="D153" s="283">
        <v>624.16552247149389</v>
      </c>
      <c r="E153" s="283">
        <v>1179.6523363876686</v>
      </c>
      <c r="F153" s="283">
        <v>1173.6346454141169</v>
      </c>
      <c r="G153" s="283">
        <v>1171.9369831966603</v>
      </c>
      <c r="H153" s="283">
        <v>1168.7414190042314</v>
      </c>
      <c r="I153" s="283">
        <v>1164.5251486176576</v>
      </c>
      <c r="J153" s="283">
        <v>1158.5580023518153</v>
      </c>
      <c r="K153" s="283">
        <v>1148.7005803409504</v>
      </c>
      <c r="L153" s="283">
        <v>1142.1288076542485</v>
      </c>
      <c r="M153" s="283">
        <v>1140.7485361845634</v>
      </c>
      <c r="N153" s="283">
        <v>1140.1922917367242</v>
      </c>
      <c r="O153" s="283">
        <v>1139.7974485072159</v>
      </c>
    </row>
    <row r="154" outlineLevel="2" collapsed="1" hidden="1">
      <c r="B154" s="284" t="s">
        <v>38</v>
      </c>
      <c r="C154" s="283" t="s">
        <v>6</v>
      </c>
      <c r="D154" s="283">
        <v>566.83547752850609</v>
      </c>
      <c r="E154" s="283">
        <v>11.348663612331393</v>
      </c>
      <c r="F154" s="283">
        <v>17.366354585883339</v>
      </c>
      <c r="G154" s="283">
        <v>19.064016803339779</v>
      </c>
      <c r="H154" s="283">
        <v>22.259580995768346</v>
      </c>
      <c r="I154" s="283">
        <v>26.47585138234227</v>
      </c>
      <c r="J154" s="283">
        <v>32.442997648184715</v>
      </c>
      <c r="K154" s="283">
        <v>42.300419659049453</v>
      </c>
      <c r="L154" s="283">
        <v>48.872192345751394</v>
      </c>
      <c r="M154" s="283">
        <v>50.25246381543662</v>
      </c>
      <c r="N154" s="283">
        <v>50.8087082632758</v>
      </c>
      <c r="O154" s="283">
        <v>51.203551492783951</v>
      </c>
    </row>
    <row r="155" outlineLevel="2" collapsed="1" hidden="1">
      <c r="B155" s="284" t="s">
        <v>39</v>
      </c>
      <c r="C155" s="285" t="s">
        <v>6</v>
      </c>
      <c r="D155" s="285">
        <v>3.2455350605797464</v>
      </c>
      <c r="E155" s="285">
        <v>3.0313643647178421</v>
      </c>
      <c r="F155" s="285">
        <v>3.0270876600810395</v>
      </c>
      <c r="G155" s="285">
        <v>3.1335509472824725</v>
      </c>
      <c r="H155" s="285">
        <v>3.0784710913533182</v>
      </c>
      <c r="I155" s="285">
        <v>3.1675975635971083</v>
      </c>
      <c r="J155" s="285">
        <v>3.1059058501883494</v>
      </c>
      <c r="K155" s="285">
        <v>3.20313297392049</v>
      </c>
      <c r="L155" s="285">
        <v>3.1356915746268847</v>
      </c>
      <c r="M155" s="285">
        <v>3.250428897042283</v>
      </c>
      <c r="N155" s="285">
        <v>3.3643632689282006</v>
      </c>
      <c r="O155" s="285">
        <v>3.2647575560420958</v>
      </c>
    </row>
    <row r="156" outlineLevel="2" collapsed="1" hidden="1">
      <c r="B156" s="278" t="s">
        <v>40</v>
      </c>
    </row>
    <row r="157" outlineLevel="2" collapsed="1" hidden="1">
      <c r="B157" s="279" t="s">
        <v>27</v>
      </c>
      <c r="C157" s="267">
        <v>740.9</v>
      </c>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t="s">
        <v>6</v>
      </c>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t="s">
        <v>6</v>
      </c>
      <c r="D159" s="267">
        <v>0.041680076195400005</v>
      </c>
      <c r="E159" s="267">
        <v>0.0420268329468842</v>
      </c>
      <c r="F159" s="267">
        <v>0.042969204499438966</v>
      </c>
      <c r="G159" s="267">
        <v>0.045420152503357188</v>
      </c>
      <c r="H159" s="267">
        <v>0.049268259207850836</v>
      </c>
      <c r="I159" s="267">
        <v>0.055658754776912706</v>
      </c>
      <c r="J159" s="267">
        <v>0.06529177652469853</v>
      </c>
      <c r="K159" s="267">
        <v>0.063046550070905885</v>
      </c>
      <c r="L159" s="267">
        <v>0.06700787936583541</v>
      </c>
      <c r="M159" s="267">
        <v>0.072539020199952772</v>
      </c>
      <c r="N159" s="267">
        <v>0.076337320310323684</v>
      </c>
      <c r="O159" s="267">
        <v>0.0785046181342315</v>
      </c>
    </row>
    <row r="160" outlineLevel="2" collapsed="1" hidden="1">
      <c r="B160" s="279" t="s">
        <v>23</v>
      </c>
      <c r="C160" s="267">
        <v>740.9</v>
      </c>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t="s">
        <v>6</v>
      </c>
      <c r="D161" s="267">
        <v>0.041680076195400005</v>
      </c>
      <c r="E161" s="267">
        <v>0.0420268329468842</v>
      </c>
      <c r="F161" s="267">
        <v>0.042969204499438966</v>
      </c>
      <c r="G161" s="267">
        <v>0.045420152503357188</v>
      </c>
      <c r="H161" s="267">
        <v>0.049268259207850836</v>
      </c>
      <c r="I161" s="267">
        <v>0.055658754776912706</v>
      </c>
      <c r="J161" s="267">
        <v>0.06529177652469853</v>
      </c>
      <c r="K161" s="267">
        <v>0.063046550070905885</v>
      </c>
      <c r="L161" s="267">
        <v>0.06700787936583541</v>
      </c>
      <c r="M161" s="267">
        <v>0.072539020199952772</v>
      </c>
      <c r="N161" s="267">
        <v>0.076337320310323684</v>
      </c>
      <c r="O161" s="267">
        <v>0.0785046181342315</v>
      </c>
    </row>
    <row r="162" outlineLevel="2" collapsed="1" hidden="1">
      <c r="B162" s="279" t="s">
        <v>24</v>
      </c>
      <c r="C162" s="267" t="s">
        <v>6</v>
      </c>
      <c r="D162" s="267">
        <v>3.3114638893896</v>
      </c>
      <c r="E162" s="267">
        <v>2.8680962904717715</v>
      </c>
      <c r="F162" s="267">
        <v>2.7922856925346551</v>
      </c>
      <c r="G162" s="267">
        <v>2.7573691670041218</v>
      </c>
      <c r="H162" s="267">
        <v>2.7460037195213212</v>
      </c>
      <c r="I162" s="267">
        <v>2.7190799332272277</v>
      </c>
      <c r="J162" s="267">
        <v>2.7077396726378304</v>
      </c>
      <c r="K162" s="267">
        <v>2.6750442361509124</v>
      </c>
      <c r="L162" s="267">
        <v>2.6538590933200341</v>
      </c>
      <c r="M162" s="267">
        <v>2.6221902262400252</v>
      </c>
      <c r="N162" s="267">
        <v>2.5923071248993996</v>
      </c>
      <c r="O162" s="267">
        <v>2.5611724541999514</v>
      </c>
    </row>
    <row r="163" outlineLevel="2" collapsed="1" hidden="1">
      <c r="B163" s="280" t="s">
        <v>32</v>
      </c>
      <c r="C163" s="281" t="s">
        <v>6</v>
      </c>
      <c r="D163" s="281">
        <v>5.2959111564759613</v>
      </c>
      <c r="E163" s="281">
        <v>4.5772484127815689</v>
      </c>
      <c r="F163" s="281">
        <v>4.4529353295212024</v>
      </c>
      <c r="G163" s="281">
        <v>4.39241303468878</v>
      </c>
      <c r="H163" s="281">
        <v>4.3677723746472727</v>
      </c>
      <c r="I163" s="281">
        <v>4.3138148388991464</v>
      </c>
      <c r="J163" s="281">
        <v>4.2798454249369122</v>
      </c>
      <c r="K163" s="281">
        <v>4.2305266882116443</v>
      </c>
      <c r="L163" s="281">
        <v>4.1897981600014012</v>
      </c>
      <c r="M163" s="281">
        <v>4.1295471011581686</v>
      </c>
      <c r="N163" s="281">
        <v>4.0749949595180066</v>
      </c>
      <c r="O163" s="281">
        <v>4.0210573670925411</v>
      </c>
    </row>
    <row r="164" outlineLevel="2" collapsed="1" hidden="1">
      <c r="B164" s="280" t="s">
        <v>33</v>
      </c>
      <c r="C164" s="267" t="s">
        <v>6</v>
      </c>
      <c r="D164" s="267">
        <v>8.4805742004216</v>
      </c>
      <c r="E164" s="267">
        <v>9.4951492552071421</v>
      </c>
      <c r="F164" s="267">
        <v>19.405163169688944</v>
      </c>
      <c r="G164" s="267">
        <v>8.9561958482916975</v>
      </c>
      <c r="H164" s="267">
        <v>9.7858891995570723</v>
      </c>
      <c r="I164" s="267">
        <v>10.523666659406036</v>
      </c>
      <c r="J164" s="267">
        <v>11.862714309674868</v>
      </c>
      <c r="K164" s="267">
        <v>13.291574726633145</v>
      </c>
      <c r="L164" s="267">
        <v>14.114043918340078</v>
      </c>
      <c r="M164" s="267">
        <v>13.941842907531749</v>
      </c>
      <c r="N164" s="267">
        <v>13.904562589998298</v>
      </c>
      <c r="O164" s="267">
        <v>13.188119223640969</v>
      </c>
    </row>
    <row r="165" outlineLevel="2" collapsed="1" hidden="1">
      <c r="B165" s="280" t="s">
        <v>34</v>
      </c>
      <c r="C165" s="267" t="s">
        <v>6</v>
      </c>
      <c r="D165" s="267">
        <v>0.42585807443959994</v>
      </c>
      <c r="E165" s="267">
        <v>0.42797314142725046</v>
      </c>
      <c r="F165" s="267">
        <v>10.434914018809986</v>
      </c>
      <c r="G165" s="267">
        <v>0.4419658439426809</v>
      </c>
      <c r="H165" s="267">
        <v>0.4487496373073368</v>
      </c>
      <c r="I165" s="267">
        <v>0.45571260229985294</v>
      </c>
      <c r="J165" s="267">
        <v>0.46316035351481671</v>
      </c>
      <c r="K165" s="267">
        <v>0.47301772130762593</v>
      </c>
      <c r="L165" s="267">
        <v>0.48283082529046056</v>
      </c>
      <c r="M165" s="267">
        <v>0.49435550458949568</v>
      </c>
      <c r="N165" s="267">
        <v>0.50634751108762155</v>
      </c>
      <c r="O165" s="267">
        <v>0.51815488199920423</v>
      </c>
    </row>
    <row r="166" outlineLevel="2" collapsed="1" hidden="1">
      <c r="B166" s="280" t="s">
        <v>35</v>
      </c>
      <c r="C166" s="267" t="s">
        <v>6</v>
      </c>
      <c r="D166" s="267">
        <v>4.6452193296536</v>
      </c>
      <c r="E166" s="267">
        <v>6.10031280462689</v>
      </c>
      <c r="F166" s="267">
        <v>6.0749527658507585</v>
      </c>
      <c r="G166" s="267">
        <v>5.6310137923893455</v>
      </c>
      <c r="H166" s="267">
        <v>6.4509686334488254</v>
      </c>
      <c r="I166" s="267">
        <v>7.18758208770348</v>
      </c>
      <c r="J166" s="267">
        <v>8.5059032266162</v>
      </c>
      <c r="K166" s="267">
        <v>9.9733805010185357</v>
      </c>
      <c r="L166" s="267">
        <v>10.777386679534873</v>
      </c>
      <c r="M166" s="267">
        <v>10.594025977906012</v>
      </c>
      <c r="N166" s="267">
        <v>10.565593291035023</v>
      </c>
      <c r="O166" s="267">
        <v>9.86644999981344</v>
      </c>
    </row>
    <row r="167" outlineLevel="2" collapsed="1" hidden="1">
      <c r="B167" s="280" t="s">
        <v>36</v>
      </c>
      <c r="C167" s="267" t="s">
        <v>6</v>
      </c>
      <c r="D167" s="267">
        <v>0.098032906938800013</v>
      </c>
      <c r="E167" s="267">
        <v>0.098767018681230154</v>
      </c>
      <c r="F167" s="267">
        <v>0.10301069249354772</v>
      </c>
      <c r="G167" s="267">
        <v>0.12584704495555069</v>
      </c>
      <c r="H167" s="267">
        <v>0.14016720927958964</v>
      </c>
      <c r="I167" s="267">
        <v>0.1612920361754745</v>
      </c>
      <c r="J167" s="267">
        <v>0.18591105690602044</v>
      </c>
      <c r="K167" s="267">
        <v>0.17013226815607063</v>
      </c>
      <c r="L167" s="267">
        <v>0.19996732019470878</v>
      </c>
      <c r="M167" s="267">
        <v>0.23127119879621702</v>
      </c>
      <c r="N167" s="267">
        <v>0.24031466297625262</v>
      </c>
      <c r="O167" s="267">
        <v>0.24234188762837508</v>
      </c>
    </row>
    <row r="168" outlineLevel="2" collapsed="1" hidden="1">
      <c r="B168" s="280" t="s">
        <v>37</v>
      </c>
      <c r="C168" s="267" t="s">
        <v>6</v>
      </c>
      <c r="D168" s="267">
        <v>737.68920961277252</v>
      </c>
      <c r="E168" s="267">
        <v>734.23092020232627</v>
      </c>
      <c r="F168" s="267">
        <v>724.2441533182423</v>
      </c>
      <c r="G168" s="267">
        <v>734.65575316673653</v>
      </c>
      <c r="H168" s="267">
        <v>733.81084626012193</v>
      </c>
      <c r="I168" s="267">
        <v>733.039754519223</v>
      </c>
      <c r="J168" s="267">
        <v>731.67973358576819</v>
      </c>
      <c r="K168" s="267">
        <v>730.2204229604024</v>
      </c>
      <c r="L168" s="267">
        <v>729.372807295452</v>
      </c>
      <c r="M168" s="267">
        <v>729.50780829852636</v>
      </c>
      <c r="N168" s="267">
        <v>729.511407213745</v>
      </c>
      <c r="O168" s="267">
        <v>730.1945486121765</v>
      </c>
    </row>
    <row r="169" outlineLevel="2" collapsed="1" hidden="1">
      <c r="B169" s="280" t="s">
        <v>41</v>
      </c>
      <c r="C169" s="267" t="s">
        <v>6</v>
      </c>
      <c r="D169" s="267">
        <v>3.2107903872274037</v>
      </c>
      <c r="E169" s="267">
        <v>6.6690797976737519</v>
      </c>
      <c r="F169" s="267">
        <v>16.655846681757676</v>
      </c>
      <c r="G169" s="267">
        <v>6.2442468332633654</v>
      </c>
      <c r="H169" s="267">
        <v>7.0891537398780926</v>
      </c>
      <c r="I169" s="267">
        <v>7.8602454807770483</v>
      </c>
      <c r="J169" s="267">
        <v>9.2202664142318689</v>
      </c>
      <c r="K169" s="267">
        <v>10.67957703959749</v>
      </c>
      <c r="L169" s="267">
        <v>11.527192704547867</v>
      </c>
      <c r="M169" s="267">
        <v>11.392191701473733</v>
      </c>
      <c r="N169" s="267">
        <v>11.388592786255133</v>
      </c>
      <c r="O169" s="267">
        <v>10.70545138782345</v>
      </c>
    </row>
    <row r="170" outlineLevel="2" collapsed="1" hidden="1">
      <c r="B170" s="280" t="s">
        <v>42</v>
      </c>
      <c r="C170" s="281" t="s">
        <v>6</v>
      </c>
      <c r="D170" s="281">
        <v>2.3348704448229305</v>
      </c>
      <c r="E170" s="281">
        <v>1.2772294795875929</v>
      </c>
      <c r="F170" s="281">
        <v>2.0633648792899524</v>
      </c>
      <c r="G170" s="281">
        <v>1.439927332499138</v>
      </c>
      <c r="H170" s="281">
        <v>1.5847891920128989</v>
      </c>
      <c r="I170" s="281">
        <v>1.5307950582696075</v>
      </c>
      <c r="J170" s="281">
        <v>1.6501258679716488</v>
      </c>
      <c r="K170" s="281">
        <v>1.5903982411422966</v>
      </c>
      <c r="L170" s="281">
        <v>1.6983979759350956</v>
      </c>
      <c r="M170" s="281">
        <v>1.6254518157991393</v>
      </c>
      <c r="N170" s="281">
        <v>1.7307302286246165</v>
      </c>
      <c r="O170" s="281">
        <v>1.8472584837553412</v>
      </c>
    </row>
    <row r="171" outlineLevel="1"/>
    <row r="172" outlineLevel="1">
      <c r="B172" s="276" t="s">
        <v>43</v>
      </c>
    </row>
    <row r="173" outlineLevel="1">
      <c r="B173" s="277" t="s">
        <v>20</v>
      </c>
      <c r="C173" s="267">
        <v>920</v>
      </c>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2.7292780560259</v>
      </c>
      <c r="E174" s="266">
        <v>1.95957690674572</v>
      </c>
      <c r="F174" s="266">
        <v>1.86807011429489</v>
      </c>
      <c r="G174" s="266">
        <v>1.90980746999635</v>
      </c>
      <c r="H174" s="266">
        <v>1.90500521151409</v>
      </c>
      <c r="I174" s="266">
        <v>1.7717818746771</v>
      </c>
      <c r="J174" s="266">
        <v>1.89999896316708</v>
      </c>
      <c r="K174" s="266">
        <v>1.86074142776975</v>
      </c>
      <c r="L174" s="266">
        <v>1.91137598652828</v>
      </c>
      <c r="M174" s="266">
        <v>1.87324914285007</v>
      </c>
      <c r="N174" s="266">
        <v>1.91453094828997</v>
      </c>
      <c r="O174" s="266">
        <v>1.909565266288</v>
      </c>
    </row>
    <row r="175" outlineLevel="2" collapsed="1" hidden="1">
      <c r="B175" s="278" t="s">
        <v>44</v>
      </c>
    </row>
    <row r="176" outlineLevel="2" collapsed="1" hidden="1">
      <c r="B176" s="279" t="s">
        <v>23</v>
      </c>
      <c r="C176" s="267">
        <v>40</v>
      </c>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t="s">
        <v>6</v>
      </c>
      <c r="D177" s="267">
        <v>0.0518445696343</v>
      </c>
      <c r="E177" s="267">
        <v>0.051844569634213182</v>
      </c>
      <c r="F177" s="267">
        <v>0.051844569634214258</v>
      </c>
      <c r="G177" s="267">
        <v>0.05184456963426716</v>
      </c>
      <c r="H177" s="267">
        <v>0.051844569634291869</v>
      </c>
      <c r="I177" s="267">
        <v>0.051844569634224416</v>
      </c>
      <c r="J177" s="267">
        <v>0.051844569634236781</v>
      </c>
      <c r="K177" s="267">
        <v>0.051844569634367704</v>
      </c>
      <c r="L177" s="267">
        <v>0.051844569634256314</v>
      </c>
      <c r="M177" s="267">
        <v>0.051844569634247412</v>
      </c>
      <c r="N177" s="267">
        <v>0.051844569634284909</v>
      </c>
      <c r="O177" s="267">
        <v>0.051844569634268929</v>
      </c>
    </row>
    <row r="178" outlineLevel="2" collapsed="1" hidden="1">
      <c r="B178" s="280" t="s">
        <v>31</v>
      </c>
      <c r="C178" s="267" t="s">
        <v>6</v>
      </c>
      <c r="D178" s="267">
        <v>0.00369</v>
      </c>
      <c r="E178" s="267">
        <v>0.0036899999999922767</v>
      </c>
      <c r="F178" s="267">
        <v>0.0036900000000960266</v>
      </c>
      <c r="G178" s="267">
        <v>0.003689999999944979</v>
      </c>
      <c r="H178" s="267">
        <v>0.0036900000000167576</v>
      </c>
      <c r="I178" s="267">
        <v>0.0036899999999731817</v>
      </c>
      <c r="J178" s="267">
        <v>0.0036899999999491498</v>
      </c>
      <c r="K178" s="267">
        <v>0.0036899999999460923</v>
      </c>
      <c r="L178" s="267">
        <v>0.0036899999999565223</v>
      </c>
      <c r="M178" s="267">
        <v>0.0036899999999573437</v>
      </c>
      <c r="N178" s="267">
        <v>0.0036899999999992807</v>
      </c>
      <c r="O178" s="267">
        <v>0.003689999999921559</v>
      </c>
    </row>
    <row r="179" outlineLevel="2" collapsed="1" hidden="1">
      <c r="B179" s="280" t="s">
        <v>32</v>
      </c>
      <c r="C179" s="281" t="s">
        <v>6</v>
      </c>
      <c r="D179" s="281">
        <v>1.5553370890290001</v>
      </c>
      <c r="E179" s="281">
        <v>1.5553370890263953</v>
      </c>
      <c r="F179" s="281">
        <v>1.5553370890264278</v>
      </c>
      <c r="G179" s="281">
        <v>1.5553370890280149</v>
      </c>
      <c r="H179" s="281">
        <v>1.5553370890287561</v>
      </c>
      <c r="I179" s="281">
        <v>1.5553370890267324</v>
      </c>
      <c r="J179" s="281">
        <v>1.5553370890271037</v>
      </c>
      <c r="K179" s="281">
        <v>1.5553370890310312</v>
      </c>
      <c r="L179" s="281">
        <v>1.5553370890276894</v>
      </c>
      <c r="M179" s="281">
        <v>1.5553370890274223</v>
      </c>
      <c r="N179" s="281">
        <v>1.5553370890285472</v>
      </c>
      <c r="O179" s="281">
        <v>1.5553370890280678</v>
      </c>
    </row>
    <row r="180" outlineLevel="2" collapsed="1" hidden="1">
      <c r="B180" s="280" t="s">
        <v>45</v>
      </c>
      <c r="C180" s="267" t="s">
        <v>6</v>
      </c>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t="s">
        <v>6</v>
      </c>
      <c r="D181" s="267">
        <v>0.0006161914077</v>
      </c>
      <c r="E181" s="267">
        <v>0.00063208012599971449</v>
      </c>
      <c r="F181" s="267">
        <v>0.000648592266490797</v>
      </c>
      <c r="G181" s="267">
        <v>0.00066228587917052922</v>
      </c>
      <c r="H181" s="267">
        <v>0.00067452056853342451</v>
      </c>
      <c r="I181" s="267">
        <v>0.00068519391459602626</v>
      </c>
      <c r="J181" s="267">
        <v>0.00069724096867159271</v>
      </c>
      <c r="K181" s="267">
        <v>0.00070952168361295169</v>
      </c>
      <c r="L181" s="267">
        <v>0.00072219520366637686</v>
      </c>
      <c r="M181" s="267">
        <v>0.00072772693283409994</v>
      </c>
      <c r="N181" s="267">
        <v>0.00073024880646866222</v>
      </c>
      <c r="O181" s="267">
        <v>0.00072992144138673447</v>
      </c>
    </row>
    <row r="182" outlineLevel="2" collapsed="1" hidden="1">
      <c r="B182" s="280" t="s">
        <v>37</v>
      </c>
      <c r="C182" s="267" t="s">
        <v>6</v>
      </c>
      <c r="D182" s="267">
        <v>40.051228378226604</v>
      </c>
      <c r="E182" s="267">
        <v>40.051212489508309</v>
      </c>
      <c r="F182" s="267">
        <v>40.05119597736752</v>
      </c>
      <c r="G182" s="267">
        <v>40.051182283755196</v>
      </c>
      <c r="H182" s="267">
        <v>40.05117004906576</v>
      </c>
      <c r="I182" s="267">
        <v>40.051159375719728</v>
      </c>
      <c r="J182" s="267">
        <v>40.051147328665472</v>
      </c>
      <c r="K182" s="267">
        <v>40.051135047950559</v>
      </c>
      <c r="L182" s="267">
        <v>40.051122374430776</v>
      </c>
      <c r="M182" s="267">
        <v>40.051116842701319</v>
      </c>
      <c r="N182" s="267">
        <v>40.051114320827814</v>
      </c>
      <c r="O182" s="267">
        <v>40.051114648192687</v>
      </c>
    </row>
    <row r="183" outlineLevel="2" collapsed="1" hidden="1">
      <c r="B183" s="280" t="s">
        <v>47</v>
      </c>
      <c r="C183" s="267" t="s">
        <v>6</v>
      </c>
      <c r="D183" s="267">
        <v>-0.051228378226600396</v>
      </c>
      <c r="E183" s="267">
        <v>-0.051212489508314321</v>
      </c>
      <c r="F183" s="267">
        <v>-0.05119597736752439</v>
      </c>
      <c r="G183" s="267">
        <v>-0.051182283755195387</v>
      </c>
      <c r="H183" s="267">
        <v>-0.051170049065760392</v>
      </c>
      <c r="I183" s="267">
        <v>-0.051159375719722448</v>
      </c>
      <c r="J183" s="267">
        <v>-0.05114732866547092</v>
      </c>
      <c r="K183" s="267">
        <v>-0.051135047950558149</v>
      </c>
      <c r="L183" s="267">
        <v>-0.05112237443078084</v>
      </c>
      <c r="M183" s="267">
        <v>-0.051116842701316272</v>
      </c>
      <c r="N183" s="267">
        <v>-0.05111432082781539</v>
      </c>
      <c r="O183" s="267">
        <v>-0.05111464819268622</v>
      </c>
    </row>
    <row r="184" outlineLevel="2" collapsed="1" hidden="1">
      <c r="B184" s="280" t="s">
        <v>48</v>
      </c>
      <c r="C184" s="281" t="s">
        <v>6</v>
      </c>
      <c r="D184" s="281">
        <v>1.9053880072567948</v>
      </c>
      <c r="E184" s="281">
        <v>1.905364270105617</v>
      </c>
      <c r="F184" s="281">
        <v>1.9053395859694513</v>
      </c>
      <c r="G184" s="281">
        <v>1.9053191031933716</v>
      </c>
      <c r="H184" s="281">
        <v>1.9053007933859689</v>
      </c>
      <c r="I184" s="281">
        <v>1.905284813049579</v>
      </c>
      <c r="J184" s="281">
        <v>1.9052667679731898</v>
      </c>
      <c r="K184" s="281">
        <v>1.9052483641341642</v>
      </c>
      <c r="L184" s="281">
        <v>1.9052293623720027</v>
      </c>
      <c r="M184" s="281">
        <v>1.9052210655443764</v>
      </c>
      <c r="N184" s="281">
        <v>1.9052172824834253</v>
      </c>
      <c r="O184" s="281">
        <v>1.9374823142190834</v>
      </c>
    </row>
    <row r="185" outlineLevel="2" collapsed="1" hidden="1">
      <c r="B185" s="278" t="s">
        <v>49</v>
      </c>
    </row>
    <row r="186" outlineLevel="2" collapsed="1" hidden="1">
      <c r="B186" s="282" t="s">
        <v>23</v>
      </c>
      <c r="C186" s="283">
        <v>85</v>
      </c>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t="s">
        <v>6</v>
      </c>
      <c r="D187" s="283">
        <v>0.0802557518152</v>
      </c>
      <c r="E187" s="283">
        <v>0.07097513628667694</v>
      </c>
      <c r="F187" s="283">
        <v>0.062816595884411935</v>
      </c>
      <c r="G187" s="283">
        <v>0.056313075697464618</v>
      </c>
      <c r="H187" s="283">
        <v>0.051411273367914338</v>
      </c>
      <c r="I187" s="283">
        <v>0.047863679145482944</v>
      </c>
      <c r="J187" s="283">
        <v>0.045479851282969184</v>
      </c>
      <c r="K187" s="283">
        <v>0.04394073415743107</v>
      </c>
      <c r="L187" s="283">
        <v>0.042942395776118032</v>
      </c>
      <c r="M187" s="283">
        <v>0.042064492144820248</v>
      </c>
      <c r="N187" s="283">
        <v>0.04123127357949017</v>
      </c>
      <c r="O187" s="283">
        <v>0.040421894690478591</v>
      </c>
    </row>
    <row r="188" outlineLevel="2" collapsed="1" hidden="1">
      <c r="B188" s="284" t="s">
        <v>31</v>
      </c>
      <c r="C188" s="283" t="s">
        <v>6</v>
      </c>
      <c r="D188" s="283">
        <v>0.1275</v>
      </c>
      <c r="E188" s="283">
        <v>0.127500000000055</v>
      </c>
      <c r="F188" s="283">
        <v>0.12750000000004746</v>
      </c>
      <c r="G188" s="283">
        <v>0.12750000000007222</v>
      </c>
      <c r="H188" s="283">
        <v>0.1274999999999322</v>
      </c>
      <c r="I188" s="283">
        <v>0.12750000000012413</v>
      </c>
      <c r="J188" s="283">
        <v>0.12749999999997422</v>
      </c>
      <c r="K188" s="283">
        <v>0.12749999999994952</v>
      </c>
      <c r="L188" s="283">
        <v>0.12750000000003126</v>
      </c>
      <c r="M188" s="283">
        <v>0.12749999999997658</v>
      </c>
      <c r="N188" s="283">
        <v>0.12750000000003506</v>
      </c>
      <c r="O188" s="283">
        <v>0.12749999999999262</v>
      </c>
    </row>
    <row r="189" outlineLevel="2" collapsed="1" hidden="1">
      <c r="B189" s="284" t="s">
        <v>32</v>
      </c>
      <c r="C189" s="285" t="s">
        <v>6</v>
      </c>
      <c r="D189" s="285">
        <v>1.1330223785675295</v>
      </c>
      <c r="E189" s="285">
        <v>1.002001924047204</v>
      </c>
      <c r="F189" s="285">
        <v>0.88682253013287438</v>
      </c>
      <c r="G189" s="285">
        <v>0.79500812749361816</v>
      </c>
      <c r="H189" s="285">
        <v>0.72580621225290831</v>
      </c>
      <c r="I189" s="285">
        <v>0.67572252911270048</v>
      </c>
      <c r="J189" s="285">
        <v>0.6420684887007414</v>
      </c>
      <c r="K189" s="285">
        <v>0.62033977634020343</v>
      </c>
      <c r="L189" s="285">
        <v>0.60624558742754875</v>
      </c>
      <c r="M189" s="285">
        <v>0.593851653809227</v>
      </c>
      <c r="N189" s="285">
        <v>0.58208856818103771</v>
      </c>
      <c r="O189" s="285">
        <v>0.57066204268910947</v>
      </c>
    </row>
    <row r="190" outlineLevel="2" collapsed="1" hidden="1">
      <c r="B190" s="284" t="s">
        <v>46</v>
      </c>
      <c r="C190" s="283" t="s">
        <v>6</v>
      </c>
      <c r="D190" s="283">
        <v>1.7875101812359</v>
      </c>
      <c r="E190" s="283">
        <v>1.275784425412188</v>
      </c>
      <c r="F190" s="283">
        <v>1.1041128303635215</v>
      </c>
      <c r="G190" s="283">
        <v>1.0243408981097455</v>
      </c>
      <c r="H190" s="283">
        <v>0.97890292580765548</v>
      </c>
      <c r="I190" s="283">
        <v>0.95119666968510341</v>
      </c>
      <c r="J190" s="283">
        <v>0.92785091653797269</v>
      </c>
      <c r="K190" s="283">
        <v>0.91440485640562941</v>
      </c>
      <c r="L190" s="283">
        <v>0.90541819090232367</v>
      </c>
      <c r="M190" s="283">
        <v>0.91545013987082757</v>
      </c>
      <c r="N190" s="283">
        <v>0.91025401651324689</v>
      </c>
      <c r="O190" s="283">
        <v>0.90430468229450212</v>
      </c>
    </row>
    <row r="191" outlineLevel="2" collapsed="1" hidden="1">
      <c r="B191" s="284" t="s">
        <v>47</v>
      </c>
      <c r="C191" s="283" t="s">
        <v>6</v>
      </c>
      <c r="D191" s="283">
        <v>1.7875101812359062</v>
      </c>
      <c r="E191" s="283">
        <v>1.2757844254120865</v>
      </c>
      <c r="F191" s="283">
        <v>1.1041128303637233</v>
      </c>
      <c r="G191" s="283">
        <v>1.0243408981098474</v>
      </c>
      <c r="H191" s="283">
        <v>0.97890292580766258</v>
      </c>
      <c r="I191" s="283">
        <v>0.95119666968510141</v>
      </c>
      <c r="J191" s="283">
        <v>0.92785091653796559</v>
      </c>
      <c r="K191" s="283">
        <v>0.91440485640571567</v>
      </c>
      <c r="L191" s="283">
        <v>0.905418190902361</v>
      </c>
      <c r="M191" s="283">
        <v>0.91545013987080892</v>
      </c>
      <c r="N191" s="283">
        <v>0.91025401651310678</v>
      </c>
      <c r="O191" s="283">
        <v>0.904304682294649</v>
      </c>
    </row>
    <row r="192" outlineLevel="2" collapsed="1" hidden="1">
      <c r="B192" s="284" t="s">
        <v>50</v>
      </c>
      <c r="C192" s="285" t="s">
        <v>6</v>
      </c>
      <c r="D192" s="285">
        <v>1.002001924047204</v>
      </c>
      <c r="E192" s="285">
        <v>0.88682253013287438</v>
      </c>
      <c r="F192" s="285">
        <v>0.79500812749361793</v>
      </c>
      <c r="G192" s="285">
        <v>0.72580621225290842</v>
      </c>
      <c r="H192" s="285">
        <v>0.67572252911270025</v>
      </c>
      <c r="I192" s="285">
        <v>0.64206848870074129</v>
      </c>
      <c r="J192" s="285">
        <v>0.6203397763402031</v>
      </c>
      <c r="K192" s="285">
        <v>0.60624558742754875</v>
      </c>
      <c r="L192" s="285">
        <v>0.593851653809227</v>
      </c>
      <c r="M192" s="285">
        <v>0.58208856818103771</v>
      </c>
      <c r="N192" s="285">
        <v>0.57066204268910969</v>
      </c>
      <c r="O192" s="285">
        <v>0.5628098423714033</v>
      </c>
    </row>
    <row r="193" outlineLevel="2" collapsed="1" hidden="1">
      <c r="B193" s="278" t="s">
        <v>51</v>
      </c>
    </row>
    <row r="194" outlineLevel="2" collapsed="1" hidden="1">
      <c r="B194" s="279" t="s">
        <v>23</v>
      </c>
      <c r="C194" s="267">
        <v>75</v>
      </c>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t="s">
        <v>6</v>
      </c>
      <c r="D195" s="267">
        <v>0.0727922501355</v>
      </c>
      <c r="E195" s="267">
        <v>0.067016023667804556</v>
      </c>
      <c r="F195" s="267">
        <v>0.062142218484352842</v>
      </c>
      <c r="G195" s="267">
        <v>0.058127814310793155</v>
      </c>
      <c r="H195" s="267">
        <v>0.054888118932925424</v>
      </c>
      <c r="I195" s="267">
        <v>0.052278156937784939</v>
      </c>
      <c r="J195" s="267">
        <v>0.050318115077764416</v>
      </c>
      <c r="K195" s="267">
        <v>0.048887724762574719</v>
      </c>
      <c r="L195" s="267">
        <v>0.047895232569932125</v>
      </c>
      <c r="M195" s="267">
        <v>0.046965962194481188</v>
      </c>
      <c r="N195" s="267">
        <v>0.046056094963710992</v>
      </c>
      <c r="O195" s="267">
        <v>0.045103651496286389</v>
      </c>
    </row>
    <row r="196" outlineLevel="2" collapsed="1" hidden="1">
      <c r="B196" s="280" t="s">
        <v>31</v>
      </c>
      <c r="C196" s="267" t="s">
        <v>6</v>
      </c>
      <c r="D196" s="267">
        <v>0.0525</v>
      </c>
      <c r="E196" s="267">
        <v>0.052499999999953348</v>
      </c>
      <c r="F196" s="267">
        <v>0.052499999999947755</v>
      </c>
      <c r="G196" s="267">
        <v>0.052499999999957608</v>
      </c>
      <c r="H196" s="267">
        <v>0.052500000000016922</v>
      </c>
      <c r="I196" s="267">
        <v>0.052500000000035164</v>
      </c>
      <c r="J196" s="267">
        <v>0.0525000000000033</v>
      </c>
      <c r="K196" s="267">
        <v>0.052499999999991019</v>
      </c>
      <c r="L196" s="267">
        <v>0.0525000000000333</v>
      </c>
      <c r="M196" s="267">
        <v>0.052500000000028253</v>
      </c>
      <c r="N196" s="267">
        <v>0.052499999999956359</v>
      </c>
      <c r="O196" s="267">
        <v>0.052499999999913692</v>
      </c>
    </row>
    <row r="197" outlineLevel="2" collapsed="1" hidden="1">
      <c r="B197" s="280" t="s">
        <v>32</v>
      </c>
      <c r="C197" s="281" t="s">
        <v>6</v>
      </c>
      <c r="D197" s="281">
        <v>1.164676002168</v>
      </c>
      <c r="E197" s="281">
        <v>1.0722563786848729</v>
      </c>
      <c r="F197" s="281">
        <v>0.99427549574964547</v>
      </c>
      <c r="G197" s="281">
        <v>0.93004502897269048</v>
      </c>
      <c r="H197" s="281">
        <v>0.87820990292680678</v>
      </c>
      <c r="I197" s="281">
        <v>0.836450511004559</v>
      </c>
      <c r="J197" s="281">
        <v>0.80508984124423066</v>
      </c>
      <c r="K197" s="281">
        <v>0.78220359620119551</v>
      </c>
      <c r="L197" s="281">
        <v>0.766323721118914</v>
      </c>
      <c r="M197" s="281">
        <v>0.751455395111699</v>
      </c>
      <c r="N197" s="281">
        <v>0.73689751941937587</v>
      </c>
      <c r="O197" s="281">
        <v>0.72165842394058222</v>
      </c>
    </row>
    <row r="198" outlineLevel="2" collapsed="1" hidden="1">
      <c r="B198" s="280" t="s">
        <v>46</v>
      </c>
      <c r="C198" s="267" t="s">
        <v>6</v>
      </c>
      <c r="D198" s="267">
        <v>1.6713556760777002</v>
      </c>
      <c r="E198" s="267">
        <v>1.3116871571893554</v>
      </c>
      <c r="F198" s="267">
        <v>1.1820323404937256</v>
      </c>
      <c r="G198" s="267">
        <v>1.1167361062111714</v>
      </c>
      <c r="H198" s="267">
        <v>1.0741095186203076</v>
      </c>
      <c r="I198" s="267">
        <v>1.0443392267268659</v>
      </c>
      <c r="J198" s="267">
        <v>1.0164070540409012</v>
      </c>
      <c r="K198" s="267">
        <v>0.99759421187420583</v>
      </c>
      <c r="L198" s="267">
        <v>0.98266328428317362</v>
      </c>
      <c r="M198" s="267">
        <v>0.98906624394619835</v>
      </c>
      <c r="N198" s="267">
        <v>0.98112753606053249</v>
      </c>
      <c r="O198" s="267">
        <v>0.97386985631347067</v>
      </c>
    </row>
    <row r="199" outlineLevel="2" collapsed="1" hidden="1">
      <c r="B199" s="280" t="s">
        <v>37</v>
      </c>
      <c r="C199" s="267" t="s">
        <v>6</v>
      </c>
      <c r="D199" s="267">
        <v>73.3286443239223</v>
      </c>
      <c r="E199" s="267">
        <v>73.688312842810646</v>
      </c>
      <c r="F199" s="267">
        <v>73.817967659506053</v>
      </c>
      <c r="G199" s="267">
        <v>73.883263893788822</v>
      </c>
      <c r="H199" s="267">
        <v>73.925890481379611</v>
      </c>
      <c r="I199" s="267">
        <v>73.95566077327311</v>
      </c>
      <c r="J199" s="267">
        <v>73.983592945959117</v>
      </c>
      <c r="K199" s="267">
        <v>74.002405788125756</v>
      </c>
      <c r="L199" s="267">
        <v>74.017336715716866</v>
      </c>
      <c r="M199" s="267">
        <v>74.0109337560538</v>
      </c>
      <c r="N199" s="267">
        <v>74.018872463939573</v>
      </c>
      <c r="O199" s="267">
        <v>74.0261301436863</v>
      </c>
    </row>
    <row r="200" outlineLevel="2" collapsed="1" hidden="1">
      <c r="B200" s="280" t="s">
        <v>47</v>
      </c>
      <c r="C200" s="267" t="s">
        <v>6</v>
      </c>
      <c r="D200" s="267">
        <v>1.6713556760776991</v>
      </c>
      <c r="E200" s="267">
        <v>1.3116871571893571</v>
      </c>
      <c r="F200" s="267">
        <v>1.1820323404939408</v>
      </c>
      <c r="G200" s="267">
        <v>1.116736106211174</v>
      </c>
      <c r="H200" s="267">
        <v>1.0741095186203893</v>
      </c>
      <c r="I200" s="267">
        <v>1.0443392267268936</v>
      </c>
      <c r="J200" s="267">
        <v>1.0164070540408865</v>
      </c>
      <c r="K200" s="267">
        <v>0.99759421187423869</v>
      </c>
      <c r="L200" s="267">
        <v>0.98266328428313132</v>
      </c>
      <c r="M200" s="267">
        <v>0.989066243946203</v>
      </c>
      <c r="N200" s="267">
        <v>0.981127536060434</v>
      </c>
      <c r="O200" s="267">
        <v>0.97386985631370049</v>
      </c>
    </row>
    <row r="201" outlineLevel="2" collapsed="1" hidden="1">
      <c r="B201" s="280" t="s">
        <v>50</v>
      </c>
      <c r="C201" s="281" t="s">
        <v>6</v>
      </c>
      <c r="D201" s="281">
        <v>1.0722563786848729</v>
      </c>
      <c r="E201" s="281">
        <v>0.99427549574964535</v>
      </c>
      <c r="F201" s="281">
        <v>0.93004502897269037</v>
      </c>
      <c r="G201" s="281">
        <v>0.87820990292680656</v>
      </c>
      <c r="H201" s="281">
        <v>0.83645051100455914</v>
      </c>
      <c r="I201" s="281">
        <v>0.80508984124423078</v>
      </c>
      <c r="J201" s="281">
        <v>0.78220359620119551</v>
      </c>
      <c r="K201" s="281">
        <v>0.76632372111891378</v>
      </c>
      <c r="L201" s="281">
        <v>0.751455395111699</v>
      </c>
      <c r="M201" s="281">
        <v>0.73689751941937587</v>
      </c>
      <c r="N201" s="281">
        <v>0.721658423940582</v>
      </c>
      <c r="O201" s="281">
        <v>0.71009357325379019</v>
      </c>
    </row>
    <row r="202" outlineLevel="2" collapsed="1" hidden="1">
      <c r="B202" s="278" t="s">
        <v>52</v>
      </c>
    </row>
    <row r="203" outlineLevel="2" collapsed="1" hidden="1">
      <c r="B203" s="282" t="s">
        <v>23</v>
      </c>
      <c r="C203" s="283">
        <v>85</v>
      </c>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t="s">
        <v>6</v>
      </c>
      <c r="D204" s="283">
        <v>0.0763854844408</v>
      </c>
      <c r="E204" s="283">
        <v>0.064438548567329154</v>
      </c>
      <c r="F204" s="283">
        <v>0.0550673088934121</v>
      </c>
      <c r="G204" s="283">
        <v>0.048826676125624136</v>
      </c>
      <c r="H204" s="283">
        <v>0.044745009973557834</v>
      </c>
      <c r="I204" s="283">
        <v>0.041921743495311178</v>
      </c>
      <c r="J204" s="283">
        <v>0.03998453362471413</v>
      </c>
      <c r="K204" s="283">
        <v>0.038669349931377439</v>
      </c>
      <c r="L204" s="283">
        <v>0.037815405064370478</v>
      </c>
      <c r="M204" s="283">
        <v>0.037076758011618589</v>
      </c>
      <c r="N204" s="283">
        <v>0.03638227832848473</v>
      </c>
      <c r="O204" s="283">
        <v>0.035687981363665959</v>
      </c>
    </row>
    <row r="205" outlineLevel="2" collapsed="1" hidden="1">
      <c r="B205" s="284" t="s">
        <v>31</v>
      </c>
      <c r="C205" s="283" t="s">
        <v>6</v>
      </c>
      <c r="D205" s="283">
        <v>0.102</v>
      </c>
      <c r="E205" s="283">
        <v>0.10200000000001994</v>
      </c>
      <c r="F205" s="283">
        <v>0.10200000000008887</v>
      </c>
      <c r="G205" s="283">
        <v>0.10200000000001706</v>
      </c>
      <c r="H205" s="283">
        <v>0.10199999999989969</v>
      </c>
      <c r="I205" s="283">
        <v>0.10200000000008912</v>
      </c>
      <c r="J205" s="283">
        <v>0.1019999999999739</v>
      </c>
      <c r="K205" s="283">
        <v>0.10199999999997771</v>
      </c>
      <c r="L205" s="283">
        <v>0.10199999999995808</v>
      </c>
      <c r="M205" s="283">
        <v>0.10199999999996633</v>
      </c>
      <c r="N205" s="283">
        <v>0.10200000000000707</v>
      </c>
      <c r="O205" s="283">
        <v>0.10200000000000382</v>
      </c>
    </row>
    <row r="206" outlineLevel="2" collapsed="1" hidden="1">
      <c r="B206" s="284" t="s">
        <v>32</v>
      </c>
      <c r="C206" s="285" t="s">
        <v>6</v>
      </c>
      <c r="D206" s="285">
        <v>1.0783833097524707</v>
      </c>
      <c r="E206" s="285">
        <v>0.90972068565641151</v>
      </c>
      <c r="F206" s="285">
        <v>0.77742083143640606</v>
      </c>
      <c r="G206" s="285">
        <v>0.68931778059704663</v>
      </c>
      <c r="H206" s="285">
        <v>0.63169425845022831</v>
      </c>
      <c r="I206" s="285">
        <v>0.5918363787573343</v>
      </c>
      <c r="J206" s="285">
        <v>0.564487533525376</v>
      </c>
      <c r="K206" s="285">
        <v>0.54592023432532855</v>
      </c>
      <c r="L206" s="285">
        <v>0.53386454208523026</v>
      </c>
      <c r="M206" s="285">
        <v>0.52343658369343893</v>
      </c>
      <c r="N206" s="285">
        <v>0.51363216463743144</v>
      </c>
      <c r="O206" s="285">
        <v>0.50383032513410775</v>
      </c>
    </row>
    <row r="207" outlineLevel="2" collapsed="1" hidden="1">
      <c r="B207" s="284" t="s">
        <v>46</v>
      </c>
      <c r="C207" s="283" t="s">
        <v>6</v>
      </c>
      <c r="D207" s="283">
        <v>0.8991859616831</v>
      </c>
      <c r="E207" s="283">
        <v>0.88711917305708077</v>
      </c>
      <c r="F207" s="283">
        <v>0.88356263955936132</v>
      </c>
      <c r="G207" s="283">
        <v>0.89378903912636043</v>
      </c>
      <c r="H207" s="283">
        <v>0.907817611824122</v>
      </c>
      <c r="I207" s="283">
        <v>0.9199488378937235</v>
      </c>
      <c r="J207" s="283">
        <v>0.925207426638619</v>
      </c>
      <c r="K207" s="283">
        <v>0.93383061869253192</v>
      </c>
      <c r="L207" s="283">
        <v>0.94338882137162849</v>
      </c>
      <c r="M207" s="283">
        <v>0.96517175178118353</v>
      </c>
      <c r="N207" s="283">
        <v>0.9676206393728215</v>
      </c>
      <c r="O207" s="283">
        <v>0.9653763104138372</v>
      </c>
    </row>
    <row r="208" outlineLevel="2" collapsed="1" hidden="1">
      <c r="B208" s="284" t="s">
        <v>37</v>
      </c>
      <c r="C208" s="283" t="s">
        <v>6</v>
      </c>
      <c r="D208" s="283">
        <v>84.1008140383169</v>
      </c>
      <c r="E208" s="283">
        <v>84.112880826942927</v>
      </c>
      <c r="F208" s="283">
        <v>84.116437360440429</v>
      </c>
      <c r="G208" s="283">
        <v>84.106210960873639</v>
      </c>
      <c r="H208" s="283">
        <v>84.092182388175885</v>
      </c>
      <c r="I208" s="283">
        <v>84.080051162106059</v>
      </c>
      <c r="J208" s="283">
        <v>84.0747925733615</v>
      </c>
      <c r="K208" s="283">
        <v>84.066169381307446</v>
      </c>
      <c r="L208" s="283">
        <v>84.056611178628359</v>
      </c>
      <c r="M208" s="283">
        <v>84.034828248218844</v>
      </c>
      <c r="N208" s="283">
        <v>84.032379360627274</v>
      </c>
      <c r="O208" s="283">
        <v>84.034623689586056</v>
      </c>
    </row>
    <row r="209" outlineLevel="2" collapsed="1" hidden="1">
      <c r="B209" s="284" t="s">
        <v>47</v>
      </c>
      <c r="C209" s="283" t="s">
        <v>6</v>
      </c>
      <c r="D209" s="283">
        <v>0.89918596168310616</v>
      </c>
      <c r="E209" s="283">
        <v>0.88711917305707177</v>
      </c>
      <c r="F209" s="283">
        <v>0.88356263955957548</v>
      </c>
      <c r="G209" s="283">
        <v>0.89378903912636454</v>
      </c>
      <c r="H209" s="283">
        <v>0.90781761182410992</v>
      </c>
      <c r="I209" s="283">
        <v>0.91994883789394222</v>
      </c>
      <c r="J209" s="283">
        <v>0.925207426638488</v>
      </c>
      <c r="K209" s="283">
        <v>0.93383061869254746</v>
      </c>
      <c r="L209" s="283">
        <v>0.94338882137164182</v>
      </c>
      <c r="M209" s="283">
        <v>0.965171751781163</v>
      </c>
      <c r="N209" s="283">
        <v>0.96762063937271892</v>
      </c>
      <c r="O209" s="283">
        <v>0.96537631041395067</v>
      </c>
    </row>
    <row r="210" outlineLevel="2" collapsed="1" hidden="1">
      <c r="B210" s="284" t="s">
        <v>53</v>
      </c>
      <c r="C210" s="285" t="s">
        <v>6</v>
      </c>
      <c r="D210" s="285">
        <v>0.90972068565641151</v>
      </c>
      <c r="E210" s="285">
        <v>0.77742083143640617</v>
      </c>
      <c r="F210" s="285">
        <v>0.68931778059704651</v>
      </c>
      <c r="G210" s="285">
        <v>0.6316942584502282</v>
      </c>
      <c r="H210" s="285">
        <v>0.59183637875733441</v>
      </c>
      <c r="I210" s="285">
        <v>0.564487533525376</v>
      </c>
      <c r="J210" s="285">
        <v>0.54592023432532844</v>
      </c>
      <c r="K210" s="285">
        <v>0.53386454208523049</v>
      </c>
      <c r="L210" s="285">
        <v>0.52343658369343871</v>
      </c>
      <c r="M210" s="285">
        <v>0.51363216463743133</v>
      </c>
      <c r="N210" s="285">
        <v>0.50383032513410775</v>
      </c>
      <c r="O210" s="285">
        <v>0.49697810694231537</v>
      </c>
    </row>
    <row r="211" outlineLevel="2" collapsed="1" hidden="1">
      <c r="B211" s="278" t="s">
        <v>54</v>
      </c>
    </row>
    <row r="212" outlineLevel="2" collapsed="1" hidden="1">
      <c r="B212" s="279" t="s">
        <v>23</v>
      </c>
      <c r="C212" s="267">
        <v>75</v>
      </c>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t="s">
        <v>6</v>
      </c>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t="s">
        <v>6</v>
      </c>
      <c r="D214" s="267">
        <v>0.1575</v>
      </c>
      <c r="E214" s="267">
        <v>0.15750000000004544</v>
      </c>
      <c r="F214" s="267">
        <v>0.15749999999998096</v>
      </c>
      <c r="G214" s="267">
        <v>0.15750000000000558</v>
      </c>
      <c r="H214" s="267">
        <v>0.1575000000000033</v>
      </c>
      <c r="I214" s="267">
        <v>0.15750000000004696</v>
      </c>
      <c r="J214" s="267">
        <v>0.15750000000012</v>
      </c>
      <c r="K214" s="267">
        <v>0.15750000000004036</v>
      </c>
      <c r="L214" s="267">
        <v>0.15749999999994802</v>
      </c>
      <c r="M214" s="267">
        <v>0.15750000000004108</v>
      </c>
      <c r="N214" s="267">
        <v>0.15749999999996425</v>
      </c>
      <c r="O214" s="267">
        <v>0.15749999999997352</v>
      </c>
    </row>
    <row r="215" outlineLevel="2" collapsed="1" hidden="1">
      <c r="B215" s="280" t="s">
        <v>46</v>
      </c>
      <c r="C215" s="267" t="s">
        <v>6</v>
      </c>
      <c r="D215" s="267">
        <v>1.1089949042118001</v>
      </c>
      <c r="E215" s="267">
        <v>1.0948258079102604</v>
      </c>
      <c r="F215" s="267">
        <v>1.0795016750560693</v>
      </c>
      <c r="G215" s="267">
        <v>1.0702177564465314</v>
      </c>
      <c r="H215" s="267">
        <v>1.0596326372980329</v>
      </c>
      <c r="I215" s="267">
        <v>1.0500080293540277</v>
      </c>
      <c r="J215" s="267">
        <v>1.0336896364074362</v>
      </c>
      <c r="K215" s="267">
        <v>1.021225085842947</v>
      </c>
      <c r="L215" s="267">
        <v>1.0087532916428017</v>
      </c>
      <c r="M215" s="267">
        <v>1.0193384154035967</v>
      </c>
      <c r="N215" s="267">
        <v>1.0157412810394506</v>
      </c>
      <c r="O215" s="267">
        <v>1.01338607006348</v>
      </c>
    </row>
    <row r="216" outlineLevel="2" collapsed="1" hidden="1">
      <c r="B216" s="280" t="s">
        <v>47</v>
      </c>
      <c r="C216" s="267" t="s">
        <v>6</v>
      </c>
      <c r="D216" s="267">
        <v>1.108994904211795</v>
      </c>
      <c r="E216" s="267">
        <v>1.0948258079104563</v>
      </c>
      <c r="F216" s="267">
        <v>1.0795016750559734</v>
      </c>
      <c r="G216" s="267">
        <v>1.0702177564465383</v>
      </c>
      <c r="H216" s="267">
        <v>1.0596326372980403</v>
      </c>
      <c r="I216" s="267">
        <v>1.0500080293541396</v>
      </c>
      <c r="J216" s="267">
        <v>1.03368963640742</v>
      </c>
      <c r="K216" s="267">
        <v>1.0212250858428451</v>
      </c>
      <c r="L216" s="267">
        <v>1.0087532916428026</v>
      </c>
      <c r="M216" s="267">
        <v>1.0193384154035885</v>
      </c>
      <c r="N216" s="267">
        <v>1.015741281039227</v>
      </c>
      <c r="O216" s="267">
        <v>1.0133860700633521</v>
      </c>
    </row>
    <row r="217" outlineLevel="2" collapsed="1" hidden="1">
      <c r="B217" s="278" t="s">
        <v>55</v>
      </c>
    </row>
    <row r="218" outlineLevel="2" collapsed="1" hidden="1">
      <c r="B218" s="282" t="s">
        <v>23</v>
      </c>
      <c r="C218" s="283">
        <v>560</v>
      </c>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t="s">
        <v>6</v>
      </c>
      <c r="D219" s="283">
        <v>2.4480000000001</v>
      </c>
      <c r="E219" s="283">
        <v>1.7053026285897</v>
      </c>
      <c r="F219" s="283">
        <v>1.6361994213984998</v>
      </c>
      <c r="G219" s="283">
        <v>1.6946953342281999</v>
      </c>
      <c r="H219" s="283">
        <v>1.7021162396054002</v>
      </c>
      <c r="I219" s="283">
        <v>1.5778737254642998</v>
      </c>
      <c r="J219" s="283">
        <v>1.7123718935474002</v>
      </c>
      <c r="K219" s="283">
        <v>1.6773990492839999</v>
      </c>
      <c r="L219" s="283">
        <v>1.7308783834836</v>
      </c>
      <c r="M219" s="283">
        <v>1.6952973608649</v>
      </c>
      <c r="N219" s="283">
        <v>1.739016731784</v>
      </c>
      <c r="O219" s="283">
        <v>1.7365071691032998</v>
      </c>
    </row>
    <row r="220" outlineLevel="2" collapsed="1" hidden="1">
      <c r="B220" s="284" t="s">
        <v>32</v>
      </c>
      <c r="C220" s="285" t="s">
        <v>6</v>
      </c>
      <c r="D220" s="285">
        <v>5.2457142857145</v>
      </c>
      <c r="E220" s="285">
        <v>3.6542199184064996</v>
      </c>
      <c r="F220" s="285">
        <v>3.5061416172824997</v>
      </c>
      <c r="G220" s="285">
        <v>3.6314900019175713</v>
      </c>
      <c r="H220" s="285">
        <v>3.6473919420115712</v>
      </c>
      <c r="I220" s="285">
        <v>3.3811579831377854</v>
      </c>
      <c r="J220" s="285">
        <v>3.6693683433158575</v>
      </c>
      <c r="K220" s="285">
        <v>3.5944265341799997</v>
      </c>
      <c r="L220" s="285">
        <v>3.709025107464857</v>
      </c>
      <c r="M220" s="285">
        <v>3.632780058996214</v>
      </c>
      <c r="N220" s="285">
        <v>3.7264644252514287</v>
      </c>
      <c r="O220" s="285">
        <v>3.7210867909356424</v>
      </c>
    </row>
    <row r="221" outlineLevel="2" collapsed="1" hidden="1">
      <c r="B221" s="284" t="s">
        <v>56</v>
      </c>
      <c r="C221" s="283" t="s">
        <v>6</v>
      </c>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t="s">
        <v>6</v>
      </c>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t="s">
        <v>6</v>
      </c>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t="s">
        <v>6</v>
      </c>
      <c r="D224" s="285">
        <v>1.4687837484000001</v>
      </c>
      <c r="E224" s="285">
        <v>1.4942074764000002</v>
      </c>
      <c r="F224" s="285">
        <v>1.5203533787999999</v>
      </c>
      <c r="G224" s="285">
        <v>1.540614894</v>
      </c>
      <c r="H224" s="285">
        <v>1.56331812</v>
      </c>
      <c r="I224" s="285">
        <v>1.5812115108</v>
      </c>
      <c r="J224" s="285">
        <v>1.6004193660000001</v>
      </c>
      <c r="K224" s="285">
        <v>1.6195564164</v>
      </c>
      <c r="L224" s="285">
        <v>1.6397456567999997</v>
      </c>
      <c r="M224" s="285">
        <v>1.6561678428</v>
      </c>
      <c r="N224" s="285">
        <v>1.6735909908</v>
      </c>
      <c r="O224" s="285">
        <v>1.6908468432000001</v>
      </c>
    </row>
    <row r="225" outlineLevel="1"/>
    <row r="226" outlineLevel="1">
      <c r="B226" s="276" t="s">
        <v>59</v>
      </c>
    </row>
    <row r="227" outlineLevel="1">
      <c r="B227" s="277" t="s">
        <v>60</v>
      </c>
      <c r="C227" s="267" t="s">
        <v>6</v>
      </c>
      <c r="D227" s="267">
        <v>-0.173291076223</v>
      </c>
      <c r="E227" s="267">
        <v>0.0043055555556</v>
      </c>
      <c r="F227" s="267">
        <v>0.0041666666667</v>
      </c>
      <c r="G227" s="267">
        <v>0.0043055555556</v>
      </c>
      <c r="H227" s="267">
        <v>0.0040277777777999995</v>
      </c>
      <c r="I227" s="267">
        <v>0.05514229690409999</v>
      </c>
      <c r="J227" s="267">
        <v>0.1543144744593</v>
      </c>
      <c r="K227" s="267">
        <v>0.0041666666667</v>
      </c>
      <c r="L227" s="267">
        <v>0.0043055555556</v>
      </c>
      <c r="M227" s="267">
        <v>0.0041666666667</v>
      </c>
      <c r="N227" s="267">
        <v>0.0043055555556</v>
      </c>
      <c r="O227" s="267">
        <v>0.13463737069480009</v>
      </c>
    </row>
    <row r="229">
      <c r="B229" s="265" t="s">
        <v>62</v>
      </c>
      <c r="C229" s="265"/>
    </row>
    <row r="230">
      <c r="B230" s="255" t="s">
        <v>5</v>
      </c>
      <c r="C230" s="267" t="s">
        <v>6</v>
      </c>
      <c r="D230" s="267">
        <v>6.9411863105973008</v>
      </c>
      <c r="E230" s="267">
        <v>5.6595394160925592</v>
      </c>
      <c r="F230" s="267">
        <v>2.8867146942964754</v>
      </c>
      <c r="G230" s="267">
        <v>0.00066317589417849373</v>
      </c>
      <c r="H230" s="267">
        <v>-3.3340640271342474</v>
      </c>
      <c r="I230" s="267">
        <v>-7.0951095603381864</v>
      </c>
      <c r="J230" s="267">
        <v>-9.50818133146178</v>
      </c>
      <c r="K230" s="267">
        <v>-13.307394083973115</v>
      </c>
      <c r="L230" s="267">
        <v>-17.324993215568671</v>
      </c>
      <c r="M230" s="267">
        <v>-21.505482613292131</v>
      </c>
      <c r="N230" s="267">
        <v>-25.963460137529474</v>
      </c>
      <c r="O230" s="267">
        <v>-29.940336143397442</v>
      </c>
    </row>
    <row r="231">
      <c r="B231" s="255" t="s">
        <v>7</v>
      </c>
      <c r="C231" s="267" t="s">
        <v>6</v>
      </c>
      <c r="D231" s="267">
        <v>2.7564971524788</v>
      </c>
      <c r="E231" s="267">
        <v>2.1425263217511619</v>
      </c>
      <c r="F231" s="267">
        <v>2.0633742919608218</v>
      </c>
      <c r="G231" s="267">
        <v>2.1218492349390949</v>
      </c>
      <c r="H231" s="267">
        <v>2.1288120384522182</v>
      </c>
      <c r="I231" s="267">
        <v>1.9916576567470667</v>
      </c>
      <c r="J231" s="267">
        <v>2.1402750571570666</v>
      </c>
      <c r="K231" s="267">
        <v>2.1044505828180835</v>
      </c>
      <c r="L231" s="267">
        <v>2.1675136158367376</v>
      </c>
      <c r="M231" s="267">
        <v>2.1313024867243491</v>
      </c>
      <c r="N231" s="267">
        <v>2.1794405891479749</v>
      </c>
      <c r="O231" s="267">
        <v>2.1751546298087252</v>
      </c>
    </row>
    <row r="232">
      <c r="B232" s="268" t="s">
        <v>8</v>
      </c>
      <c r="C232" s="269" t="s">
        <v>6</v>
      </c>
      <c r="D232" s="269">
        <v>4.0072314152288007</v>
      </c>
      <c r="E232" s="269">
        <v>3.5170130943413969</v>
      </c>
      <c r="F232" s="269">
        <v>0.82334040233565386</v>
      </c>
      <c r="G232" s="269">
        <v>-2.1211860590449163</v>
      </c>
      <c r="H232" s="269">
        <v>-5.4628760655864657</v>
      </c>
      <c r="I232" s="269">
        <v>-9.0357915868478518</v>
      </c>
      <c r="J232" s="269">
        <v>-11.498447469715146</v>
      </c>
      <c r="K232" s="269">
        <v>-15.411844666791199</v>
      </c>
      <c r="L232" s="269">
        <v>-19.492506831405411</v>
      </c>
      <c r="M232" s="269">
        <v>-23.636785100016478</v>
      </c>
      <c r="N232" s="269">
        <v>-28.14290072667745</v>
      </c>
      <c r="O232" s="269">
        <v>-32.006106524439069</v>
      </c>
    </row>
    <row r="233" outlineLevel="1">
      <c r="B233" s="270" t="s">
        <v>9</v>
      </c>
      <c r="C233" s="267" t="s">
        <v>6</v>
      </c>
      <c r="D233" s="267">
        <v>2000</v>
      </c>
      <c r="E233" s="267">
        <v>1999.999978059004</v>
      </c>
      <c r="F233" s="267">
        <v>1999.9999500986953</v>
      </c>
      <c r="G233" s="267">
        <v>1999.9997764611067</v>
      </c>
      <c r="H233" s="267">
        <v>1999.9996092220879</v>
      </c>
      <c r="I233" s="267">
        <v>1999.9994178023997</v>
      </c>
      <c r="J233" s="267">
        <v>1999.9992174740542</v>
      </c>
      <c r="K233" s="267">
        <v>1999.9989913856457</v>
      </c>
      <c r="L233" s="267">
        <v>1999.9987418025114</v>
      </c>
      <c r="M233" s="267">
        <v>1999.9984864393121</v>
      </c>
      <c r="N233" s="267">
        <v>1999.998320920062</v>
      </c>
      <c r="O233" s="267">
        <v>1999.9965693999388</v>
      </c>
    </row>
    <row r="234" outlineLevel="1">
      <c r="B234" s="270" t="s">
        <v>10</v>
      </c>
      <c r="C234" s="267" t="s">
        <v>6</v>
      </c>
      <c r="D234" s="267">
        <v>-0.1774577428897</v>
      </c>
      <c r="E234" s="267">
        <v>0</v>
      </c>
      <c r="F234" s="267">
        <v>0</v>
      </c>
      <c r="G234" s="267">
        <v>0</v>
      </c>
      <c r="H234" s="267">
        <v>0</v>
      </c>
      <c r="I234" s="267">
        <v>0.050975630237399996</v>
      </c>
      <c r="J234" s="267">
        <v>0.1500089189037</v>
      </c>
      <c r="K234" s="267">
        <v>0</v>
      </c>
      <c r="L234" s="267">
        <v>0</v>
      </c>
      <c r="M234" s="267">
        <v>0</v>
      </c>
      <c r="N234" s="267">
        <v>0</v>
      </c>
      <c r="O234" s="267">
        <v>0.10938424876710011</v>
      </c>
    </row>
    <row r="235" outlineLevel="1">
      <c r="B235" s="270" t="s">
        <v>11</v>
      </c>
      <c r="C235" s="267" t="s">
        <v>6</v>
      </c>
      <c r="D235" s="267">
        <v>999.99997513225446</v>
      </c>
      <c r="E235" s="267">
        <v>1000.0000360394188</v>
      </c>
      <c r="F235" s="267">
        <v>1000.0001171948508</v>
      </c>
      <c r="G235" s="267">
        <v>1000.0001454224761</v>
      </c>
      <c r="H235" s="267">
        <v>1000.0001072514252</v>
      </c>
      <c r="I235" s="267">
        <v>1000.0000002165307</v>
      </c>
      <c r="J235" s="267">
        <v>999.99981435937627</v>
      </c>
      <c r="K235" s="267">
        <v>999.9996616664107</v>
      </c>
      <c r="L235" s="267">
        <v>999.99980849692452</v>
      </c>
      <c r="M235" s="267">
        <v>999.99996366963728</v>
      </c>
      <c r="N235" s="267">
        <v>999.99993533193174</v>
      </c>
      <c r="O235" s="267">
        <v>999.99992938498849</v>
      </c>
    </row>
    <row r="236" outlineLevel="1">
      <c r="B236" s="270" t="s">
        <v>12</v>
      </c>
      <c r="C236" s="267" t="s">
        <v>6</v>
      </c>
      <c r="D236" s="267">
        <v>-2995.9927437170254</v>
      </c>
      <c r="E236" s="267">
        <v>-2996.4830010040814</v>
      </c>
      <c r="F236" s="267">
        <v>-2999.1767268912104</v>
      </c>
      <c r="G236" s="267">
        <v>-3002.1211079426275</v>
      </c>
      <c r="H236" s="267">
        <v>-3005.4625925390997</v>
      </c>
      <c r="I236" s="267">
        <v>-3009.0352096057782</v>
      </c>
      <c r="J236" s="267">
        <v>-3011.4974793031452</v>
      </c>
      <c r="K236" s="267">
        <v>-3015.4104977188472</v>
      </c>
      <c r="L236" s="267">
        <v>-3019.4910571308415</v>
      </c>
      <c r="M236" s="267">
        <v>-3023.6352352089657</v>
      </c>
      <c r="N236" s="267">
        <v>-3028.141156978671</v>
      </c>
      <c r="O236" s="267">
        <v>-3032.0026053093661</v>
      </c>
    </row>
    <row r="237" outlineLevel="1">
      <c r="B237" s="271" t="s">
        <v>13</v>
      </c>
      <c r="C237" s="272" t="s">
        <v>6</v>
      </c>
      <c r="D237" s="272">
        <v>-898.79782311510758</v>
      </c>
      <c r="E237" s="272">
        <v>-898.94490030122427</v>
      </c>
      <c r="F237" s="272">
        <v>-899.75301806736309</v>
      </c>
      <c r="G237" s="272">
        <v>-900.63633238278828</v>
      </c>
      <c r="H237" s="272">
        <v>-901.63877776172978</v>
      </c>
      <c r="I237" s="272">
        <v>-902.71056288173338</v>
      </c>
      <c r="J237" s="272">
        <v>-903.44924379094357</v>
      </c>
      <c r="K237" s="272">
        <v>-904.62314931565413</v>
      </c>
      <c r="L237" s="272">
        <v>-905.84731713925248</v>
      </c>
      <c r="M237" s="272">
        <v>-907.09057056268966</v>
      </c>
      <c r="N237" s="272">
        <v>-908.44234709360126</v>
      </c>
      <c r="O237" s="272">
        <v>-909.60078159280988</v>
      </c>
    </row>
    <row r="238" outlineLevel="1">
      <c r="B238" s="270" t="s">
        <v>14</v>
      </c>
      <c r="C238" s="267" t="s">
        <v>6</v>
      </c>
      <c r="D238" s="267">
        <v>-2097.1949206019181</v>
      </c>
      <c r="E238" s="267">
        <v>-2097.5381007028568</v>
      </c>
      <c r="F238" s="267">
        <v>-2099.4237088238469</v>
      </c>
      <c r="G238" s="267">
        <v>-2101.4847755598394</v>
      </c>
      <c r="H238" s="267">
        <v>-2103.8238147773695</v>
      </c>
      <c r="I238" s="267">
        <v>-2106.3246467240447</v>
      </c>
      <c r="J238" s="267">
        <v>-2108.0482355122017</v>
      </c>
      <c r="K238" s="267">
        <v>-2110.7873484031929</v>
      </c>
      <c r="L238" s="267">
        <v>-2113.643739991589</v>
      </c>
      <c r="M238" s="267">
        <v>-2116.5446646462765</v>
      </c>
      <c r="N238" s="267">
        <v>-2119.6988098850697</v>
      </c>
      <c r="O238" s="267">
        <v>-2122.4018237165565</v>
      </c>
    </row>
    <row r="239" outlineLevel="1">
      <c r="B239" s="270" t="s">
        <v>15</v>
      </c>
      <c r="C239" s="267" t="s">
        <v>6</v>
      </c>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t="s">
        <v>6</v>
      </c>
      <c r="D240" s="267">
        <v>-2097.1949206019181</v>
      </c>
      <c r="E240" s="267">
        <v>-2097.5381007028568</v>
      </c>
      <c r="F240" s="267">
        <v>-2099.4237088238469</v>
      </c>
      <c r="G240" s="267">
        <v>-2101.4847755598394</v>
      </c>
      <c r="H240" s="267">
        <v>-2103.8238147773695</v>
      </c>
      <c r="I240" s="267">
        <v>-2106.3246467240447</v>
      </c>
      <c r="J240" s="267">
        <v>-2108.0482355122017</v>
      </c>
      <c r="K240" s="267">
        <v>-2110.7873484031929</v>
      </c>
      <c r="L240" s="267">
        <v>-2113.643739991589</v>
      </c>
      <c r="M240" s="267">
        <v>-2116.5446646462765</v>
      </c>
      <c r="N240" s="267">
        <v>-2119.6988098850697</v>
      </c>
      <c r="O240" s="267">
        <v>-2122.4018237165565</v>
      </c>
    </row>
    <row r="241" outlineLevel="1">
      <c r="B241" s="273" t="s">
        <v>17</v>
      </c>
      <c r="C241" s="274">
        <v>0</v>
      </c>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v>1021.901</v>
      </c>
      <c r="D242" s="267">
        <v>-1583.5907539352518</v>
      </c>
      <c r="E242" s="267">
        <v>-3681.1245490730853</v>
      </c>
      <c r="F242" s="267">
        <v>-5780.5440912471395</v>
      </c>
      <c r="G242" s="267">
        <v>-7882.0245612489416</v>
      </c>
      <c r="H242" s="267">
        <v>-9985.8443482376733</v>
      </c>
      <c r="I242" s="267">
        <v>-12092.164828294635</v>
      </c>
      <c r="J242" s="267">
        <v>-14200.208758255614</v>
      </c>
      <c r="K242" s="267">
        <v>-16310.991940006759</v>
      </c>
      <c r="L242" s="267">
        <v>-18424.631374446108</v>
      </c>
      <c r="M242" s="267">
        <v>-20541.171872405892</v>
      </c>
      <c r="N242" s="267">
        <v>-22660.866376741069</v>
      </c>
      <c r="O242" s="267">
        <v>-24783.263894902728</v>
      </c>
    </row>
    <row r="243" outlineLevel="1"/>
    <row r="244" outlineLevel="1">
      <c r="B244" s="276" t="s">
        <v>19</v>
      </c>
    </row>
    <row r="245" outlineLevel="1">
      <c r="B245" s="277" t="s">
        <v>20</v>
      </c>
      <c r="C245" s="267">
        <v>1931.9009999999998</v>
      </c>
      <c r="D245" s="267">
        <v>-663.59075393525006</v>
      </c>
      <c r="E245" s="267">
        <v>-2761.1245490730894</v>
      </c>
      <c r="F245" s="267">
        <v>-4860.54409124714</v>
      </c>
      <c r="G245" s="267">
        <v>-6962.02456124894</v>
      </c>
      <c r="H245" s="267">
        <v>-9065.8443482377</v>
      </c>
      <c r="I245" s="267">
        <v>-11172.1648282946</v>
      </c>
      <c r="J245" s="267">
        <v>-13280.2087582556</v>
      </c>
      <c r="K245" s="267">
        <v>-15390.991940006801</v>
      </c>
      <c r="L245" s="267">
        <v>-17504.631374446097</v>
      </c>
      <c r="M245" s="267">
        <v>-19621.1718724059</v>
      </c>
      <c r="N245" s="267">
        <v>-21740.866376741098</v>
      </c>
      <c r="O245" s="267">
        <v>-23863.2638949027</v>
      </c>
    </row>
    <row r="246" outlineLevel="1">
      <c r="B246" s="277" t="s">
        <v>21</v>
      </c>
      <c r="C246" s="266"/>
      <c r="D246" s="266">
        <v>6.9411863105973</v>
      </c>
      <c r="E246" s="266">
        <v>5.65953941609256</v>
      </c>
      <c r="F246" s="266">
        <v>2.88671469429648</v>
      </c>
      <c r="G246" s="266">
        <v>0.000663175894178494</v>
      </c>
      <c r="H246" s="266">
        <v>-3.33406402713425</v>
      </c>
      <c r="I246" s="266">
        <v>-7.09510956033819</v>
      </c>
      <c r="J246" s="266">
        <v>-9.50818133146178</v>
      </c>
      <c r="K246" s="266">
        <v>-13.3073940839731</v>
      </c>
      <c r="L246" s="266">
        <v>-17.3249932155687</v>
      </c>
      <c r="M246" s="266">
        <v>-21.5054826132921</v>
      </c>
      <c r="N246" s="266">
        <v>-25.9634601375295</v>
      </c>
      <c r="O246" s="266">
        <v>-29.9403361433974</v>
      </c>
    </row>
    <row r="247" outlineLevel="2" collapsed="1" hidden="1">
      <c r="B247" s="278" t="s">
        <v>22</v>
      </c>
    </row>
    <row r="248" outlineLevel="2" collapsed="1" hidden="1">
      <c r="B248" s="279" t="s">
        <v>23</v>
      </c>
      <c r="C248" s="267">
        <v>0</v>
      </c>
      <c r="D248" s="267">
        <v>-2595.4917539352518</v>
      </c>
      <c r="E248" s="267">
        <v>-4693.0255490730851</v>
      </c>
      <c r="F248" s="267">
        <v>-6792.4450912471393</v>
      </c>
      <c r="G248" s="267">
        <v>-8893.9255612489414</v>
      </c>
      <c r="H248" s="267">
        <v>-10997.745348237673</v>
      </c>
      <c r="I248" s="267">
        <v>-13104.065828294635</v>
      </c>
      <c r="J248" s="267">
        <v>-15212.109758255614</v>
      </c>
      <c r="K248" s="267">
        <v>-17322.892940006757</v>
      </c>
      <c r="L248" s="267">
        <v>-19436.532374446109</v>
      </c>
      <c r="M248" s="267">
        <v>-21553.07287240589</v>
      </c>
      <c r="N248" s="267">
        <v>-23672.767376741071</v>
      </c>
      <c r="O248" s="267">
        <v>-25795.164894902729</v>
      </c>
    </row>
    <row r="249" outlineLevel="2" collapsed="1" hidden="1">
      <c r="B249" s="279" t="s">
        <v>24</v>
      </c>
      <c r="C249" s="267" t="s">
        <v>6</v>
      </c>
      <c r="D249" s="267">
        <v>0</v>
      </c>
      <c r="E249" s="267">
        <v>-2.6261000845168749</v>
      </c>
      <c r="F249" s="267">
        <v>-5.3134257025495115</v>
      </c>
      <c r="G249" s="267">
        <v>-8.2130475285392457</v>
      </c>
      <c r="H249" s="267">
        <v>-11.533581744437532</v>
      </c>
      <c r="I249" s="267">
        <v>-15.136698628924552</v>
      </c>
      <c r="J249" s="267">
        <v>-17.643579758901776</v>
      </c>
      <c r="K249" s="267">
        <v>-21.365010891223672</v>
      </c>
      <c r="L249" s="267">
        <v>-25.396245470348966</v>
      </c>
      <c r="M249" s="267">
        <v>-29.496689712321412</v>
      </c>
      <c r="N249" s="267">
        <v>-33.960647107412612</v>
      </c>
      <c r="O249" s="267">
        <v>-37.907233340682438</v>
      </c>
    </row>
    <row r="250" outlineLevel="2" collapsed="1" hidden="1">
      <c r="B250" s="280" t="s">
        <v>25</v>
      </c>
      <c r="C250" s="281" t="s">
        <v>6</v>
      </c>
      <c r="D250" s="281">
        <v>1.2141514596</v>
      </c>
      <c r="E250" s="281">
        <v>1.3586354423999998</v>
      </c>
      <c r="F250" s="281">
        <v>1.4509733832000002</v>
      </c>
      <c r="G250" s="281">
        <v>1.55615178</v>
      </c>
      <c r="H250" s="281">
        <v>1.6516147428</v>
      </c>
      <c r="I250" s="281">
        <v>1.6157043155999997</v>
      </c>
      <c r="J250" s="281">
        <v>1.685368662</v>
      </c>
      <c r="K250" s="281">
        <v>1.7592612659999998</v>
      </c>
      <c r="L250" s="281">
        <v>1.8211081571999999</v>
      </c>
      <c r="M250" s="281">
        <v>1.8908105015999999</v>
      </c>
      <c r="N250" s="281">
        <v>1.9215615684000003</v>
      </c>
      <c r="O250" s="281">
        <v>1.8000472739999998</v>
      </c>
    </row>
    <row r="251" outlineLevel="2" collapsed="1" hidden="1">
      <c r="B251" s="278" t="s">
        <v>26</v>
      </c>
    </row>
    <row r="252" outlineLevel="2" collapsed="1" hidden="1">
      <c r="B252" s="282" t="s">
        <v>27</v>
      </c>
      <c r="C252" s="283">
        <v>1191.001</v>
      </c>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t="s">
        <v>6</v>
      </c>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t="s">
        <v>6</v>
      </c>
      <c r="D254" s="283">
        <v>0.0696486525023</v>
      </c>
      <c r="E254" s="283">
        <v>0.18879757074821019</v>
      </c>
      <c r="F254" s="283">
        <v>0.19138147449930226</v>
      </c>
      <c r="G254" s="283">
        <v>0.19443242204592351</v>
      </c>
      <c r="H254" s="283">
        <v>0.19888436326016137</v>
      </c>
      <c r="I254" s="283">
        <v>0.20527915028419175</v>
      </c>
      <c r="J254" s="283">
        <v>0.2145166270228662</v>
      </c>
      <c r="K254" s="283">
        <v>0.21466873182732615</v>
      </c>
      <c r="L254" s="283">
        <v>0.21519431393795255</v>
      </c>
      <c r="M254" s="283">
        <v>0.21589926128216391</v>
      </c>
      <c r="N254" s="283">
        <v>0.21807872930684669</v>
      </c>
      <c r="O254" s="283">
        <v>0.219702673106421</v>
      </c>
    </row>
    <row r="255" outlineLevel="2" collapsed="1" hidden="1">
      <c r="B255" s="282" t="s">
        <v>23</v>
      </c>
      <c r="C255" s="283">
        <v>1191.001</v>
      </c>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t="s">
        <v>6</v>
      </c>
      <c r="D256" s="283">
        <v>0.0696486525023</v>
      </c>
      <c r="E256" s="283">
        <v>0.18879757074821019</v>
      </c>
      <c r="F256" s="283">
        <v>0.19138147449930226</v>
      </c>
      <c r="G256" s="283">
        <v>0.19443242204592351</v>
      </c>
      <c r="H256" s="283">
        <v>0.19888436326016137</v>
      </c>
      <c r="I256" s="283">
        <v>0.20527915028419175</v>
      </c>
      <c r="J256" s="283">
        <v>0.2145166270228662</v>
      </c>
      <c r="K256" s="283">
        <v>0.21466873182732615</v>
      </c>
      <c r="L256" s="283">
        <v>0.21519431393795255</v>
      </c>
      <c r="M256" s="283">
        <v>0.21589926128216391</v>
      </c>
      <c r="N256" s="283">
        <v>0.21807872930684669</v>
      </c>
      <c r="O256" s="283">
        <v>0.219702673106421</v>
      </c>
    </row>
    <row r="257" outlineLevel="2" collapsed="1" hidden="1">
      <c r="B257" s="282" t="s">
        <v>24</v>
      </c>
      <c r="C257" s="283" t="s">
        <v>6</v>
      </c>
      <c r="D257" s="283">
        <v>3.629722475310301</v>
      </c>
      <c r="E257" s="283">
        <v>5.1915061386163348</v>
      </c>
      <c r="F257" s="283">
        <v>5.1357172038672161</v>
      </c>
      <c r="G257" s="283">
        <v>5.1635925016952262</v>
      </c>
      <c r="H257" s="283">
        <v>5.1506645850499133</v>
      </c>
      <c r="I257" s="283">
        <v>5.0118254876905759</v>
      </c>
      <c r="J257" s="283">
        <v>5.1070907983633242</v>
      </c>
      <c r="K257" s="283">
        <v>5.0485214986088174</v>
      </c>
      <c r="L257" s="283">
        <v>5.0717347178943815</v>
      </c>
      <c r="M257" s="283">
        <v>5.0114389808855773</v>
      </c>
      <c r="N257" s="283">
        <v>5.0357072960153957</v>
      </c>
      <c r="O257" s="283">
        <v>5.025006198716591</v>
      </c>
    </row>
    <row r="258" outlineLevel="2" collapsed="1" hidden="1">
      <c r="B258" s="284" t="s">
        <v>31</v>
      </c>
      <c r="C258" s="283" t="s">
        <v>6</v>
      </c>
      <c r="D258" s="283">
        <v>0.13839999999999997</v>
      </c>
      <c r="E258" s="283">
        <v>0.252131536827545</v>
      </c>
      <c r="F258" s="283">
        <v>0.25170084620893246</v>
      </c>
      <c r="G258" s="283">
        <v>0.25110757484333024</v>
      </c>
      <c r="H258" s="283">
        <v>0.25045599657188961</v>
      </c>
      <c r="I258" s="283">
        <v>0.24973206909668644</v>
      </c>
      <c r="J258" s="283">
        <v>0.24887042093156184</v>
      </c>
      <c r="K258" s="283">
        <v>0.24788678204628117</v>
      </c>
      <c r="L258" s="283">
        <v>0.24665775247693444</v>
      </c>
      <c r="M258" s="283">
        <v>0.245291575915248</v>
      </c>
      <c r="N258" s="283">
        <v>0.24387561773510175</v>
      </c>
      <c r="O258" s="283">
        <v>0.24249409811243525</v>
      </c>
    </row>
    <row r="259" outlineLevel="2" collapsed="1" hidden="1">
      <c r="B259" s="284" t="s">
        <v>32</v>
      </c>
      <c r="C259" s="285" t="s">
        <v>6</v>
      </c>
      <c r="D259" s="285">
        <v>3.5869731321548857</v>
      </c>
      <c r="E259" s="285">
        <v>5.0405081787855339</v>
      </c>
      <c r="F259" s="285">
        <v>4.9816942850942159</v>
      </c>
      <c r="G259" s="285">
        <v>5.0067062039235593</v>
      </c>
      <c r="H259" s="285">
        <v>4.9891950268284431</v>
      </c>
      <c r="I259" s="285">
        <v>4.8428637800368435</v>
      </c>
      <c r="J259" s="285">
        <v>4.9295416255809608</v>
      </c>
      <c r="K259" s="285">
        <v>4.8703765321253218</v>
      </c>
      <c r="L259" s="285">
        <v>4.8932355932091705</v>
      </c>
      <c r="M259" s="285">
        <v>4.831773998110914</v>
      </c>
      <c r="N259" s="285">
        <v>4.8540297447695329</v>
      </c>
      <c r="O259" s="285">
        <v>4.8416115777671083</v>
      </c>
    </row>
    <row r="260" outlineLevel="2" collapsed="1" hidden="1">
      <c r="B260" s="284" t="s">
        <v>33</v>
      </c>
      <c r="C260" s="283" t="s">
        <v>6</v>
      </c>
      <c r="D260" s="283">
        <v>69.2725151995554</v>
      </c>
      <c r="E260" s="283">
        <v>17.414000779093964</v>
      </c>
      <c r="F260" s="283">
        <v>21.569828411688466</v>
      </c>
      <c r="G260" s="283">
        <v>23.349648025018677</v>
      </c>
      <c r="H260" s="283">
        <v>26.509546300101416</v>
      </c>
      <c r="I260" s="283">
        <v>30.535713243972037</v>
      </c>
      <c r="J260" s="283">
        <v>36.679775197598985</v>
      </c>
      <c r="K260" s="283">
        <v>46.057387752256354</v>
      </c>
      <c r="L260" s="283">
        <v>52.335046850442076</v>
      </c>
      <c r="M260" s="283">
        <v>53.516008653853795</v>
      </c>
      <c r="N260" s="283">
        <v>54.040668305549985</v>
      </c>
      <c r="O260" s="283">
        <v>54.399785043107983</v>
      </c>
    </row>
    <row r="261" outlineLevel="2" collapsed="1" hidden="1">
      <c r="B261" s="284" t="s">
        <v>34</v>
      </c>
      <c r="C261" s="283" t="s">
        <v>6</v>
      </c>
      <c r="D261" s="283">
        <v>60.571128226877896</v>
      </c>
      <c r="E261" s="283">
        <v>2.059226244392653</v>
      </c>
      <c r="F261" s="283">
        <v>2.0831967955733837</v>
      </c>
      <c r="G261" s="283">
        <v>2.1105911472334586</v>
      </c>
      <c r="H261" s="283">
        <v>2.1377065733185381</v>
      </c>
      <c r="I261" s="283">
        <v>2.1631625850468374</v>
      </c>
      <c r="J261" s="283">
        <v>2.186264291496113</v>
      </c>
      <c r="K261" s="283">
        <v>2.2028627844223236</v>
      </c>
      <c r="L261" s="283">
        <v>2.2247016730043829</v>
      </c>
      <c r="M261" s="283">
        <v>2.2546234671369407</v>
      </c>
      <c r="N261" s="283">
        <v>2.2849548195057774</v>
      </c>
      <c r="O261" s="283">
        <v>2.3134699254422246</v>
      </c>
    </row>
    <row r="262" outlineLevel="2" collapsed="1" hidden="1">
      <c r="B262" s="284" t="s">
        <v>35</v>
      </c>
      <c r="C262" s="283" t="s">
        <v>6</v>
      </c>
      <c r="D262" s="283">
        <v>5.0460987349790996</v>
      </c>
      <c r="E262" s="283">
        <v>9.753386151901438</v>
      </c>
      <c r="F262" s="283">
        <v>13.929587271084387</v>
      </c>
      <c r="G262" s="283">
        <v>15.626313679383662</v>
      </c>
      <c r="H262" s="283">
        <v>18.752813616493512</v>
      </c>
      <c r="I262" s="283">
        <v>22.867453563770443</v>
      </c>
      <c r="J262" s="283">
        <v>28.86537977281413</v>
      </c>
      <c r="K262" s="283">
        <v>38.290403197491614</v>
      </c>
      <c r="L262" s="283">
        <v>44.496323354425982</v>
      </c>
      <c r="M262" s="283">
        <v>45.682538444311639</v>
      </c>
      <c r="N262" s="283">
        <v>46.141959678495716</v>
      </c>
      <c r="O262" s="283">
        <v>46.477116668518747</v>
      </c>
    </row>
    <row r="263" outlineLevel="2" collapsed="1" hidden="1">
      <c r="B263" s="284" t="s">
        <v>36</v>
      </c>
      <c r="C263" s="283" t="s">
        <v>6</v>
      </c>
      <c r="D263" s="283">
        <v>0.1960996818168</v>
      </c>
      <c r="E263" s="283">
        <v>0.67193594045668326</v>
      </c>
      <c r="F263" s="283">
        <v>0.682872759017109</v>
      </c>
      <c r="G263" s="283">
        <v>0.710026105579661</v>
      </c>
      <c r="H263" s="283">
        <v>0.72850886586004659</v>
      </c>
      <c r="I263" s="283">
        <v>0.75261897572366288</v>
      </c>
      <c r="J263" s="283">
        <v>0.77945045270617686</v>
      </c>
      <c r="K263" s="283">
        <v>0.77295158837926969</v>
      </c>
      <c r="L263" s="283">
        <v>0.79833466751336468</v>
      </c>
      <c r="M263" s="283">
        <v>0.8220148577640809</v>
      </c>
      <c r="N263" s="283">
        <v>0.83116379263268458</v>
      </c>
      <c r="O263" s="283">
        <v>0.83585458511644473</v>
      </c>
    </row>
    <row r="264" outlineLevel="2" collapsed="1" hidden="1">
      <c r="B264" s="284" t="s">
        <v>37</v>
      </c>
      <c r="C264" s="283" t="s">
        <v>6</v>
      </c>
      <c r="D264" s="283">
        <v>624.81702470382322</v>
      </c>
      <c r="E264" s="283">
        <v>1178.3276541021778</v>
      </c>
      <c r="F264" s="283">
        <v>1174.1139616826317</v>
      </c>
      <c r="G264" s="283">
        <v>1172.3596366485319</v>
      </c>
      <c r="H264" s="283">
        <v>1169.1830865918521</v>
      </c>
      <c r="I264" s="283">
        <v>1165.012485725576</v>
      </c>
      <c r="J264" s="283">
        <v>1158.9553888516259</v>
      </c>
      <c r="K264" s="283">
        <v>1149.5201136828289</v>
      </c>
      <c r="L264" s="283">
        <v>1143.2664459885646</v>
      </c>
      <c r="M264" s="283">
        <v>1142.025923989112</v>
      </c>
      <c r="N264" s="283">
        <v>1141.5248429747926</v>
      </c>
      <c r="O264" s="283">
        <v>1141.1548561469347</v>
      </c>
    </row>
    <row r="265" outlineLevel="2" collapsed="1" hidden="1">
      <c r="B265" s="284" t="s">
        <v>38</v>
      </c>
      <c r="C265" s="283" t="s">
        <v>6</v>
      </c>
      <c r="D265" s="283">
        <v>566.18397529617664</v>
      </c>
      <c r="E265" s="283">
        <v>12.673345897822129</v>
      </c>
      <c r="F265" s="283">
        <v>16.887038317368503</v>
      </c>
      <c r="G265" s="283">
        <v>18.641363351468144</v>
      </c>
      <c r="H265" s="283">
        <v>21.81791340814782</v>
      </c>
      <c r="I265" s="283">
        <v>25.988514274423878</v>
      </c>
      <c r="J265" s="283">
        <v>32.045611148374086</v>
      </c>
      <c r="K265" s="283">
        <v>41.480886317171041</v>
      </c>
      <c r="L265" s="283">
        <v>47.734554011435513</v>
      </c>
      <c r="M265" s="283">
        <v>48.9750760108881</v>
      </c>
      <c r="N265" s="283">
        <v>49.476157025207186</v>
      </c>
      <c r="O265" s="283">
        <v>49.8461438530653</v>
      </c>
    </row>
    <row r="266" outlineLevel="2" collapsed="1" hidden="1">
      <c r="B266" s="284" t="s">
        <v>39</v>
      </c>
      <c r="C266" s="285" t="s">
        <v>6</v>
      </c>
      <c r="D266" s="285">
        <v>3.9995282156101908</v>
      </c>
      <c r="E266" s="285">
        <v>3.995080214851896</v>
      </c>
      <c r="F266" s="285">
        <v>3.9491988217427147</v>
      </c>
      <c r="G266" s="285">
        <v>4.0535697589751143</v>
      </c>
      <c r="H266" s="285">
        <v>4.0010108273458362</v>
      </c>
      <c r="I266" s="285">
        <v>4.0920603782733878</v>
      </c>
      <c r="J266" s="285">
        <v>4.0298052292409752</v>
      </c>
      <c r="K266" s="285">
        <v>4.1332010795320446</v>
      </c>
      <c r="L266" s="285">
        <v>4.0625500116420312</v>
      </c>
      <c r="M266" s="285">
        <v>4.1784982197188869</v>
      </c>
      <c r="N266" s="285">
        <v>4.2966200121640687</v>
      </c>
      <c r="O266" s="285">
        <v>4.1992085363553695</v>
      </c>
    </row>
    <row r="267" outlineLevel="2" collapsed="1" hidden="1">
      <c r="B267" s="278" t="s">
        <v>40</v>
      </c>
    </row>
    <row r="268" outlineLevel="2" collapsed="1" hidden="1">
      <c r="B268" s="279" t="s">
        <v>27</v>
      </c>
      <c r="C268" s="267">
        <v>740.9</v>
      </c>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t="s">
        <v>6</v>
      </c>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t="s">
        <v>6</v>
      </c>
      <c r="D270" s="267">
        <v>0.041691669662400004</v>
      </c>
      <c r="E270" s="267">
        <v>0.04204910580248248</v>
      </c>
      <c r="F270" s="267">
        <v>0.042996492775176871</v>
      </c>
      <c r="G270" s="267">
        <v>0.045410707981665632</v>
      </c>
      <c r="H270" s="267">
        <v>0.049242758533611916</v>
      </c>
      <c r="I270" s="267">
        <v>0.055616505072457495</v>
      </c>
      <c r="J270" s="267">
        <v>0.065218097389430824</v>
      </c>
      <c r="K270" s="267">
        <v>0.06298465923477177</v>
      </c>
      <c r="L270" s="267">
        <v>0.0668379054302143</v>
      </c>
      <c r="M270" s="267">
        <v>0.072242116983584181</v>
      </c>
      <c r="N270" s="267">
        <v>0.075985449427747279</v>
      </c>
      <c r="O270" s="267">
        <v>0.078125488363384427</v>
      </c>
    </row>
    <row r="271" outlineLevel="2" collapsed="1" hidden="1">
      <c r="B271" s="279" t="s">
        <v>23</v>
      </c>
      <c r="C271" s="267">
        <v>740.9</v>
      </c>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t="s">
        <v>6</v>
      </c>
      <c r="D272" s="267">
        <v>0.041691669662400004</v>
      </c>
      <c r="E272" s="267">
        <v>0.04204910580248248</v>
      </c>
      <c r="F272" s="267">
        <v>0.042996492775176871</v>
      </c>
      <c r="G272" s="267">
        <v>0.045410707981665632</v>
      </c>
      <c r="H272" s="267">
        <v>0.049242758533611916</v>
      </c>
      <c r="I272" s="267">
        <v>0.055616505072457495</v>
      </c>
      <c r="J272" s="267">
        <v>0.065218097389430824</v>
      </c>
      <c r="K272" s="267">
        <v>0.06298465923477177</v>
      </c>
      <c r="L272" s="267">
        <v>0.0668379054302143</v>
      </c>
      <c r="M272" s="267">
        <v>0.072242116983584181</v>
      </c>
      <c r="N272" s="267">
        <v>0.075985449427747279</v>
      </c>
      <c r="O272" s="267">
        <v>0.078125488363384427</v>
      </c>
    </row>
    <row r="273" outlineLevel="2" collapsed="1" hidden="1">
      <c r="B273" s="279" t="s">
        <v>24</v>
      </c>
      <c r="C273" s="267" t="s">
        <v>6</v>
      </c>
      <c r="D273" s="267">
        <v>3.3114638352870007</v>
      </c>
      <c r="E273" s="267">
        <v>3.0941333619930997</v>
      </c>
      <c r="F273" s="267">
        <v>3.0644231929787717</v>
      </c>
      <c r="G273" s="267">
        <v>3.0501182027381981</v>
      </c>
      <c r="H273" s="267">
        <v>3.0488531322533703</v>
      </c>
      <c r="I273" s="267">
        <v>3.0297635808957897</v>
      </c>
      <c r="J273" s="267">
        <v>3.0283076290766715</v>
      </c>
      <c r="K273" s="267">
        <v>3.0090953086417365</v>
      </c>
      <c r="L273" s="267">
        <v>2.9995175368859086</v>
      </c>
      <c r="M273" s="267">
        <v>2.9797681181437059</v>
      </c>
      <c r="N273" s="267">
        <v>2.9614796738677391</v>
      </c>
      <c r="O273" s="267">
        <v>2.9418909985684074</v>
      </c>
    </row>
    <row r="274" outlineLevel="2" collapsed="1" hidden="1">
      <c r="B274" s="280" t="s">
        <v>32</v>
      </c>
      <c r="C274" s="281" t="s">
        <v>6</v>
      </c>
      <c r="D274" s="281">
        <v>5.2958922914691868</v>
      </c>
      <c r="E274" s="281">
        <v>4.9433136825870436</v>
      </c>
      <c r="F274" s="281">
        <v>4.8936591176195359</v>
      </c>
      <c r="G274" s="281">
        <v>4.8665798268428118</v>
      </c>
      <c r="H274" s="281">
        <v>4.8583242657088812</v>
      </c>
      <c r="I274" s="281">
        <v>4.8170825900769314</v>
      </c>
      <c r="J274" s="281">
        <v>4.7991732190912257</v>
      </c>
      <c r="K274" s="281">
        <v>4.7716733422706952</v>
      </c>
      <c r="L274" s="281">
        <v>4.74991977020763</v>
      </c>
      <c r="M274" s="281">
        <v>4.7091796482550228</v>
      </c>
      <c r="N274" s="281">
        <v>4.67349584198676</v>
      </c>
      <c r="O274" s="281">
        <v>4.6383028914104845</v>
      </c>
    </row>
    <row r="275" outlineLevel="2" collapsed="1" hidden="1">
      <c r="B275" s="280" t="s">
        <v>33</v>
      </c>
      <c r="C275" s="267" t="s">
        <v>6</v>
      </c>
      <c r="D275" s="267">
        <v>8.0565281185026</v>
      </c>
      <c r="E275" s="267">
        <v>9.43958596219353</v>
      </c>
      <c r="F275" s="267">
        <v>19.469077014703231</v>
      </c>
      <c r="G275" s="267">
        <v>9.2104265173197053</v>
      </c>
      <c r="H275" s="267">
        <v>10.174443414927</v>
      </c>
      <c r="I275" s="267">
        <v>10.835055707457748</v>
      </c>
      <c r="J275" s="267">
        <v>12.020992400930719</v>
      </c>
      <c r="K275" s="267">
        <v>13.459950462992762</v>
      </c>
      <c r="L275" s="267">
        <v>14.282013909272925</v>
      </c>
      <c r="M275" s="267">
        <v>14.127052618844889</v>
      </c>
      <c r="N275" s="267">
        <v>14.105837582579769</v>
      </c>
      <c r="O275" s="267">
        <v>13.43809751807153</v>
      </c>
    </row>
    <row r="276" outlineLevel="2" collapsed="1" hidden="1">
      <c r="B276" s="280" t="s">
        <v>34</v>
      </c>
      <c r="C276" s="267" t="s">
        <v>6</v>
      </c>
      <c r="D276" s="267">
        <v>0.4258579353172</v>
      </c>
      <c r="E276" s="267">
        <v>0.42783717698612722</v>
      </c>
      <c r="F276" s="267">
        <v>10.432798598397245</v>
      </c>
      <c r="G276" s="267">
        <v>0.4378799204392565</v>
      </c>
      <c r="H276" s="267">
        <v>0.44297916577013191</v>
      </c>
      <c r="I276" s="267">
        <v>0.44814232904154117</v>
      </c>
      <c r="J276" s="267">
        <v>0.45349031140668844</v>
      </c>
      <c r="K276" s="267">
        <v>0.45944646958455471</v>
      </c>
      <c r="L276" s="267">
        <v>0.4662806368433362</v>
      </c>
      <c r="M276" s="267">
        <v>0.47453314256645424</v>
      </c>
      <c r="N276" s="267">
        <v>0.48324246189062048</v>
      </c>
      <c r="O276" s="267">
        <v>0.49171676783209772</v>
      </c>
    </row>
    <row r="277" outlineLevel="2" collapsed="1" hidden="1">
      <c r="B277" s="280" t="s">
        <v>35</v>
      </c>
      <c r="C277" s="267" t="s">
        <v>6</v>
      </c>
      <c r="D277" s="267">
        <v>4.2211557954875</v>
      </c>
      <c r="E277" s="267">
        <v>5.81881344071045</v>
      </c>
      <c r="F277" s="267">
        <v>5.8687961595941349</v>
      </c>
      <c r="G277" s="267">
        <v>5.59656382303818</v>
      </c>
      <c r="H277" s="267">
        <v>6.5424658440531767</v>
      </c>
      <c r="I277" s="267">
        <v>7.1958693481235985</v>
      </c>
      <c r="J277" s="267">
        <v>8.3532361580962622</v>
      </c>
      <c r="K277" s="267">
        <v>9.8212020711921522</v>
      </c>
      <c r="L277" s="267">
        <v>10.61622632275124</v>
      </c>
      <c r="M277" s="267">
        <v>10.441517263796859</v>
      </c>
      <c r="N277" s="267">
        <v>10.420833701186028</v>
      </c>
      <c r="O277" s="267">
        <v>9.7621688077020483</v>
      </c>
    </row>
    <row r="278" outlineLevel="2" collapsed="1" hidden="1">
      <c r="B278" s="280" t="s">
        <v>36</v>
      </c>
      <c r="C278" s="267" t="s">
        <v>6</v>
      </c>
      <c r="D278" s="267">
        <v>0.0980505524109</v>
      </c>
      <c r="E278" s="267">
        <v>0.0988019825038508</v>
      </c>
      <c r="F278" s="267">
        <v>0.10305906373308059</v>
      </c>
      <c r="G278" s="267">
        <v>0.125864571104071</v>
      </c>
      <c r="H278" s="267">
        <v>0.14014527285031833</v>
      </c>
      <c r="I278" s="267">
        <v>0.16128044939681646</v>
      </c>
      <c r="J278" s="267">
        <v>0.18595830235109592</v>
      </c>
      <c r="K278" s="267">
        <v>0.17020661357432168</v>
      </c>
      <c r="L278" s="267">
        <v>0.199989412792442</v>
      </c>
      <c r="M278" s="267">
        <v>0.23123409433786826</v>
      </c>
      <c r="N278" s="267">
        <v>0.24028174563538562</v>
      </c>
      <c r="O278" s="267">
        <v>0.24232094396898141</v>
      </c>
    </row>
    <row r="279" outlineLevel="2" collapsed="1" hidden="1">
      <c r="B279" s="280" t="s">
        <v>37</v>
      </c>
      <c r="C279" s="267" t="s">
        <v>6</v>
      </c>
      <c r="D279" s="267">
        <v>738.11324404712184</v>
      </c>
      <c r="E279" s="267">
        <v>734.51249829378821</v>
      </c>
      <c r="F279" s="267">
        <v>724.45234968582167</v>
      </c>
      <c r="G279" s="267">
        <v>734.69428097714524</v>
      </c>
      <c r="H279" s="267">
        <v>733.72516695886986</v>
      </c>
      <c r="I279" s="267">
        <v>733.03909136837956</v>
      </c>
      <c r="J279" s="267">
        <v>731.84209713075848</v>
      </c>
      <c r="K279" s="267">
        <v>730.38616018684161</v>
      </c>
      <c r="L279" s="267">
        <v>729.550665721417</v>
      </c>
      <c r="M279" s="267">
        <v>729.68047338253916</v>
      </c>
      <c r="N279" s="267">
        <v>729.67965664146266</v>
      </c>
      <c r="O279" s="267">
        <v>730.32566799235883</v>
      </c>
    </row>
    <row r="280" outlineLevel="2" collapsed="1" hidden="1">
      <c r="B280" s="280" t="s">
        <v>41</v>
      </c>
      <c r="C280" s="267" t="s">
        <v>6</v>
      </c>
      <c r="D280" s="267">
        <v>2.7867559528781056</v>
      </c>
      <c r="E280" s="267">
        <v>6.3875017062118564</v>
      </c>
      <c r="F280" s="267">
        <v>16.447650314178244</v>
      </c>
      <c r="G280" s="267">
        <v>6.2057190228548569</v>
      </c>
      <c r="H280" s="267">
        <v>7.1748330411300634</v>
      </c>
      <c r="I280" s="267">
        <v>7.8609086316204051</v>
      </c>
      <c r="J280" s="267">
        <v>9.0579028692414649</v>
      </c>
      <c r="K280" s="267">
        <v>10.513839813158439</v>
      </c>
      <c r="L280" s="267">
        <v>11.349334278583068</v>
      </c>
      <c r="M280" s="267">
        <v>11.219526617460971</v>
      </c>
      <c r="N280" s="267">
        <v>11.220343358537328</v>
      </c>
      <c r="O280" s="267">
        <v>10.574332007641205</v>
      </c>
    </row>
    <row r="281" outlineLevel="2" collapsed="1" hidden="1">
      <c r="B281" s="280" t="s">
        <v>42</v>
      </c>
      <c r="C281" s="281" t="s">
        <v>6</v>
      </c>
      <c r="D281" s="281">
        <v>2.3501451350688933</v>
      </c>
      <c r="E281" s="281">
        <v>2.2662227669427328</v>
      </c>
      <c r="F281" s="281">
        <v>3.0568170030068655</v>
      </c>
      <c r="G281" s="281">
        <v>2.4279284815339537</v>
      </c>
      <c r="H281" s="281">
        <v>2.57312126731628</v>
      </c>
      <c r="I281" s="281">
        <v>2.5209321282420052</v>
      </c>
      <c r="J281" s="281">
        <v>2.6411793176006122</v>
      </c>
      <c r="K281" s="281">
        <v>2.58047444953219</v>
      </c>
      <c r="L281" s="281">
        <v>2.6873186581200481</v>
      </c>
      <c r="M281" s="281">
        <v>2.6144784080618106</v>
      </c>
      <c r="N281" s="281">
        <v>2.7193176236971079</v>
      </c>
      <c r="O281" s="281">
        <v>2.8359620651749067</v>
      </c>
    </row>
    <row r="282" outlineLevel="1"/>
    <row r="283" outlineLevel="1">
      <c r="B283" s="276" t="s">
        <v>43</v>
      </c>
    </row>
    <row r="284" outlineLevel="1">
      <c r="B284" s="277" t="s">
        <v>20</v>
      </c>
      <c r="C284" s="267">
        <v>920</v>
      </c>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2.7564971524788</v>
      </c>
      <c r="E285" s="266">
        <v>2.14252632175116</v>
      </c>
      <c r="F285" s="266">
        <v>2.06337429196082</v>
      </c>
      <c r="G285" s="266">
        <v>2.12184923493909</v>
      </c>
      <c r="H285" s="266">
        <v>2.12881203845222</v>
      </c>
      <c r="I285" s="266">
        <v>1.99165765674707</v>
      </c>
      <c r="J285" s="266">
        <v>2.14027505715707</v>
      </c>
      <c r="K285" s="266">
        <v>2.10445058281808</v>
      </c>
      <c r="L285" s="266">
        <v>2.16751361583674</v>
      </c>
      <c r="M285" s="266">
        <v>2.13130248672435</v>
      </c>
      <c r="N285" s="266">
        <v>2.17944058914797</v>
      </c>
      <c r="O285" s="266">
        <v>2.17515462980873</v>
      </c>
    </row>
    <row r="286" outlineLevel="2" collapsed="1" hidden="1">
      <c r="B286" s="278" t="s">
        <v>44</v>
      </c>
    </row>
    <row r="287" outlineLevel="2" collapsed="1" hidden="1">
      <c r="B287" s="279" t="s">
        <v>23</v>
      </c>
      <c r="C287" s="267">
        <v>40</v>
      </c>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t="s">
        <v>6</v>
      </c>
      <c r="D288" s="267">
        <v>0.0599800790671</v>
      </c>
      <c r="E288" s="267">
        <v>0.059980079067009646</v>
      </c>
      <c r="F288" s="267">
        <v>0.05998007906724203</v>
      </c>
      <c r="G288" s="267">
        <v>0.059980079067116776</v>
      </c>
      <c r="H288" s="267">
        <v>0.059980079067168991</v>
      </c>
      <c r="I288" s="267">
        <v>0.059980079067094093</v>
      </c>
      <c r="J288" s="267">
        <v>0.059980079067020027</v>
      </c>
      <c r="K288" s="267">
        <v>0.059980079067085995</v>
      </c>
      <c r="L288" s="267">
        <v>0.059980079067107284</v>
      </c>
      <c r="M288" s="267">
        <v>0.059980079067124215</v>
      </c>
      <c r="N288" s="267">
        <v>0.059980079067137905</v>
      </c>
      <c r="O288" s="267">
        <v>0.05998007906706336</v>
      </c>
    </row>
    <row r="289" outlineLevel="2" collapsed="1" hidden="1">
      <c r="B289" s="280" t="s">
        <v>31</v>
      </c>
      <c r="C289" s="267" t="s">
        <v>6</v>
      </c>
      <c r="D289" s="267">
        <v>0.00369</v>
      </c>
      <c r="E289" s="267">
        <v>0.0036900000000114632</v>
      </c>
      <c r="F289" s="267">
        <v>0.0036900000000840236</v>
      </c>
      <c r="G289" s="267">
        <v>0.0036900000000161166</v>
      </c>
      <c r="H289" s="267">
        <v>0.003689999999920787</v>
      </c>
      <c r="I289" s="267">
        <v>0.0036900000000845835</v>
      </c>
      <c r="J289" s="267">
        <v>0.0036900000000057759</v>
      </c>
      <c r="K289" s="267">
        <v>0.0036899999999462805</v>
      </c>
      <c r="L289" s="267">
        <v>0.0036900000000295277</v>
      </c>
      <c r="M289" s="267">
        <v>0.0036900000000169198</v>
      </c>
      <c r="N289" s="267">
        <v>0.0036899999999678574</v>
      </c>
      <c r="O289" s="267">
        <v>0.0036900000000398268</v>
      </c>
    </row>
    <row r="290" outlineLevel="2" collapsed="1" hidden="1">
      <c r="B290" s="280" t="s">
        <v>32</v>
      </c>
      <c r="C290" s="281" t="s">
        <v>6</v>
      </c>
      <c r="D290" s="281">
        <v>1.7994023720130001</v>
      </c>
      <c r="E290" s="281">
        <v>1.7994023720102894</v>
      </c>
      <c r="F290" s="281">
        <v>1.7994023720172607</v>
      </c>
      <c r="G290" s="281">
        <v>1.7994023720135033</v>
      </c>
      <c r="H290" s="281">
        <v>1.7994023720150698</v>
      </c>
      <c r="I290" s="281">
        <v>1.7994023720128227</v>
      </c>
      <c r="J290" s="281">
        <v>1.7994023720106007</v>
      </c>
      <c r="K290" s="281">
        <v>1.7994023720125798</v>
      </c>
      <c r="L290" s="281">
        <v>1.7994023720132184</v>
      </c>
      <c r="M290" s="281">
        <v>1.7994023720137264</v>
      </c>
      <c r="N290" s="281">
        <v>1.7994023720141372</v>
      </c>
      <c r="O290" s="281">
        <v>1.7994023720119006</v>
      </c>
    </row>
    <row r="291" outlineLevel="2" collapsed="1" hidden="1">
      <c r="B291" s="280" t="s">
        <v>45</v>
      </c>
      <c r="C291" s="267" t="s">
        <v>6</v>
      </c>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t="s">
        <v>6</v>
      </c>
      <c r="D292" s="267">
        <v>0.0006654892319</v>
      </c>
      <c r="E292" s="267">
        <v>0.00070436767387526029</v>
      </c>
      <c r="F292" s="267">
        <v>0.000746090217036522</v>
      </c>
      <c r="G292" s="267">
        <v>0.00078415387531477075</v>
      </c>
      <c r="H292" s="267">
        <v>0.00082000516845994733</v>
      </c>
      <c r="I292" s="267">
        <v>0.00085276308512412127</v>
      </c>
      <c r="J292" s="267">
        <v>0.00088912051959521242</v>
      </c>
      <c r="K292" s="267">
        <v>0.000926929477792861</v>
      </c>
      <c r="L292" s="267">
        <v>0.00096697771617888317</v>
      </c>
      <c r="M292" s="267">
        <v>0.000987087756388898</v>
      </c>
      <c r="N292" s="267">
        <v>0.00099766703776104216</v>
      </c>
      <c r="O292" s="267">
        <v>0.000998901587957371</v>
      </c>
    </row>
    <row r="293" outlineLevel="2" collapsed="1" hidden="1">
      <c r="B293" s="280" t="s">
        <v>37</v>
      </c>
      <c r="C293" s="267" t="s">
        <v>6</v>
      </c>
      <c r="D293" s="267">
        <v>40.059314589835296</v>
      </c>
      <c r="E293" s="267">
        <v>40.059275711393134</v>
      </c>
      <c r="F293" s="267">
        <v>40.059233988849996</v>
      </c>
      <c r="G293" s="267">
        <v>40.0591959251918</v>
      </c>
      <c r="H293" s="267">
        <v>40.05916007389871</v>
      </c>
      <c r="I293" s="267">
        <v>40.059127315981975</v>
      </c>
      <c r="J293" s="267">
        <v>40.059090958547422</v>
      </c>
      <c r="K293" s="267">
        <v>40.059053149589296</v>
      </c>
      <c r="L293" s="267">
        <v>40.059013101350928</v>
      </c>
      <c r="M293" s="267">
        <v>40.058992991310724</v>
      </c>
      <c r="N293" s="267">
        <v>40.058982412029479</v>
      </c>
      <c r="O293" s="267">
        <v>40.058981177479112</v>
      </c>
    </row>
    <row r="294" outlineLevel="2" collapsed="1" hidden="1">
      <c r="B294" s="280" t="s">
        <v>47</v>
      </c>
      <c r="C294" s="267" t="s">
        <v>6</v>
      </c>
      <c r="D294" s="267">
        <v>-0.059314589835297742</v>
      </c>
      <c r="E294" s="267">
        <v>-0.059275711393136588</v>
      </c>
      <c r="F294" s="267">
        <v>-0.05923398885000461</v>
      </c>
      <c r="G294" s="267">
        <v>-0.059195925191803327</v>
      </c>
      <c r="H294" s="267">
        <v>-0.059160073898709017</v>
      </c>
      <c r="I294" s="267">
        <v>-0.059127315981972059</v>
      </c>
      <c r="J294" s="267">
        <v>-0.059090958547421905</v>
      </c>
      <c r="K294" s="267">
        <v>-0.059053149589299213</v>
      </c>
      <c r="L294" s="267">
        <v>-0.059013101350927175</v>
      </c>
      <c r="M294" s="267">
        <v>-0.058992991310728028</v>
      </c>
      <c r="N294" s="267">
        <v>-0.058982412029483386</v>
      </c>
      <c r="O294" s="267">
        <v>-0.058981177479112377</v>
      </c>
    </row>
    <row r="295" outlineLevel="2" collapsed="1" hidden="1">
      <c r="B295" s="280" t="s">
        <v>48</v>
      </c>
      <c r="C295" s="281" t="s">
        <v>6</v>
      </c>
      <c r="D295" s="281">
        <v>1.8535037469481768</v>
      </c>
      <c r="E295" s="281">
        <v>1.8534195345286881</v>
      </c>
      <c r="F295" s="281">
        <v>1.8533290386753816</v>
      </c>
      <c r="G295" s="281">
        <v>1.8532463676435074</v>
      </c>
      <c r="H295" s="281">
        <v>1.8531684043909751</v>
      </c>
      <c r="I295" s="281">
        <v>1.8530970854222066</v>
      </c>
      <c r="J295" s="281">
        <v>1.8530178371763146</v>
      </c>
      <c r="K295" s="281">
        <v>1.8529353215425282</v>
      </c>
      <c r="L295" s="281">
        <v>1.8528478035105316</v>
      </c>
      <c r="M295" s="281">
        <v>1.8528038119151375</v>
      </c>
      <c r="N295" s="281">
        <v>1.8527806572272729</v>
      </c>
      <c r="O295" s="281">
        <v>1.9781234900360079</v>
      </c>
    </row>
    <row r="296" outlineLevel="2" collapsed="1" hidden="1">
      <c r="B296" s="278" t="s">
        <v>49</v>
      </c>
    </row>
    <row r="297" outlineLevel="2" collapsed="1" hidden="1">
      <c r="B297" s="282" t="s">
        <v>23</v>
      </c>
      <c r="C297" s="283">
        <v>85</v>
      </c>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t="s">
        <v>6</v>
      </c>
      <c r="D298" s="283">
        <v>0.0861856755971</v>
      </c>
      <c r="E298" s="283">
        <v>0.083379221954451854</v>
      </c>
      <c r="F298" s="283">
        <v>0.081200056312111218</v>
      </c>
      <c r="G298" s="283">
        <v>0.079579132450188772</v>
      </c>
      <c r="H298" s="283">
        <v>0.078356899301905827</v>
      </c>
      <c r="I298" s="283">
        <v>0.077446168084600489</v>
      </c>
      <c r="J298" s="283">
        <v>0.076907039608286432</v>
      </c>
      <c r="K298" s="283">
        <v>0.0766849398317976</v>
      </c>
      <c r="L298" s="283">
        <v>0.076690351444232863</v>
      </c>
      <c r="M298" s="283">
        <v>0.076647224471804748</v>
      </c>
      <c r="N298" s="283">
        <v>0.076539972742897922</v>
      </c>
      <c r="O298" s="283">
        <v>0.076358405675981567</v>
      </c>
    </row>
    <row r="299" outlineLevel="2" collapsed="1" hidden="1">
      <c r="B299" s="284" t="s">
        <v>31</v>
      </c>
      <c r="C299" s="283" t="s">
        <v>6</v>
      </c>
      <c r="D299" s="283">
        <v>0.1275</v>
      </c>
      <c r="E299" s="283">
        <v>0.12750000000004058</v>
      </c>
      <c r="F299" s="283">
        <v>0.12750000000001463</v>
      </c>
      <c r="G299" s="283">
        <v>0.1275000000001062</v>
      </c>
      <c r="H299" s="283">
        <v>0.12750000000007097</v>
      </c>
      <c r="I299" s="283">
        <v>0.12749999999994557</v>
      </c>
      <c r="J299" s="283">
        <v>0.12749999999999967</v>
      </c>
      <c r="K299" s="283">
        <v>0.12749999999990855</v>
      </c>
      <c r="L299" s="283">
        <v>0.12749999999989087</v>
      </c>
      <c r="M299" s="283">
        <v>0.12749999999996506</v>
      </c>
      <c r="N299" s="283">
        <v>0.12749999999999834</v>
      </c>
      <c r="O299" s="283">
        <v>0.127500000000015</v>
      </c>
    </row>
    <row r="300" outlineLevel="2" collapsed="1" hidden="1">
      <c r="B300" s="284" t="s">
        <v>32</v>
      </c>
      <c r="C300" s="285" t="s">
        <v>6</v>
      </c>
      <c r="D300" s="285">
        <v>1.2167389496061176</v>
      </c>
      <c r="E300" s="285">
        <v>1.1771184275922615</v>
      </c>
      <c r="F300" s="285">
        <v>1.1463537361709819</v>
      </c>
      <c r="G300" s="285">
        <v>1.1234701051791356</v>
      </c>
      <c r="H300" s="285">
        <v>1.1062150489680822</v>
      </c>
      <c r="I300" s="285">
        <v>1.0933576670767127</v>
      </c>
      <c r="J300" s="285">
        <v>1.0857464415287494</v>
      </c>
      <c r="K300" s="285">
        <v>1.0826109152724366</v>
      </c>
      <c r="L300" s="285">
        <v>1.0826873145068168</v>
      </c>
      <c r="M300" s="285">
        <v>1.0820784631313611</v>
      </c>
      <c r="N300" s="285">
        <v>1.0805643210762059</v>
      </c>
      <c r="O300" s="285">
        <v>1.0780010213079752</v>
      </c>
    </row>
    <row r="301" outlineLevel="2" collapsed="1" hidden="1">
      <c r="B301" s="284" t="s">
        <v>46</v>
      </c>
      <c r="C301" s="283" t="s">
        <v>6</v>
      </c>
      <c r="D301" s="283">
        <v>1.7753099326265</v>
      </c>
      <c r="E301" s="283">
        <v>1.2791709631043895</v>
      </c>
      <c r="F301" s="283">
        <v>1.1139802678229356</v>
      </c>
      <c r="G301" s="283">
        <v>1.0357056312660118</v>
      </c>
      <c r="H301" s="283">
        <v>0.987914085599523</v>
      </c>
      <c r="I301" s="283">
        <v>0.95632477078619771</v>
      </c>
      <c r="J301" s="283">
        <v>0.92866895537674732</v>
      </c>
      <c r="K301" s="283">
        <v>0.91128587494346147</v>
      </c>
      <c r="L301" s="283">
        <v>0.89828903222908218</v>
      </c>
      <c r="M301" s="283">
        <v>0.90687136620772824</v>
      </c>
      <c r="N301" s="283">
        <v>0.9017248904689219</v>
      </c>
      <c r="O301" s="283">
        <v>0.89708598603584344</v>
      </c>
    </row>
    <row r="302" outlineLevel="2" collapsed="1" hidden="1">
      <c r="B302" s="284" t="s">
        <v>47</v>
      </c>
      <c r="C302" s="283" t="s">
        <v>6</v>
      </c>
      <c r="D302" s="283">
        <v>1.7753099326264927</v>
      </c>
      <c r="E302" s="283">
        <v>1.2791709631043924</v>
      </c>
      <c r="F302" s="283">
        <v>1.1139802678228443</v>
      </c>
      <c r="G302" s="283">
        <v>1.0357056312661006</v>
      </c>
      <c r="H302" s="283">
        <v>0.98791408559955018</v>
      </c>
      <c r="I302" s="283">
        <v>0.95632477078629019</v>
      </c>
      <c r="J302" s="283">
        <v>0.92866895537673555</v>
      </c>
      <c r="K302" s="283">
        <v>0.911285874943569</v>
      </c>
      <c r="L302" s="283">
        <v>0.89828903222885859</v>
      </c>
      <c r="M302" s="283">
        <v>0.9068713662079827</v>
      </c>
      <c r="N302" s="283">
        <v>0.901724890468904</v>
      </c>
      <c r="O302" s="283">
        <v>0.89708598603583234</v>
      </c>
    </row>
    <row r="303" outlineLevel="2" collapsed="1" hidden="1">
      <c r="B303" s="284" t="s">
        <v>50</v>
      </c>
      <c r="C303" s="285" t="s">
        <v>6</v>
      </c>
      <c r="D303" s="285">
        <v>1.1771184275922615</v>
      </c>
      <c r="E303" s="285">
        <v>1.1463537361709817</v>
      </c>
      <c r="F303" s="285">
        <v>1.1234701051791356</v>
      </c>
      <c r="G303" s="285">
        <v>1.1062150489680824</v>
      </c>
      <c r="H303" s="285">
        <v>1.0933576670767125</v>
      </c>
      <c r="I303" s="285">
        <v>1.0857464415287494</v>
      </c>
      <c r="J303" s="285">
        <v>1.0826109152724368</v>
      </c>
      <c r="K303" s="285">
        <v>1.082687314506817</v>
      </c>
      <c r="L303" s="285">
        <v>1.0820784631313614</v>
      </c>
      <c r="M303" s="285">
        <v>1.0805643210762059</v>
      </c>
      <c r="N303" s="285">
        <v>1.0780010213079752</v>
      </c>
      <c r="O303" s="285">
        <v>1.0778415706840112</v>
      </c>
    </row>
    <row r="304" outlineLevel="2" collapsed="1" hidden="1">
      <c r="B304" s="278" t="s">
        <v>51</v>
      </c>
    </row>
    <row r="305" outlineLevel="2" collapsed="1" hidden="1">
      <c r="B305" s="279" t="s">
        <v>23</v>
      </c>
      <c r="C305" s="267">
        <v>75</v>
      </c>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t="s">
        <v>6</v>
      </c>
      <c r="D306" s="267">
        <v>0.0765491207297</v>
      </c>
      <c r="E306" s="267">
        <v>0.074494606347617384</v>
      </c>
      <c r="F306" s="267">
        <v>0.072919779382618247</v>
      </c>
      <c r="G306" s="267">
        <v>0.071654449404355516</v>
      </c>
      <c r="H306" s="267">
        <v>0.07066599501452174</v>
      </c>
      <c r="I306" s="267">
        <v>0.069891458096397865</v>
      </c>
      <c r="J306" s="267">
        <v>0.069438030647704568</v>
      </c>
      <c r="K306" s="267">
        <v>0.069266116895496582</v>
      </c>
      <c r="L306" s="267">
        <v>0.069332702763920062</v>
      </c>
      <c r="M306" s="267">
        <v>0.069339352093955142</v>
      </c>
      <c r="N306" s="267">
        <v>0.0692714350594778</v>
      </c>
      <c r="O306" s="267">
        <v>0.069067317688658175</v>
      </c>
    </row>
    <row r="307" outlineLevel="2" collapsed="1" hidden="1">
      <c r="B307" s="280" t="s">
        <v>31</v>
      </c>
      <c r="C307" s="267" t="s">
        <v>6</v>
      </c>
      <c r="D307" s="267">
        <v>0.0525</v>
      </c>
      <c r="E307" s="267">
        <v>0.052499999999996161</v>
      </c>
      <c r="F307" s="267">
        <v>0.052499999999990631</v>
      </c>
      <c r="G307" s="267">
        <v>0.052500000000002781</v>
      </c>
      <c r="H307" s="267">
        <v>0.052499999999957615</v>
      </c>
      <c r="I307" s="267">
        <v>0.052499999999911215</v>
      </c>
      <c r="J307" s="267">
        <v>0.052500000000061081</v>
      </c>
      <c r="K307" s="267">
        <v>0.05249999999994516</v>
      </c>
      <c r="L307" s="267">
        <v>0.052500000000015229</v>
      </c>
      <c r="M307" s="267">
        <v>0.052500000000061373</v>
      </c>
      <c r="N307" s="267">
        <v>0.052500000000007381</v>
      </c>
      <c r="O307" s="267">
        <v>0.052499999999976905</v>
      </c>
    </row>
    <row r="308" outlineLevel="2" collapsed="1" hidden="1">
      <c r="B308" s="280" t="s">
        <v>32</v>
      </c>
      <c r="C308" s="281" t="s">
        <v>6</v>
      </c>
      <c r="D308" s="281">
        <v>1.2247859316752</v>
      </c>
      <c r="E308" s="281">
        <v>1.1919137015618782</v>
      </c>
      <c r="F308" s="281">
        <v>1.166716470121892</v>
      </c>
      <c r="G308" s="281">
        <v>1.1464711904696883</v>
      </c>
      <c r="H308" s="281">
        <v>1.1306559202323478</v>
      </c>
      <c r="I308" s="281">
        <v>1.1182633295423659</v>
      </c>
      <c r="J308" s="281">
        <v>1.1110084903632731</v>
      </c>
      <c r="K308" s="281">
        <v>1.1082578703279453</v>
      </c>
      <c r="L308" s="281">
        <v>1.109323244222721</v>
      </c>
      <c r="M308" s="281">
        <v>1.1094296335032823</v>
      </c>
      <c r="N308" s="281">
        <v>1.1083429609516449</v>
      </c>
      <c r="O308" s="281">
        <v>1.1050770830185308</v>
      </c>
    </row>
    <row r="309" outlineLevel="2" collapsed="1" hidden="1">
      <c r="B309" s="280" t="s">
        <v>46</v>
      </c>
      <c r="C309" s="267" t="s">
        <v>6</v>
      </c>
      <c r="D309" s="267">
        <v>1.6497969851375</v>
      </c>
      <c r="E309" s="267">
        <v>1.3120906785542779</v>
      </c>
      <c r="F309" s="267">
        <v>1.1924784087969695</v>
      </c>
      <c r="G309" s="267">
        <v>1.1330680605381283</v>
      </c>
      <c r="H309" s="267">
        <v>1.0939048459707519</v>
      </c>
      <c r="I309" s="267">
        <v>1.0660370977472338</v>
      </c>
      <c r="J309" s="267">
        <v>1.0393673094326332</v>
      </c>
      <c r="K309" s="267">
        <v>1.021383531218885</v>
      </c>
      <c r="L309" s="267">
        <v>1.006684073099434</v>
      </c>
      <c r="M309" s="267">
        <v>1.0131511099282746</v>
      </c>
      <c r="N309" s="267">
        <v>1.0050643667459134</v>
      </c>
      <c r="O309" s="267">
        <v>0.99724093303787131</v>
      </c>
    </row>
    <row r="310" outlineLevel="2" collapsed="1" hidden="1">
      <c r="B310" s="280" t="s">
        <v>37</v>
      </c>
      <c r="C310" s="267" t="s">
        <v>6</v>
      </c>
      <c r="D310" s="267">
        <v>73.3502030148625</v>
      </c>
      <c r="E310" s="267">
        <v>73.687909321445716</v>
      </c>
      <c r="F310" s="267">
        <v>73.807521591203155</v>
      </c>
      <c r="G310" s="267">
        <v>73.866931939461651</v>
      </c>
      <c r="H310" s="267">
        <v>73.906095154029344</v>
      </c>
      <c r="I310" s="267">
        <v>73.933962902252659</v>
      </c>
      <c r="J310" s="267">
        <v>73.960632690567365</v>
      </c>
      <c r="K310" s="267">
        <v>73.978616468781013</v>
      </c>
      <c r="L310" s="267">
        <v>73.993315926900564</v>
      </c>
      <c r="M310" s="267">
        <v>73.986848890071712</v>
      </c>
      <c r="N310" s="267">
        <v>73.994935633254087</v>
      </c>
      <c r="O310" s="267">
        <v>74.002759066962128</v>
      </c>
    </row>
    <row r="311" outlineLevel="2" collapsed="1" hidden="1">
      <c r="B311" s="280" t="s">
        <v>47</v>
      </c>
      <c r="C311" s="267" t="s">
        <v>6</v>
      </c>
      <c r="D311" s="267">
        <v>1.6497969851374947</v>
      </c>
      <c r="E311" s="267">
        <v>1.3120906785542903</v>
      </c>
      <c r="F311" s="267">
        <v>1.1924784087968436</v>
      </c>
      <c r="G311" s="267">
        <v>1.1330680605383532</v>
      </c>
      <c r="H311" s="267">
        <v>1.0939048459706537</v>
      </c>
      <c r="I311" s="267">
        <v>1.0660370977473357</v>
      </c>
      <c r="J311" s="267">
        <v>1.0393673094326368</v>
      </c>
      <c r="K311" s="267">
        <v>1.0213835312189912</v>
      </c>
      <c r="L311" s="267">
        <v>1.00668407309943</v>
      </c>
      <c r="M311" s="267">
        <v>1.0131511099282944</v>
      </c>
      <c r="N311" s="267">
        <v>1.005064366745908</v>
      </c>
      <c r="O311" s="267">
        <v>0.99724093303787231</v>
      </c>
    </row>
    <row r="312" outlineLevel="2" collapsed="1" hidden="1">
      <c r="B312" s="280" t="s">
        <v>50</v>
      </c>
      <c r="C312" s="281" t="s">
        <v>6</v>
      </c>
      <c r="D312" s="281">
        <v>1.1919137015618784</v>
      </c>
      <c r="E312" s="281">
        <v>1.166716470121892</v>
      </c>
      <c r="F312" s="281">
        <v>1.1464711904696885</v>
      </c>
      <c r="G312" s="281">
        <v>1.1306559202323478</v>
      </c>
      <c r="H312" s="281">
        <v>1.1182633295423661</v>
      </c>
      <c r="I312" s="281">
        <v>1.1110084903632733</v>
      </c>
      <c r="J312" s="281">
        <v>1.1082578703279453</v>
      </c>
      <c r="K312" s="281">
        <v>1.1093232442227212</v>
      </c>
      <c r="L312" s="281">
        <v>1.1094296335032821</v>
      </c>
      <c r="M312" s="281">
        <v>1.1083429609516449</v>
      </c>
      <c r="N312" s="281">
        <v>1.105077083018531</v>
      </c>
      <c r="O312" s="281">
        <v>1.1041465591671471</v>
      </c>
    </row>
    <row r="313" outlineLevel="2" collapsed="1" hidden="1">
      <c r="B313" s="278" t="s">
        <v>52</v>
      </c>
    </row>
    <row r="314" outlineLevel="2" collapsed="1" hidden="1">
      <c r="B314" s="282" t="s">
        <v>23</v>
      </c>
      <c r="C314" s="283">
        <v>85</v>
      </c>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t="s">
        <v>6</v>
      </c>
      <c r="D315" s="283">
        <v>0.0857822770848</v>
      </c>
      <c r="E315" s="283">
        <v>0.0838254649385829</v>
      </c>
      <c r="F315" s="283">
        <v>0.081949150363850129</v>
      </c>
      <c r="G315" s="283">
        <v>0.080483564273233762</v>
      </c>
      <c r="H315" s="283">
        <v>0.079422150311321438</v>
      </c>
      <c r="I315" s="283">
        <v>0.0786522352749744</v>
      </c>
      <c r="J315" s="283">
        <v>0.078210424052355149</v>
      </c>
      <c r="K315" s="283">
        <v>0.078046495411203676</v>
      </c>
      <c r="L315" s="283">
        <v>0.078071866365577308</v>
      </c>
      <c r="M315" s="283">
        <v>0.07807364644896489</v>
      </c>
      <c r="N315" s="283">
        <v>0.078032961173961246</v>
      </c>
      <c r="O315" s="283">
        <v>0.07789644011102187</v>
      </c>
    </row>
    <row r="316" outlineLevel="2" collapsed="1" hidden="1">
      <c r="B316" s="284" t="s">
        <v>31</v>
      </c>
      <c r="C316" s="283" t="s">
        <v>6</v>
      </c>
      <c r="D316" s="283">
        <v>0.102</v>
      </c>
      <c r="E316" s="283">
        <v>0.10199999999994756</v>
      </c>
      <c r="F316" s="283">
        <v>0.10200000000002116</v>
      </c>
      <c r="G316" s="283">
        <v>0.10200000000004045</v>
      </c>
      <c r="H316" s="283">
        <v>0.10200000000000133</v>
      </c>
      <c r="I316" s="283">
        <v>0.10199999999991563</v>
      </c>
      <c r="J316" s="283">
        <v>0.10199999999993879</v>
      </c>
      <c r="K316" s="283">
        <v>0.10200000000001244</v>
      </c>
      <c r="L316" s="283">
        <v>0.10200000000007849</v>
      </c>
      <c r="M316" s="283">
        <v>0.102000000000039</v>
      </c>
      <c r="N316" s="283">
        <v>0.10200000000004414</v>
      </c>
      <c r="O316" s="283">
        <v>0.10200000000013017</v>
      </c>
    </row>
    <row r="317" outlineLevel="2" collapsed="1" hidden="1">
      <c r="B317" s="284" t="s">
        <v>32</v>
      </c>
      <c r="C317" s="285" t="s">
        <v>6</v>
      </c>
      <c r="D317" s="285">
        <v>1.2110439117854117</v>
      </c>
      <c r="E317" s="285">
        <v>1.1834183285446998</v>
      </c>
      <c r="F317" s="285">
        <v>1.1569291816072957</v>
      </c>
      <c r="G317" s="285">
        <v>1.1362385544456533</v>
      </c>
      <c r="H317" s="285">
        <v>1.1212538867480673</v>
      </c>
      <c r="I317" s="285">
        <v>1.1103844979996387</v>
      </c>
      <c r="J317" s="285">
        <v>1.1041471630920727</v>
      </c>
      <c r="K317" s="285">
        <v>1.1018328763934637</v>
      </c>
      <c r="L317" s="285">
        <v>1.1021910545728562</v>
      </c>
      <c r="M317" s="285">
        <v>1.1022161851618573</v>
      </c>
      <c r="N317" s="285">
        <v>1.1016418048088645</v>
      </c>
      <c r="O317" s="285">
        <v>1.0997144486261912</v>
      </c>
    </row>
    <row r="318" outlineLevel="2" collapsed="1" hidden="1">
      <c r="B318" s="284" t="s">
        <v>46</v>
      </c>
      <c r="C318" s="283" t="s">
        <v>6</v>
      </c>
      <c r="D318" s="283">
        <v>0.9093584207901</v>
      </c>
      <c r="E318" s="283">
        <v>0.90002460749562885</v>
      </c>
      <c r="F318" s="283">
        <v>0.89382728729512184</v>
      </c>
      <c r="G318" s="283">
        <v>0.89396957779518438</v>
      </c>
      <c r="H318" s="283">
        <v>0.89280375702905412</v>
      </c>
      <c r="I318" s="283">
        <v>0.89191952851761713</v>
      </c>
      <c r="J318" s="283">
        <v>0.88629172132532252</v>
      </c>
      <c r="K318" s="283">
        <v>0.88536583678934344</v>
      </c>
      <c r="L318" s="283">
        <v>0.88497369340006093</v>
      </c>
      <c r="M318" s="283">
        <v>0.90311927855503282</v>
      </c>
      <c r="N318" s="283">
        <v>0.905850567013284</v>
      </c>
      <c r="O318" s="283">
        <v>0.90730922091614152</v>
      </c>
    </row>
    <row r="319" outlineLevel="2" collapsed="1" hidden="1">
      <c r="B319" s="284" t="s">
        <v>37</v>
      </c>
      <c r="C319" s="283" t="s">
        <v>6</v>
      </c>
      <c r="D319" s="283">
        <v>84.0906415792099</v>
      </c>
      <c r="E319" s="283">
        <v>84.099975392504277</v>
      </c>
      <c r="F319" s="283">
        <v>84.106172712705089</v>
      </c>
      <c r="G319" s="283">
        <v>84.1060304222048</v>
      </c>
      <c r="H319" s="283">
        <v>84.107196242970957</v>
      </c>
      <c r="I319" s="283">
        <v>84.1080804714822</v>
      </c>
      <c r="J319" s="283">
        <v>84.113708278674764</v>
      </c>
      <c r="K319" s="283">
        <v>84.114634163210567</v>
      </c>
      <c r="L319" s="283">
        <v>84.11502630659993</v>
      </c>
      <c r="M319" s="283">
        <v>84.096880721445075</v>
      </c>
      <c r="N319" s="283">
        <v>84.094149432986711</v>
      </c>
      <c r="O319" s="283">
        <v>84.092690779083952</v>
      </c>
    </row>
    <row r="320" outlineLevel="2" collapsed="1" hidden="1">
      <c r="B320" s="284" t="s">
        <v>47</v>
      </c>
      <c r="C320" s="283" t="s">
        <v>6</v>
      </c>
      <c r="D320" s="283">
        <v>0.90935842079010032</v>
      </c>
      <c r="E320" s="283">
        <v>0.90002460749572488</v>
      </c>
      <c r="F320" s="283">
        <v>0.89382728729491645</v>
      </c>
      <c r="G320" s="283">
        <v>0.89396957779520014</v>
      </c>
      <c r="H320" s="283">
        <v>0.89280375702904713</v>
      </c>
      <c r="I320" s="283">
        <v>0.89191952851779932</v>
      </c>
      <c r="J320" s="283">
        <v>0.8862917213252367</v>
      </c>
      <c r="K320" s="283">
        <v>0.88536583678943859</v>
      </c>
      <c r="L320" s="283">
        <v>0.88497369340006848</v>
      </c>
      <c r="M320" s="283">
        <v>0.903119278554921</v>
      </c>
      <c r="N320" s="283">
        <v>0.90585056701328726</v>
      </c>
      <c r="O320" s="283">
        <v>0.90730922091605315</v>
      </c>
    </row>
    <row r="321" outlineLevel="2" collapsed="1" hidden="1">
      <c r="B321" s="284" t="s">
        <v>53</v>
      </c>
      <c r="C321" s="285" t="s">
        <v>6</v>
      </c>
      <c r="D321" s="285">
        <v>1.1834183285446998</v>
      </c>
      <c r="E321" s="285">
        <v>1.156929181607296</v>
      </c>
      <c r="F321" s="285">
        <v>1.1362385544456533</v>
      </c>
      <c r="G321" s="285">
        <v>1.1212538867480673</v>
      </c>
      <c r="H321" s="285">
        <v>1.1103844979996385</v>
      </c>
      <c r="I321" s="285">
        <v>1.1041471630920732</v>
      </c>
      <c r="J321" s="285">
        <v>1.1018328763934637</v>
      </c>
      <c r="K321" s="285">
        <v>1.1021910545728564</v>
      </c>
      <c r="L321" s="285">
        <v>1.1022161851618575</v>
      </c>
      <c r="M321" s="285">
        <v>1.101641804808865</v>
      </c>
      <c r="N321" s="285">
        <v>1.0997144486261909</v>
      </c>
      <c r="O321" s="285">
        <v>1.099566358556282</v>
      </c>
    </row>
    <row r="322" outlineLevel="2" collapsed="1" hidden="1">
      <c r="B322" s="278" t="s">
        <v>54</v>
      </c>
    </row>
    <row r="323" outlineLevel="2" collapsed="1" hidden="1">
      <c r="B323" s="279" t="s">
        <v>23</v>
      </c>
      <c r="C323" s="267">
        <v>75</v>
      </c>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t="s">
        <v>6</v>
      </c>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t="s">
        <v>6</v>
      </c>
      <c r="D325" s="267">
        <v>0.1575</v>
      </c>
      <c r="E325" s="267">
        <v>0.15750000000001982</v>
      </c>
      <c r="F325" s="267">
        <v>0.1574999999999652</v>
      </c>
      <c r="G325" s="267">
        <v>0.15750000000000747</v>
      </c>
      <c r="H325" s="267">
        <v>0.15750000000000791</v>
      </c>
      <c r="I325" s="267">
        <v>0.15749999999997139</v>
      </c>
      <c r="J325" s="267">
        <v>0.1575000000000851</v>
      </c>
      <c r="K325" s="267">
        <v>0.157500000000002</v>
      </c>
      <c r="L325" s="267">
        <v>0.15749999999989864</v>
      </c>
      <c r="M325" s="267">
        <v>0.15750000000008993</v>
      </c>
      <c r="N325" s="267">
        <v>0.15749999999994965</v>
      </c>
      <c r="O325" s="267">
        <v>0.15749999999996936</v>
      </c>
    </row>
    <row r="326" outlineLevel="2" collapsed="1" hidden="1">
      <c r="B326" s="280" t="s">
        <v>46</v>
      </c>
      <c r="C326" s="267" t="s">
        <v>6</v>
      </c>
      <c r="D326" s="267">
        <v>1.0842207130093</v>
      </c>
      <c r="E326" s="267">
        <v>1.0696856626177904</v>
      </c>
      <c r="F326" s="267">
        <v>1.0539994151480023</v>
      </c>
      <c r="G326" s="267">
        <v>1.0443458565406352</v>
      </c>
      <c r="H326" s="267">
        <v>1.0333974586085175</v>
      </c>
      <c r="I326" s="267">
        <v>1.023412520760056</v>
      </c>
      <c r="J326" s="267">
        <v>1.0067457350343392</v>
      </c>
      <c r="K326" s="267">
        <v>0.99393120743134589</v>
      </c>
      <c r="L326" s="267">
        <v>0.98111329299859684</v>
      </c>
      <c r="M326" s="267">
        <v>0.99134018005506708</v>
      </c>
      <c r="N326" s="267">
        <v>0.987405391106438</v>
      </c>
      <c r="O326" s="267">
        <v>0.9847190084915064</v>
      </c>
    </row>
    <row r="327" outlineLevel="2" collapsed="1" hidden="1">
      <c r="B327" s="280" t="s">
        <v>47</v>
      </c>
      <c r="C327" s="267" t="s">
        <v>6</v>
      </c>
      <c r="D327" s="267">
        <v>1.0842207130093011</v>
      </c>
      <c r="E327" s="267">
        <v>1.0696856626178923</v>
      </c>
      <c r="F327" s="267">
        <v>1.0539994151478895</v>
      </c>
      <c r="G327" s="267">
        <v>1.0443458565406472</v>
      </c>
      <c r="H327" s="267">
        <v>1.0333974586084223</v>
      </c>
      <c r="I327" s="267">
        <v>1.0234125207599427</v>
      </c>
      <c r="J327" s="267">
        <v>1.0067457350344484</v>
      </c>
      <c r="K327" s="267">
        <v>0.99393120743133478</v>
      </c>
      <c r="L327" s="267">
        <v>0.98111329299870709</v>
      </c>
      <c r="M327" s="267">
        <v>0.99134018005506364</v>
      </c>
      <c r="N327" s="267">
        <v>0.9874053911063384</v>
      </c>
      <c r="O327" s="267">
        <v>0.98471900849138916</v>
      </c>
    </row>
    <row r="328" outlineLevel="2" collapsed="1" hidden="1">
      <c r="B328" s="278" t="s">
        <v>55</v>
      </c>
    </row>
    <row r="329" outlineLevel="2" collapsed="1" hidden="1">
      <c r="B329" s="282" t="s">
        <v>23</v>
      </c>
      <c r="C329" s="283">
        <v>560</v>
      </c>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t="s">
        <v>6</v>
      </c>
      <c r="D330" s="283">
        <v>2.4480000000001</v>
      </c>
      <c r="E330" s="283">
        <v>1.8408469494435</v>
      </c>
      <c r="F330" s="283">
        <v>1.7673252268350002</v>
      </c>
      <c r="G330" s="283">
        <v>1.8301520097442001</v>
      </c>
      <c r="H330" s="283">
        <v>1.8403869147573</v>
      </c>
      <c r="I330" s="283">
        <v>1.705687716224</v>
      </c>
      <c r="J330" s="283">
        <v>1.8557394837817</v>
      </c>
      <c r="K330" s="283">
        <v>1.8204729516125</v>
      </c>
      <c r="L330" s="283">
        <v>1.8834386161958998</v>
      </c>
      <c r="M330" s="283">
        <v>1.8472621846425</v>
      </c>
      <c r="N330" s="283">
        <v>1.8956161411045</v>
      </c>
      <c r="O330" s="283">
        <v>1.891852387266</v>
      </c>
    </row>
    <row r="331" outlineLevel="2" collapsed="1" hidden="1">
      <c r="B331" s="284" t="s">
        <v>32</v>
      </c>
      <c r="C331" s="285" t="s">
        <v>6</v>
      </c>
      <c r="D331" s="285">
        <v>5.2457142857145</v>
      </c>
      <c r="E331" s="285">
        <v>3.9446720345217861</v>
      </c>
      <c r="F331" s="285">
        <v>3.7871254860750003</v>
      </c>
      <c r="G331" s="285">
        <v>3.9217543065947145</v>
      </c>
      <c r="H331" s="285">
        <v>3.9436862459085</v>
      </c>
      <c r="I331" s="285">
        <v>3.6550451061942857</v>
      </c>
      <c r="J331" s="285">
        <v>3.9765846081036433</v>
      </c>
      <c r="K331" s="285">
        <v>3.9010134677410715</v>
      </c>
      <c r="L331" s="285">
        <v>4.0359398918483569</v>
      </c>
      <c r="M331" s="285">
        <v>3.9584189670910712</v>
      </c>
      <c r="N331" s="285">
        <v>4.0620345880810715</v>
      </c>
      <c r="O331" s="285">
        <v>4.0539694012842853</v>
      </c>
    </row>
    <row r="332" outlineLevel="2" collapsed="1" hidden="1">
      <c r="B332" s="284" t="s">
        <v>56</v>
      </c>
      <c r="C332" s="283" t="s">
        <v>6</v>
      </c>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t="s">
        <v>6</v>
      </c>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t="s">
        <v>6</v>
      </c>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t="s">
        <v>6</v>
      </c>
      <c r="D335" s="285">
        <v>2.4544121700000003</v>
      </c>
      <c r="E335" s="285">
        <v>2.4798339216</v>
      </c>
      <c r="F335" s="285">
        <v>2.5059763104</v>
      </c>
      <c r="G335" s="285">
        <v>2.5261945607999996</v>
      </c>
      <c r="H335" s="285">
        <v>2.5488457572</v>
      </c>
      <c r="I335" s="285">
        <v>2.5666961004</v>
      </c>
      <c r="J335" s="285">
        <v>2.5858592951999997</v>
      </c>
      <c r="K335" s="285">
        <v>2.604950202</v>
      </c>
      <c r="L335" s="285">
        <v>2.6250887495999997</v>
      </c>
      <c r="M335" s="285">
        <v>2.6414679791999998</v>
      </c>
      <c r="N335" s="285">
        <v>2.6588436264</v>
      </c>
      <c r="O335" s="285">
        <v>2.6760505007999997</v>
      </c>
    </row>
    <row r="336" outlineLevel="1"/>
    <row r="337" outlineLevel="1">
      <c r="B337" s="276" t="s">
        <v>59</v>
      </c>
    </row>
    <row r="338" outlineLevel="1">
      <c r="B338" s="277" t="s">
        <v>60</v>
      </c>
      <c r="C338" s="267" t="s">
        <v>6</v>
      </c>
      <c r="D338" s="267">
        <v>-0.173291076223</v>
      </c>
      <c r="E338" s="267">
        <v>0.0043055555556</v>
      </c>
      <c r="F338" s="267">
        <v>0.0041666666667</v>
      </c>
      <c r="G338" s="267">
        <v>0.0043055555556</v>
      </c>
      <c r="H338" s="267">
        <v>0.0040277777777999995</v>
      </c>
      <c r="I338" s="267">
        <v>0.05514229690409999</v>
      </c>
      <c r="J338" s="267">
        <v>0.1543144744593</v>
      </c>
      <c r="K338" s="267">
        <v>0.0041666666667</v>
      </c>
      <c r="L338" s="267">
        <v>0.0043055555556</v>
      </c>
      <c r="M338" s="267">
        <v>0.0041666666667</v>
      </c>
      <c r="N338" s="267">
        <v>0.0043055555556</v>
      </c>
      <c r="O338" s="267">
        <v>0.11368980432270009</v>
      </c>
    </row>
    <row r="340">
      <c r="B340" s="265" t="s">
        <v>63</v>
      </c>
      <c r="C340" s="265"/>
    </row>
    <row r="341">
      <c r="B341" s="255" t="s">
        <v>5</v>
      </c>
      <c r="C341" s="267" t="s">
        <v>6</v>
      </c>
      <c r="D341" s="267">
        <v>6.9363783831679005</v>
      </c>
      <c r="E341" s="267">
        <v>2.580345828097272</v>
      </c>
      <c r="F341" s="267">
        <v>-3.5094261969703258</v>
      </c>
      <c r="G341" s="267">
        <v>-9.7612868488631612</v>
      </c>
      <c r="H341" s="267">
        <v>-16.492353432141375</v>
      </c>
      <c r="I341" s="267">
        <v>-23.678685609717881</v>
      </c>
      <c r="J341" s="267">
        <v>-29.498072110664616</v>
      </c>
      <c r="K341" s="267">
        <v>-36.727093602535049</v>
      </c>
      <c r="L341" s="267">
        <v>-44.16544336194891</v>
      </c>
      <c r="M341" s="267">
        <v>-51.79538810521931</v>
      </c>
      <c r="N341" s="267">
        <v>-59.708475232775562</v>
      </c>
      <c r="O341" s="267">
        <v>-67.147299613856845</v>
      </c>
    </row>
    <row r="342">
      <c r="B342" s="255" t="s">
        <v>7</v>
      </c>
      <c r="C342" s="267" t="s">
        <v>6</v>
      </c>
      <c r="D342" s="267">
        <v>2.7867692360286</v>
      </c>
      <c r="E342" s="267">
        <v>2.5321333519801739</v>
      </c>
      <c r="F342" s="267">
        <v>2.501690738709617</v>
      </c>
      <c r="G342" s="267">
        <v>2.5903876781510653</v>
      </c>
      <c r="H342" s="267">
        <v>2.616899237159044</v>
      </c>
      <c r="I342" s="267">
        <v>2.4479420533222429</v>
      </c>
      <c r="J342" s="267">
        <v>2.6420882184651244</v>
      </c>
      <c r="K342" s="267">
        <v>2.5987790513903506</v>
      </c>
      <c r="L342" s="267">
        <v>2.6799211339724245</v>
      </c>
      <c r="M342" s="267">
        <v>2.6354104420976903</v>
      </c>
      <c r="N342" s="267">
        <v>2.7012172660039164</v>
      </c>
      <c r="O342" s="267">
        <v>2.7014448457339784</v>
      </c>
    </row>
    <row r="343">
      <c r="B343" s="268" t="s">
        <v>8</v>
      </c>
      <c r="C343" s="269" t="s">
        <v>6</v>
      </c>
      <c r="D343" s="269">
        <v>3.9721514042496011</v>
      </c>
      <c r="E343" s="269">
        <v>0.048212476117098051</v>
      </c>
      <c r="F343" s="269">
        <v>-6.0111169356799428</v>
      </c>
      <c r="G343" s="269">
        <v>-12.351674527014227</v>
      </c>
      <c r="H343" s="269">
        <v>-19.109252669300417</v>
      </c>
      <c r="I343" s="269">
        <v>-26.075652032802726</v>
      </c>
      <c r="J343" s="269">
        <v>-31.990151410226041</v>
      </c>
      <c r="K343" s="269">
        <v>-39.325872653925408</v>
      </c>
      <c r="L343" s="269">
        <v>-46.845364495921324</v>
      </c>
      <c r="M343" s="269">
        <v>-54.430798547316996</v>
      </c>
      <c r="N343" s="269">
        <v>-62.409692498779478</v>
      </c>
      <c r="O343" s="269">
        <v>-69.824009626400411</v>
      </c>
    </row>
    <row r="344" outlineLevel="1">
      <c r="B344" s="270" t="s">
        <v>9</v>
      </c>
      <c r="C344" s="267" t="s">
        <v>6</v>
      </c>
      <c r="D344" s="267">
        <v>1999.9997802906178</v>
      </c>
      <c r="E344" s="267">
        <v>2000.0033131909222</v>
      </c>
      <c r="F344" s="267">
        <v>2000.0032966996364</v>
      </c>
      <c r="G344" s="267">
        <v>2000.0034304766095</v>
      </c>
      <c r="H344" s="267">
        <v>2000.0051372283474</v>
      </c>
      <c r="I344" s="267">
        <v>2000.0053035404005</v>
      </c>
      <c r="J344" s="267">
        <v>2000.005506648989</v>
      </c>
      <c r="K344" s="267">
        <v>2000.0057138540603</v>
      </c>
      <c r="L344" s="267">
        <v>2000.0059896734676</v>
      </c>
      <c r="M344" s="267">
        <v>2000.0063034439611</v>
      </c>
      <c r="N344" s="267">
        <v>2000.0066561486965</v>
      </c>
      <c r="O344" s="267">
        <v>2000.0054056754213</v>
      </c>
    </row>
    <row r="345" outlineLevel="1">
      <c r="B345" s="270" t="s">
        <v>10</v>
      </c>
      <c r="C345" s="267" t="s">
        <v>6</v>
      </c>
      <c r="D345" s="267">
        <v>-0.1774577428897</v>
      </c>
      <c r="E345" s="267">
        <v>0</v>
      </c>
      <c r="F345" s="267">
        <v>0</v>
      </c>
      <c r="G345" s="267">
        <v>0</v>
      </c>
      <c r="H345" s="267">
        <v>0</v>
      </c>
      <c r="I345" s="267">
        <v>0.050975630237399996</v>
      </c>
      <c r="J345" s="267">
        <v>0.1500089189037</v>
      </c>
      <c r="K345" s="267">
        <v>0</v>
      </c>
      <c r="L345" s="267">
        <v>0</v>
      </c>
      <c r="M345" s="267">
        <v>0</v>
      </c>
      <c r="N345" s="267">
        <v>0</v>
      </c>
      <c r="O345" s="267">
        <v>0.0247348331904</v>
      </c>
    </row>
    <row r="346" outlineLevel="1">
      <c r="B346" s="270" t="s">
        <v>11</v>
      </c>
      <c r="C346" s="267" t="s">
        <v>6</v>
      </c>
      <c r="D346" s="267">
        <v>1000.0000315131542</v>
      </c>
      <c r="E346" s="267">
        <v>999.98480557116238</v>
      </c>
      <c r="F346" s="267">
        <v>999.98484840176809</v>
      </c>
      <c r="G346" s="267">
        <v>999.98485889283791</v>
      </c>
      <c r="H346" s="267">
        <v>999.98497424098343</v>
      </c>
      <c r="I346" s="267">
        <v>999.98511103838939</v>
      </c>
      <c r="J346" s="267">
        <v>999.98539717861456</v>
      </c>
      <c r="K346" s="267">
        <v>999.98568879646132</v>
      </c>
      <c r="L346" s="267">
        <v>999.98566184919969</v>
      </c>
      <c r="M346" s="267">
        <v>999.985572500732</v>
      </c>
      <c r="N346" s="267">
        <v>999.98576402301751</v>
      </c>
      <c r="O346" s="267">
        <v>999.98603639134751</v>
      </c>
    </row>
    <row r="347" outlineLevel="1">
      <c r="B347" s="270" t="s">
        <v>12</v>
      </c>
      <c r="C347" s="267" t="s">
        <v>6</v>
      </c>
      <c r="D347" s="267">
        <v>-2996.0276603995226</v>
      </c>
      <c r="E347" s="267">
        <v>-2999.9399062859675</v>
      </c>
      <c r="F347" s="267">
        <v>-3005.9992620370845</v>
      </c>
      <c r="G347" s="267">
        <v>-3012.3399638964615</v>
      </c>
      <c r="H347" s="267">
        <v>-3019.0993641386312</v>
      </c>
      <c r="I347" s="267">
        <v>-3026.0660666115928</v>
      </c>
      <c r="J347" s="267">
        <v>-3031.98105523783</v>
      </c>
      <c r="K347" s="267">
        <v>-3039.3172753044469</v>
      </c>
      <c r="L347" s="267">
        <v>-3046.8370160185887</v>
      </c>
      <c r="M347" s="267">
        <v>-3054.4226744920097</v>
      </c>
      <c r="N347" s="267">
        <v>-3062.4021126704934</v>
      </c>
      <c r="O347" s="267">
        <v>-3069.8154516931695</v>
      </c>
    </row>
    <row r="348" outlineLevel="1">
      <c r="B348" s="271" t="s">
        <v>13</v>
      </c>
      <c r="C348" s="272" t="s">
        <v>6</v>
      </c>
      <c r="D348" s="272">
        <v>-898.80829811985677</v>
      </c>
      <c r="E348" s="272">
        <v>-899.98197188579024</v>
      </c>
      <c r="F348" s="272">
        <v>-901.79977861112536</v>
      </c>
      <c r="G348" s="272">
        <v>-903.70198916893844</v>
      </c>
      <c r="H348" s="272">
        <v>-905.72980924158924</v>
      </c>
      <c r="I348" s="272">
        <v>-907.81981998347783</v>
      </c>
      <c r="J348" s="272">
        <v>-909.59431657134894</v>
      </c>
      <c r="K348" s="272">
        <v>-911.79518259133408</v>
      </c>
      <c r="L348" s="272">
        <v>-914.05110480557653</v>
      </c>
      <c r="M348" s="272">
        <v>-916.32680234760289</v>
      </c>
      <c r="N348" s="272">
        <v>-918.72063380114787</v>
      </c>
      <c r="O348" s="272">
        <v>-920.94463550795081</v>
      </c>
    </row>
    <row r="349" outlineLevel="1">
      <c r="B349" s="270" t="s">
        <v>14</v>
      </c>
      <c r="C349" s="267" t="s">
        <v>6</v>
      </c>
      <c r="D349" s="267">
        <v>-2097.2193622796658</v>
      </c>
      <c r="E349" s="267">
        <v>-2099.9579344001777</v>
      </c>
      <c r="F349" s="267">
        <v>-2104.199483425959</v>
      </c>
      <c r="G349" s="267">
        <v>-2108.6379747275237</v>
      </c>
      <c r="H349" s="267">
        <v>-2113.3695548970418</v>
      </c>
      <c r="I349" s="267">
        <v>-2118.2462466281149</v>
      </c>
      <c r="J349" s="267">
        <v>-2122.3867386664811</v>
      </c>
      <c r="K349" s="267">
        <v>-2127.5220927131131</v>
      </c>
      <c r="L349" s="267">
        <v>-2132.7859112130118</v>
      </c>
      <c r="M349" s="267">
        <v>-2138.0958721444072</v>
      </c>
      <c r="N349" s="267">
        <v>-2143.6814788693455</v>
      </c>
      <c r="O349" s="267">
        <v>-2148.8708161852182</v>
      </c>
    </row>
    <row r="350" outlineLevel="1">
      <c r="B350" s="270" t="s">
        <v>15</v>
      </c>
      <c r="C350" s="267" t="s">
        <v>6</v>
      </c>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t="s">
        <v>6</v>
      </c>
      <c r="D351" s="267">
        <v>-2097.2193622796658</v>
      </c>
      <c r="E351" s="267">
        <v>-2099.9579344001777</v>
      </c>
      <c r="F351" s="267">
        <v>-2104.199483425959</v>
      </c>
      <c r="G351" s="267">
        <v>-2108.6379747275237</v>
      </c>
      <c r="H351" s="267">
        <v>-2113.3695548970418</v>
      </c>
      <c r="I351" s="267">
        <v>-2118.2462466281149</v>
      </c>
      <c r="J351" s="267">
        <v>-2122.3867386664811</v>
      </c>
      <c r="K351" s="267">
        <v>-2127.5220927131131</v>
      </c>
      <c r="L351" s="267">
        <v>-2132.7859112130118</v>
      </c>
      <c r="M351" s="267">
        <v>-2138.0958721444072</v>
      </c>
      <c r="N351" s="267">
        <v>-2143.6814788693455</v>
      </c>
      <c r="O351" s="267">
        <v>-2148.8708161852182</v>
      </c>
    </row>
    <row r="352" outlineLevel="1">
      <c r="B352" s="273" t="s">
        <v>17</v>
      </c>
      <c r="C352" s="274">
        <v>0</v>
      </c>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v>1021.901</v>
      </c>
      <c r="D353" s="267">
        <v>-1583.6151956129995</v>
      </c>
      <c r="E353" s="267">
        <v>-3683.5688244469839</v>
      </c>
      <c r="F353" s="267">
        <v>-5787.7641412274479</v>
      </c>
      <c r="G353" s="267">
        <v>-7896.3978103953714</v>
      </c>
      <c r="H353" s="267">
        <v>-10009.763337511917</v>
      </c>
      <c r="I353" s="267">
        <v>-12128.005417478915</v>
      </c>
      <c r="J353" s="267">
        <v>-14250.387850577756</v>
      </c>
      <c r="K353" s="267">
        <v>-16377.905776643724</v>
      </c>
      <c r="L353" s="267">
        <v>-18510.687382280223</v>
      </c>
      <c r="M353" s="267">
        <v>-20648.779087764029</v>
      </c>
      <c r="N353" s="267">
        <v>-22792.456261079198</v>
      </c>
      <c r="O353" s="267">
        <v>-24941.322771704279</v>
      </c>
    </row>
    <row r="354" outlineLevel="1"/>
    <row r="355" outlineLevel="1">
      <c r="B355" s="276" t="s">
        <v>19</v>
      </c>
    </row>
    <row r="356" outlineLevel="1">
      <c r="B356" s="277" t="s">
        <v>20</v>
      </c>
      <c r="C356" s="267">
        <v>1931.9009999999998</v>
      </c>
      <c r="D356" s="267">
        <v>-663.61519561300008</v>
      </c>
      <c r="E356" s="267">
        <v>-2763.5688244469798</v>
      </c>
      <c r="F356" s="267">
        <v>-4867.76414122745</v>
      </c>
      <c r="G356" s="267">
        <v>-6976.3978103953705</v>
      </c>
      <c r="H356" s="267">
        <v>-9089.7633375119</v>
      </c>
      <c r="I356" s="267">
        <v>-11208.0054174789</v>
      </c>
      <c r="J356" s="267">
        <v>-13330.3878505778</v>
      </c>
      <c r="K356" s="267">
        <v>-15457.905776643702</v>
      </c>
      <c r="L356" s="267">
        <v>-17590.687382280197</v>
      </c>
      <c r="M356" s="267">
        <v>-19728.779087764</v>
      </c>
      <c r="N356" s="267">
        <v>-21872.456261079198</v>
      </c>
      <c r="O356" s="267">
        <v>-24021.322771704297</v>
      </c>
    </row>
    <row r="357" outlineLevel="1">
      <c r="B357" s="277" t="s">
        <v>21</v>
      </c>
      <c r="C357" s="266"/>
      <c r="D357" s="266">
        <v>6.9363783831679</v>
      </c>
      <c r="E357" s="266">
        <v>2.58034582809727</v>
      </c>
      <c r="F357" s="266">
        <v>-3.50942619697033</v>
      </c>
      <c r="G357" s="266">
        <v>-9.76128684886316</v>
      </c>
      <c r="H357" s="266">
        <v>-16.4923534321414</v>
      </c>
      <c r="I357" s="266">
        <v>-23.6786856097179</v>
      </c>
      <c r="J357" s="266">
        <v>-29.4980721106646</v>
      </c>
      <c r="K357" s="266">
        <v>-36.727093602535</v>
      </c>
      <c r="L357" s="266">
        <v>-44.1654433619489</v>
      </c>
      <c r="M357" s="266">
        <v>-51.7953881052193</v>
      </c>
      <c r="N357" s="266">
        <v>-59.7084752327756</v>
      </c>
      <c r="O357" s="266">
        <v>-67.1472996138568</v>
      </c>
    </row>
    <row r="358" outlineLevel="2" collapsed="1" hidden="1">
      <c r="B358" s="278" t="s">
        <v>22</v>
      </c>
    </row>
    <row r="359" outlineLevel="2" collapsed="1" hidden="1">
      <c r="B359" s="279" t="s">
        <v>23</v>
      </c>
      <c r="C359" s="267">
        <v>0</v>
      </c>
      <c r="D359" s="267">
        <v>-2595.5161956129996</v>
      </c>
      <c r="E359" s="267">
        <v>-4695.4698244469837</v>
      </c>
      <c r="F359" s="267">
        <v>-6799.6651412274487</v>
      </c>
      <c r="G359" s="267">
        <v>-8908.29881039537</v>
      </c>
      <c r="H359" s="267">
        <v>-11021.664337511918</v>
      </c>
      <c r="I359" s="267">
        <v>-13139.906417478915</v>
      </c>
      <c r="J359" s="267">
        <v>-15262.288850577756</v>
      </c>
      <c r="K359" s="267">
        <v>-17389.806776643723</v>
      </c>
      <c r="L359" s="267">
        <v>-19522.588382280224</v>
      </c>
      <c r="M359" s="267">
        <v>-21660.680087764027</v>
      </c>
      <c r="N359" s="267">
        <v>-23804.3572610792</v>
      </c>
      <c r="O359" s="267">
        <v>-25953.223771704277</v>
      </c>
    </row>
    <row r="360" outlineLevel="2" collapsed="1" hidden="1">
      <c r="B360" s="279" t="s">
        <v>24</v>
      </c>
      <c r="C360" s="267" t="s">
        <v>6</v>
      </c>
      <c r="D360" s="267">
        <v>0</v>
      </c>
      <c r="E360" s="267">
        <v>-6.8506738437437376</v>
      </c>
      <c r="F360" s="267">
        <v>-12.953648601716724</v>
      </c>
      <c r="G360" s="267">
        <v>-19.279053557545154</v>
      </c>
      <c r="H360" s="267">
        <v>-26.026702881876528</v>
      </c>
      <c r="I360" s="267">
        <v>-33.074771322919354</v>
      </c>
      <c r="J360" s="267">
        <v>-39.039840721054752</v>
      </c>
      <c r="K360" s="267">
        <v>-46.228303012910466</v>
      </c>
      <c r="L360" s="267">
        <v>-53.730109770332938</v>
      </c>
      <c r="M360" s="267">
        <v>-61.320233817985489</v>
      </c>
      <c r="N360" s="267">
        <v>-69.28982456450575</v>
      </c>
      <c r="O360" s="267">
        <v>-76.742373005101626</v>
      </c>
    </row>
    <row r="361" outlineLevel="2" collapsed="1" hidden="1">
      <c r="B361" s="280" t="s">
        <v>25</v>
      </c>
      <c r="C361" s="281" t="s">
        <v>6</v>
      </c>
      <c r="D361" s="281">
        <v>3.1673116224</v>
      </c>
      <c r="E361" s="281">
        <v>3.310505424</v>
      </c>
      <c r="F361" s="281">
        <v>3.4023534671999998</v>
      </c>
      <c r="G361" s="281">
        <v>3.5059492415999998</v>
      </c>
      <c r="H361" s="281">
        <v>3.6010646279999996</v>
      </c>
      <c r="I361" s="281">
        <v>3.5653076496</v>
      </c>
      <c r="J361" s="281">
        <v>3.6347080151999998</v>
      </c>
      <c r="K361" s="281">
        <v>3.7076968452</v>
      </c>
      <c r="L361" s="281">
        <v>3.7691867052</v>
      </c>
      <c r="M361" s="281">
        <v>3.8386509168</v>
      </c>
      <c r="N361" s="281">
        <v>3.8686550784</v>
      </c>
      <c r="O361" s="281">
        <v>3.7486191552</v>
      </c>
    </row>
    <row r="362" outlineLevel="2" collapsed="1" hidden="1">
      <c r="B362" s="278" t="s">
        <v>26</v>
      </c>
    </row>
    <row r="363" outlineLevel="2" collapsed="1" hidden="1">
      <c r="B363" s="282" t="s">
        <v>27</v>
      </c>
      <c r="C363" s="283">
        <v>1191.001</v>
      </c>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t="s">
        <v>6</v>
      </c>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t="s">
        <v>6</v>
      </c>
      <c r="D365" s="283">
        <v>0.0696768429522</v>
      </c>
      <c r="E365" s="283">
        <v>0.17350968462408581</v>
      </c>
      <c r="F365" s="283">
        <v>0.17603253383933734</v>
      </c>
      <c r="G365" s="283">
        <v>0.17909470799540203</v>
      </c>
      <c r="H365" s="283">
        <v>0.18366119866685</v>
      </c>
      <c r="I365" s="283">
        <v>0.19024704017534405</v>
      </c>
      <c r="J365" s="283">
        <v>0.19981118458295283</v>
      </c>
      <c r="K365" s="283">
        <v>0.20011915418357817</v>
      </c>
      <c r="L365" s="283">
        <v>0.20081670167109844</v>
      </c>
      <c r="M365" s="283">
        <v>0.20173402856712011</v>
      </c>
      <c r="N365" s="283">
        <v>0.20419495501309057</v>
      </c>
      <c r="O365" s="283">
        <v>0.20607228003766412</v>
      </c>
    </row>
    <row r="366" outlineLevel="2" collapsed="1" hidden="1">
      <c r="B366" s="282" t="s">
        <v>23</v>
      </c>
      <c r="C366" s="283">
        <v>1191.001</v>
      </c>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t="s">
        <v>6</v>
      </c>
      <c r="D367" s="283">
        <v>0.0696768429522</v>
      </c>
      <c r="E367" s="283">
        <v>0.17350968462408581</v>
      </c>
      <c r="F367" s="283">
        <v>0.17603253383933734</v>
      </c>
      <c r="G367" s="283">
        <v>0.17909470799540203</v>
      </c>
      <c r="H367" s="283">
        <v>0.18366119866685</v>
      </c>
      <c r="I367" s="283">
        <v>0.19024704017534405</v>
      </c>
      <c r="J367" s="283">
        <v>0.19981118458295283</v>
      </c>
      <c r="K367" s="283">
        <v>0.20011915418357817</v>
      </c>
      <c r="L367" s="283">
        <v>0.20081670167109844</v>
      </c>
      <c r="M367" s="283">
        <v>0.20173402856712011</v>
      </c>
      <c r="N367" s="283">
        <v>0.20419495501309057</v>
      </c>
      <c r="O367" s="283">
        <v>0.20607228003766412</v>
      </c>
    </row>
    <row r="368" outlineLevel="2" collapsed="1" hidden="1">
      <c r="B368" s="282" t="s">
        <v>24</v>
      </c>
      <c r="C368" s="283" t="s">
        <v>6</v>
      </c>
      <c r="D368" s="283">
        <v>3.6249146794365008</v>
      </c>
      <c r="E368" s="283">
        <v>5.8861673383535145</v>
      </c>
      <c r="F368" s="283">
        <v>5.8388282139357841</v>
      </c>
      <c r="G368" s="283">
        <v>5.8853527136399659</v>
      </c>
      <c r="H368" s="283">
        <v>5.8860185472913589</v>
      </c>
      <c r="I368" s="283">
        <v>5.7489605829930976</v>
      </c>
      <c r="J368" s="283">
        <v>5.8748280122777885</v>
      </c>
      <c r="K368" s="283">
        <v>5.8310419629161281</v>
      </c>
      <c r="L368" s="283">
        <v>5.8804734435898318</v>
      </c>
      <c r="M368" s="283">
        <v>5.839269596596063</v>
      </c>
      <c r="N368" s="283">
        <v>5.8905545579251593</v>
      </c>
      <c r="O368" s="283">
        <v>5.9020928619227941</v>
      </c>
    </row>
    <row r="369" outlineLevel="2" collapsed="1" hidden="1">
      <c r="B369" s="284" t="s">
        <v>31</v>
      </c>
      <c r="C369" s="283" t="s">
        <v>6</v>
      </c>
      <c r="D369" s="283">
        <v>0.13839999999999997</v>
      </c>
      <c r="E369" s="283">
        <v>0.24887538727641506</v>
      </c>
      <c r="F369" s="283">
        <v>0.24853114842236568</v>
      </c>
      <c r="G369" s="283">
        <v>0.24831987396591645</v>
      </c>
      <c r="H369" s="283">
        <v>0.24805904692244316</v>
      </c>
      <c r="I369" s="283">
        <v>0.24776406667388565</v>
      </c>
      <c r="J369" s="283">
        <v>0.24737924463417216</v>
      </c>
      <c r="K369" s="283">
        <v>0.2469019003883913</v>
      </c>
      <c r="L369" s="283">
        <v>0.24627088429213406</v>
      </c>
      <c r="M369" s="283">
        <v>0.245546064111453</v>
      </c>
      <c r="N369" s="283">
        <v>0.24472016633849017</v>
      </c>
      <c r="O369" s="283">
        <v>0.24391114570259243</v>
      </c>
    </row>
    <row r="370" outlineLevel="2" collapsed="1" hidden="1">
      <c r="B370" s="284" t="s">
        <v>32</v>
      </c>
      <c r="C370" s="285" t="s">
        <v>6</v>
      </c>
      <c r="D370" s="285">
        <v>3.58210060594505</v>
      </c>
      <c r="E370" s="285">
        <v>5.755821518601004</v>
      </c>
      <c r="F370" s="285">
        <v>5.7055827964172465</v>
      </c>
      <c r="G370" s="285">
        <v>5.7493735158689843</v>
      </c>
      <c r="H370" s="285">
        <v>5.7454433861511545</v>
      </c>
      <c r="I370" s="285">
        <v>5.60071423229813</v>
      </c>
      <c r="J370" s="285">
        <v>5.7178962849181509</v>
      </c>
      <c r="K370" s="285">
        <v>5.67346909908477</v>
      </c>
      <c r="L370" s="285">
        <v>5.7225712575409089</v>
      </c>
      <c r="M370" s="285">
        <v>5.6801318232602087</v>
      </c>
      <c r="N370" s="285">
        <v>5.7293247642063125</v>
      </c>
      <c r="O370" s="285">
        <v>5.73905873988532</v>
      </c>
    </row>
    <row r="371" outlineLevel="2" collapsed="1" hidden="1">
      <c r="B371" s="284" t="s">
        <v>33</v>
      </c>
      <c r="C371" s="283" t="s">
        <v>6</v>
      </c>
      <c r="D371" s="283">
        <v>38.641921170371</v>
      </c>
      <c r="E371" s="283">
        <v>18.188560409174567</v>
      </c>
      <c r="F371" s="283">
        <v>20.083551823213234</v>
      </c>
      <c r="G371" s="283">
        <v>22.038112305980064</v>
      </c>
      <c r="H371" s="283">
        <v>24.993221321741572</v>
      </c>
      <c r="I371" s="283">
        <v>28.899277151110557</v>
      </c>
      <c r="J371" s="283">
        <v>34.698232811463207</v>
      </c>
      <c r="K371" s="283">
        <v>43.679286393052635</v>
      </c>
      <c r="L371" s="283">
        <v>49.6688251595917</v>
      </c>
      <c r="M371" s="283">
        <v>50.679309312510043</v>
      </c>
      <c r="N371" s="283">
        <v>51.189050442702808</v>
      </c>
      <c r="O371" s="283">
        <v>51.616805672309781</v>
      </c>
    </row>
    <row r="372" outlineLevel="2" collapsed="1" hidden="1">
      <c r="B372" s="284" t="s">
        <v>34</v>
      </c>
      <c r="C372" s="283" t="s">
        <v>6</v>
      </c>
      <c r="D372" s="283">
        <v>30.901375236987402</v>
      </c>
      <c r="E372" s="283">
        <v>1.791132997776973</v>
      </c>
      <c r="F372" s="283">
        <v>1.814465053098117</v>
      </c>
      <c r="G372" s="283">
        <v>1.8375063054701848</v>
      </c>
      <c r="H372" s="283">
        <v>1.8606639675065693</v>
      </c>
      <c r="I372" s="283">
        <v>1.8822745866479507</v>
      </c>
      <c r="J372" s="283">
        <v>1.9023899527398143</v>
      </c>
      <c r="K372" s="283">
        <v>1.9169918892118734</v>
      </c>
      <c r="L372" s="283">
        <v>1.9353561870759195</v>
      </c>
      <c r="M372" s="283">
        <v>1.9593455553009875</v>
      </c>
      <c r="N372" s="283">
        <v>1.9836818498350246</v>
      </c>
      <c r="O372" s="283">
        <v>2.0069450751278977</v>
      </c>
    </row>
    <row r="373" outlineLevel="2" collapsed="1" hidden="1">
      <c r="B373" s="284" t="s">
        <v>35</v>
      </c>
      <c r="C373" s="283" t="s">
        <v>6</v>
      </c>
      <c r="D373" s="283">
        <v>4.0898028575510992</v>
      </c>
      <c r="E373" s="283">
        <v>10.166001890375156</v>
      </c>
      <c r="F373" s="283">
        <v>12.073836154734549</v>
      </c>
      <c r="G373" s="283">
        <v>13.930951051369528</v>
      </c>
      <c r="H373" s="283">
        <v>16.842830284961863</v>
      </c>
      <c r="I373" s="283">
        <v>20.839021216183355</v>
      </c>
      <c r="J373" s="283">
        <v>26.463620269595495</v>
      </c>
      <c r="K373" s="283">
        <v>35.479837852427629</v>
      </c>
      <c r="L373" s="283">
        <v>41.374074587273775</v>
      </c>
      <c r="M373" s="283">
        <v>42.375742059100965</v>
      </c>
      <c r="N373" s="283">
        <v>42.798873675807606</v>
      </c>
      <c r="O373" s="283">
        <v>43.185688243698316</v>
      </c>
    </row>
    <row r="374" outlineLevel="2" collapsed="1" hidden="1">
      <c r="B374" s="284" t="s">
        <v>36</v>
      </c>
      <c r="C374" s="283" t="s">
        <v>6</v>
      </c>
      <c r="D374" s="283">
        <v>0.19614260644249998</v>
      </c>
      <c r="E374" s="283">
        <v>0.61064701086013706</v>
      </c>
      <c r="F374" s="283">
        <v>0.62131462023955553</v>
      </c>
      <c r="G374" s="283">
        <v>0.64883165987670521</v>
      </c>
      <c r="H374" s="283">
        <v>0.66782644532862223</v>
      </c>
      <c r="I374" s="283">
        <v>0.69269387579613229</v>
      </c>
      <c r="J374" s="283">
        <v>0.720533869576862</v>
      </c>
      <c r="K374" s="283">
        <v>0.71392847355181588</v>
      </c>
      <c r="L374" s="283">
        <v>0.74065637499929571</v>
      </c>
      <c r="M374" s="283">
        <v>0.76581620240476955</v>
      </c>
      <c r="N374" s="283">
        <v>0.77583286886650249</v>
      </c>
      <c r="O374" s="283">
        <v>0.78101810172536945</v>
      </c>
    </row>
    <row r="375" outlineLevel="2" collapsed="1" hidden="1">
      <c r="B375" s="284" t="s">
        <v>37</v>
      </c>
      <c r="C375" s="283" t="s">
        <v>6</v>
      </c>
      <c r="D375" s="283">
        <v>655.44300245606632</v>
      </c>
      <c r="E375" s="283">
        <v>1178.2597084271322</v>
      </c>
      <c r="F375" s="283">
        <v>1176.3153516166356</v>
      </c>
      <c r="G375" s="283">
        <v>1174.4046162796119</v>
      </c>
      <c r="H375" s="283">
        <v>1171.4460181013444</v>
      </c>
      <c r="I375" s="283">
        <v>1167.3967632809777</v>
      </c>
      <c r="J375" s="283">
        <v>1161.7146447331543</v>
      </c>
      <c r="K375" s="283">
        <v>1152.6901226099678</v>
      </c>
      <c r="L375" s="283">
        <v>1146.7500961692642</v>
      </c>
      <c r="M375" s="283">
        <v>1145.6983621492525</v>
      </c>
      <c r="N375" s="283">
        <v>1145.2384166466654</v>
      </c>
      <c r="O375" s="283">
        <v>1144.8212763138831</v>
      </c>
    </row>
    <row r="376" outlineLevel="2" collapsed="1" hidden="1">
      <c r="B376" s="284" t="s">
        <v>38</v>
      </c>
      <c r="C376" s="283" t="s">
        <v>6</v>
      </c>
      <c r="D376" s="283">
        <v>535.55799754393365</v>
      </c>
      <c r="E376" s="283">
        <v>12.741291572867763</v>
      </c>
      <c r="F376" s="283">
        <v>14.685648383364642</v>
      </c>
      <c r="G376" s="283">
        <v>16.596383720388133</v>
      </c>
      <c r="H376" s="283">
        <v>19.554981898655619</v>
      </c>
      <c r="I376" s="283">
        <v>23.604236719022179</v>
      </c>
      <c r="J376" s="283">
        <v>29.286355266845714</v>
      </c>
      <c r="K376" s="283">
        <v>38.310877390032012</v>
      </c>
      <c r="L376" s="283">
        <v>44.2509038307354</v>
      </c>
      <c r="M376" s="283">
        <v>45.302637850747352</v>
      </c>
      <c r="N376" s="283">
        <v>45.762583353334662</v>
      </c>
      <c r="O376" s="283">
        <v>46.179723686116851</v>
      </c>
    </row>
    <row r="377" outlineLevel="2" collapsed="1" hidden="1">
      <c r="B377" s="284" t="s">
        <v>39</v>
      </c>
      <c r="C377" s="285" t="s">
        <v>6</v>
      </c>
      <c r="D377" s="285">
        <v>5.4044865309057775</v>
      </c>
      <c r="E377" s="285">
        <v>5.8155373662111955</v>
      </c>
      <c r="F377" s="285">
        <v>5.8067642685743381</v>
      </c>
      <c r="G377" s="285">
        <v>5.90851237282765</v>
      </c>
      <c r="H377" s="285">
        <v>5.8632828185485071</v>
      </c>
      <c r="I377" s="285">
        <v>5.9569591460507869</v>
      </c>
      <c r="J377" s="285">
        <v>5.9013769554966249</v>
      </c>
      <c r="K377" s="285">
        <v>6.0085017602574178</v>
      </c>
      <c r="L377" s="285">
        <v>5.9376816370272634</v>
      </c>
      <c r="M377" s="285">
        <v>6.052190823069254</v>
      </c>
      <c r="N377" s="285">
        <v>6.1766097408780158</v>
      </c>
      <c r="O377" s="285">
        <v>6.08054386509403</v>
      </c>
    </row>
    <row r="378" outlineLevel="2" collapsed="1" hidden="1">
      <c r="B378" s="278" t="s">
        <v>40</v>
      </c>
    </row>
    <row r="379" outlineLevel="2" collapsed="1" hidden="1">
      <c r="B379" s="279" t="s">
        <v>27</v>
      </c>
      <c r="C379" s="267">
        <v>740.9</v>
      </c>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t="s">
        <v>6</v>
      </c>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t="s">
        <v>6</v>
      </c>
      <c r="D381" s="267">
        <v>0.0417198601123</v>
      </c>
      <c r="E381" s="267">
        <v>0.042106523670152787</v>
      </c>
      <c r="F381" s="267">
        <v>0.043076640352451637</v>
      </c>
      <c r="G381" s="267">
        <v>0.045461892393963158</v>
      </c>
      <c r="H381" s="267">
        <v>0.049332912685197183</v>
      </c>
      <c r="I381" s="267">
        <v>0.055759437040099676</v>
      </c>
      <c r="J381" s="267">
        <v>0.065506359067573211</v>
      </c>
      <c r="K381" s="267">
        <v>0.0635613669290882</v>
      </c>
      <c r="L381" s="267">
        <v>0.067068869972227885</v>
      </c>
      <c r="M381" s="267">
        <v>0.0720161807933639</v>
      </c>
      <c r="N381" s="267">
        <v>0.075697914807285827</v>
      </c>
      <c r="O381" s="267">
        <v>0.077862887791129529</v>
      </c>
    </row>
    <row r="382" outlineLevel="2" collapsed="1" hidden="1">
      <c r="B382" s="279" t="s">
        <v>23</v>
      </c>
      <c r="C382" s="267">
        <v>740.9</v>
      </c>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t="s">
        <v>6</v>
      </c>
      <c r="D383" s="267">
        <v>0.0417198601123</v>
      </c>
      <c r="E383" s="267">
        <v>0.042106523670152787</v>
      </c>
      <c r="F383" s="267">
        <v>0.043076640352451637</v>
      </c>
      <c r="G383" s="267">
        <v>0.045461892393963158</v>
      </c>
      <c r="H383" s="267">
        <v>0.049332912685197183</v>
      </c>
      <c r="I383" s="267">
        <v>0.055759437040099676</v>
      </c>
      <c r="J383" s="267">
        <v>0.065506359067573211</v>
      </c>
      <c r="K383" s="267">
        <v>0.0635613669290882</v>
      </c>
      <c r="L383" s="267">
        <v>0.067068869972227885</v>
      </c>
      <c r="M383" s="267">
        <v>0.0720161807933639</v>
      </c>
      <c r="N383" s="267">
        <v>0.075697914807285827</v>
      </c>
      <c r="O383" s="267">
        <v>0.077862887791129529</v>
      </c>
    </row>
    <row r="384" outlineLevel="2" collapsed="1" hidden="1">
      <c r="B384" s="279" t="s">
        <v>24</v>
      </c>
      <c r="C384" s="267" t="s">
        <v>6</v>
      </c>
      <c r="D384" s="267">
        <v>3.3114637037314005</v>
      </c>
      <c r="E384" s="267">
        <v>3.544852333487496</v>
      </c>
      <c r="F384" s="267">
        <v>3.605394190810614</v>
      </c>
      <c r="G384" s="267">
        <v>3.6324139950420262</v>
      </c>
      <c r="H384" s="267">
        <v>3.648330902443794</v>
      </c>
      <c r="I384" s="267">
        <v>3.6471251302083711</v>
      </c>
      <c r="J384" s="267">
        <v>3.6669405981123488</v>
      </c>
      <c r="K384" s="267">
        <v>3.6701674474592831</v>
      </c>
      <c r="L384" s="267">
        <v>3.6841929647941973</v>
      </c>
      <c r="M384" s="267">
        <v>3.6855761161701173</v>
      </c>
      <c r="N384" s="267">
        <v>3.690794773805024</v>
      </c>
      <c r="O384" s="267">
        <v>3.6929805293219973</v>
      </c>
    </row>
    <row r="385" outlineLevel="2" collapsed="1" hidden="1">
      <c r="B385" s="280" t="s">
        <v>32</v>
      </c>
      <c r="C385" s="281" t="s">
        <v>6</v>
      </c>
      <c r="D385" s="281">
        <v>5.2958464196827109</v>
      </c>
      <c r="E385" s="281">
        <v>5.6732284677835221</v>
      </c>
      <c r="F385" s="281">
        <v>5.7697139432444251</v>
      </c>
      <c r="G385" s="281">
        <v>5.8096133394218867</v>
      </c>
      <c r="H385" s="281">
        <v>5.8291234818603268</v>
      </c>
      <c r="I385" s="281">
        <v>5.816761819141484</v>
      </c>
      <c r="J385" s="281">
        <v>5.8330693573407082</v>
      </c>
      <c r="K385" s="281">
        <v>5.8414459395819058</v>
      </c>
      <c r="L385" s="281">
        <v>5.85848146009767</v>
      </c>
      <c r="M385" s="281">
        <v>5.8527087629263113</v>
      </c>
      <c r="N385" s="281">
        <v>5.855198043996876</v>
      </c>
      <c r="O385" s="281">
        <v>5.855231704463546</v>
      </c>
    </row>
    <row r="386" outlineLevel="2" collapsed="1" hidden="1">
      <c r="B386" s="280" t="s">
        <v>33</v>
      </c>
      <c r="C386" s="267" t="s">
        <v>6</v>
      </c>
      <c r="D386" s="267">
        <v>6.9968023336153</v>
      </c>
      <c r="E386" s="267">
        <v>9.2505757814483012</v>
      </c>
      <c r="F386" s="267">
        <v>9.2160384876887385</v>
      </c>
      <c r="G386" s="267">
        <v>9.1313313814779011</v>
      </c>
      <c r="H386" s="267">
        <v>10.15121857027844</v>
      </c>
      <c r="I386" s="267">
        <v>10.846614313905272</v>
      </c>
      <c r="J386" s="267">
        <v>12.005318075865509</v>
      </c>
      <c r="K386" s="267">
        <v>13.2723866085994</v>
      </c>
      <c r="L386" s="267">
        <v>14.014227317049281</v>
      </c>
      <c r="M386" s="267">
        <v>13.9820627317191</v>
      </c>
      <c r="N386" s="267">
        <v>13.960722148000961</v>
      </c>
      <c r="O386" s="267">
        <v>13.453264662813197</v>
      </c>
    </row>
    <row r="387" outlineLevel="2" collapsed="1" hidden="1">
      <c r="B387" s="280" t="s">
        <v>34</v>
      </c>
      <c r="C387" s="267" t="s">
        <v>6</v>
      </c>
      <c r="D387" s="267">
        <v>0.42585755248120011</v>
      </c>
      <c r="E387" s="267">
        <v>0.42755824844288431</v>
      </c>
      <c r="F387" s="267">
        <v>0.430647686976038</v>
      </c>
      <c r="G387" s="267">
        <v>0.4333522539244945</v>
      </c>
      <c r="H387" s="267">
        <v>0.43620383690659609</v>
      </c>
      <c r="I387" s="267">
        <v>0.43874748779607525</v>
      </c>
      <c r="J387" s="267">
        <v>0.44130680529863253</v>
      </c>
      <c r="K387" s="267">
        <v>0.44246408753412358</v>
      </c>
      <c r="L387" s="267">
        <v>0.44543156483226154</v>
      </c>
      <c r="M387" s="267">
        <v>0.44917930891154423</v>
      </c>
      <c r="N387" s="267">
        <v>0.4534593748896032</v>
      </c>
      <c r="O387" s="267">
        <v>0.45734639525849796</v>
      </c>
    </row>
    <row r="388" outlineLevel="2" collapsed="1" hidden="1">
      <c r="B388" s="280" t="s">
        <v>35</v>
      </c>
      <c r="C388" s="267" t="s">
        <v>6</v>
      </c>
      <c r="D388" s="267">
        <v>3.1613875112647</v>
      </c>
      <c r="E388" s="267">
        <v>5.1792732887326549</v>
      </c>
      <c r="F388" s="267">
        <v>5.0768015991587161</v>
      </c>
      <c r="G388" s="267">
        <v>4.9395155808308937</v>
      </c>
      <c r="H388" s="267">
        <v>5.9262990068972394</v>
      </c>
      <c r="I388" s="267">
        <v>6.5992048584817073</v>
      </c>
      <c r="J388" s="267">
        <v>7.7107851890596235</v>
      </c>
      <c r="K388" s="267">
        <v>8.9886909330901368</v>
      </c>
      <c r="L388" s="267">
        <v>9.6845893840047435</v>
      </c>
      <c r="M388" s="267">
        <v>9.6171549148865321</v>
      </c>
      <c r="N388" s="267">
        <v>9.57751513551065</v>
      </c>
      <c r="O388" s="267">
        <v>9.0619475515570986</v>
      </c>
    </row>
    <row r="389" outlineLevel="2" collapsed="1" hidden="1">
      <c r="B389" s="280" t="s">
        <v>36</v>
      </c>
      <c r="C389" s="267" t="s">
        <v>6</v>
      </c>
      <c r="D389" s="267">
        <v>0.098093566138</v>
      </c>
      <c r="E389" s="267">
        <v>0.098891910785265366</v>
      </c>
      <c r="F389" s="267">
        <v>0.10319501074336804</v>
      </c>
      <c r="G389" s="267">
        <v>0.12604955168048554</v>
      </c>
      <c r="H389" s="267">
        <v>0.14038482403080962</v>
      </c>
      <c r="I389" s="267">
        <v>0.16153683741911937</v>
      </c>
      <c r="J389" s="267">
        <v>0.18628548339490117</v>
      </c>
      <c r="K389" s="267">
        <v>0.17106414051586036</v>
      </c>
      <c r="L389" s="267">
        <v>0.20001340341807855</v>
      </c>
      <c r="M389" s="267">
        <v>0.23015239175090549</v>
      </c>
      <c r="N389" s="267">
        <v>0.23895286379568498</v>
      </c>
      <c r="O389" s="267">
        <v>0.24099018667560077</v>
      </c>
    </row>
    <row r="390" outlineLevel="2" collapsed="1" hidden="1">
      <c r="B390" s="280" t="s">
        <v>37</v>
      </c>
      <c r="C390" s="267" t="s">
        <v>6</v>
      </c>
      <c r="D390" s="267">
        <v>739.17294151000351</v>
      </c>
      <c r="E390" s="267">
        <v>735.15217002823761</v>
      </c>
      <c r="F390" s="267">
        <v>735.24627906304875</v>
      </c>
      <c r="G390" s="267">
        <v>735.3556207208926</v>
      </c>
      <c r="H390" s="267">
        <v>734.34777941974664</v>
      </c>
      <c r="I390" s="267">
        <v>733.64475137913962</v>
      </c>
      <c r="J390" s="267">
        <v>732.49611616377365</v>
      </c>
      <c r="K390" s="267">
        <v>731.23421947147767</v>
      </c>
      <c r="L390" s="267">
        <v>730.5028967775736</v>
      </c>
      <c r="M390" s="267">
        <v>730.53149720315332</v>
      </c>
      <c r="N390" s="267">
        <v>730.55437471252515</v>
      </c>
      <c r="O390" s="267">
        <v>731.06185297682271</v>
      </c>
    </row>
    <row r="391" outlineLevel="2" collapsed="1" hidden="1">
      <c r="B391" s="280" t="s">
        <v>41</v>
      </c>
      <c r="C391" s="267" t="s">
        <v>6</v>
      </c>
      <c r="D391" s="267">
        <v>1.7270584899964088</v>
      </c>
      <c r="E391" s="267">
        <v>5.7478299717623162</v>
      </c>
      <c r="F391" s="267">
        <v>5.6537209369511841</v>
      </c>
      <c r="G391" s="267">
        <v>5.5443792791074591</v>
      </c>
      <c r="H391" s="267">
        <v>6.552220580253401</v>
      </c>
      <c r="I391" s="267">
        <v>7.2552486208603808</v>
      </c>
      <c r="J391" s="267">
        <v>8.4038838362262975</v>
      </c>
      <c r="K391" s="267">
        <v>9.6657805285222924</v>
      </c>
      <c r="L391" s="267">
        <v>10.397103222426392</v>
      </c>
      <c r="M391" s="267">
        <v>10.368502796846661</v>
      </c>
      <c r="N391" s="267">
        <v>10.345625287474773</v>
      </c>
      <c r="O391" s="267">
        <v>9.83814702317719</v>
      </c>
    </row>
    <row r="392" outlineLevel="2" collapsed="1" hidden="1">
      <c r="B392" s="280" t="s">
        <v>42</v>
      </c>
      <c r="C392" s="281" t="s">
        <v>6</v>
      </c>
      <c r="D392" s="281">
        <v>2.4748914164830893</v>
      </c>
      <c r="E392" s="281">
        <v>4.2145609940852546</v>
      </c>
      <c r="F392" s="281">
        <v>4.3214352988846825</v>
      </c>
      <c r="G392" s="281">
        <v>4.3350574159924591</v>
      </c>
      <c r="H392" s="281">
        <v>4.4784758261968349</v>
      </c>
      <c r="I392" s="281">
        <v>4.4353841047083336</v>
      </c>
      <c r="J392" s="281">
        <v>4.5498892279297865</v>
      </c>
      <c r="K392" s="281">
        <v>4.4985919060411081</v>
      </c>
      <c r="L392" s="281">
        <v>4.6002777929692975</v>
      </c>
      <c r="M392" s="281">
        <v>4.5396579052344128</v>
      </c>
      <c r="N392" s="281">
        <v>4.6382523275186829</v>
      </c>
      <c r="O392" s="281">
        <v>4.75584707569218</v>
      </c>
    </row>
    <row r="393" outlineLevel="1"/>
    <row r="394" outlineLevel="1">
      <c r="B394" s="276" t="s">
        <v>43</v>
      </c>
    </row>
    <row r="395" outlineLevel="1">
      <c r="B395" s="277" t="s">
        <v>20</v>
      </c>
      <c r="C395" s="267">
        <v>920</v>
      </c>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2.7867692360286</v>
      </c>
      <c r="E396" s="266">
        <v>2.53213335198017</v>
      </c>
      <c r="F396" s="266">
        <v>2.50169073870962</v>
      </c>
      <c r="G396" s="266">
        <v>2.59038767815107</v>
      </c>
      <c r="H396" s="266">
        <v>2.61689923715904</v>
      </c>
      <c r="I396" s="266">
        <v>2.44794205332224</v>
      </c>
      <c r="J396" s="266">
        <v>2.64208821846512</v>
      </c>
      <c r="K396" s="266">
        <v>2.59877905139035</v>
      </c>
      <c r="L396" s="266">
        <v>2.67992113397242</v>
      </c>
      <c r="M396" s="266">
        <v>2.63541044209769</v>
      </c>
      <c r="N396" s="266">
        <v>2.70121726600392</v>
      </c>
      <c r="O396" s="266">
        <v>2.70144484573398</v>
      </c>
    </row>
    <row r="397" outlineLevel="2" collapsed="1" hidden="1">
      <c r="B397" s="278" t="s">
        <v>44</v>
      </c>
    </row>
    <row r="398" outlineLevel="2" collapsed="1" hidden="1">
      <c r="B398" s="279" t="s">
        <v>23</v>
      </c>
      <c r="C398" s="267">
        <v>40</v>
      </c>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t="s">
        <v>6</v>
      </c>
      <c r="D399" s="267">
        <v>0.0759381971654</v>
      </c>
      <c r="E399" s="267">
        <v>0.075938197165488122</v>
      </c>
      <c r="F399" s="267">
        <v>0.075938197165490037</v>
      </c>
      <c r="G399" s="267">
        <v>0.075938197165459909</v>
      </c>
      <c r="H399" s="267">
        <v>0.086357515147498426</v>
      </c>
      <c r="I399" s="267">
        <v>0.086374723531976186</v>
      </c>
      <c r="J399" s="267">
        <v>0.086374751909154515</v>
      </c>
      <c r="K399" s="267">
        <v>0.086374751961806134</v>
      </c>
      <c r="L399" s="267">
        <v>0.086374751968657543</v>
      </c>
      <c r="M399" s="267">
        <v>0.086374751971289646</v>
      </c>
      <c r="N399" s="267">
        <v>0.08637475197543841</v>
      </c>
      <c r="O399" s="267">
        <v>0.086374751969106114</v>
      </c>
    </row>
    <row r="400" outlineLevel="2" collapsed="1" hidden="1">
      <c r="B400" s="280" t="s">
        <v>31</v>
      </c>
      <c r="C400" s="267" t="s">
        <v>6</v>
      </c>
      <c r="D400" s="267">
        <v>0.00369</v>
      </c>
      <c r="E400" s="267">
        <v>0.0036899999998720335</v>
      </c>
      <c r="F400" s="267">
        <v>0.0036900000000415381</v>
      </c>
      <c r="G400" s="267">
        <v>0.0036899999999894144</v>
      </c>
      <c r="H400" s="267">
        <v>0.0052474235331483321</v>
      </c>
      <c r="I400" s="267">
        <v>0.0052499957501463568</v>
      </c>
      <c r="J400" s="267">
        <v>0.0052499999887565714</v>
      </c>
      <c r="K400" s="267">
        <v>0.0052500000049804322</v>
      </c>
      <c r="L400" s="267">
        <v>0.00525000000472028</v>
      </c>
      <c r="M400" s="267">
        <v>0.0052500000005894056</v>
      </c>
      <c r="N400" s="267">
        <v>0.0052500000024977176</v>
      </c>
      <c r="O400" s="267">
        <v>0.0052500000037205971</v>
      </c>
    </row>
    <row r="401" outlineLevel="2" collapsed="1" hidden="1">
      <c r="B401" s="280" t="s">
        <v>32</v>
      </c>
      <c r="C401" s="281" t="s">
        <v>6</v>
      </c>
      <c r="D401" s="281">
        <v>2.2781459149620003</v>
      </c>
      <c r="E401" s="281">
        <v>2.2781459149646435</v>
      </c>
      <c r="F401" s="281">
        <v>2.2781459149647012</v>
      </c>
      <c r="G401" s="281">
        <v>2.278145914963797</v>
      </c>
      <c r="H401" s="281">
        <v>2.5907254544249532</v>
      </c>
      <c r="I401" s="281">
        <v>2.5912417059592858</v>
      </c>
      <c r="J401" s="281">
        <v>2.5912425572746351</v>
      </c>
      <c r="K401" s="281">
        <v>2.5912425588541841</v>
      </c>
      <c r="L401" s="281">
        <v>2.5912425590597263</v>
      </c>
      <c r="M401" s="281">
        <v>2.5912425591386894</v>
      </c>
      <c r="N401" s="281">
        <v>2.5912425592631525</v>
      </c>
      <c r="O401" s="281">
        <v>2.5912425590731836</v>
      </c>
    </row>
    <row r="402" outlineLevel="2" collapsed="1" hidden="1">
      <c r="B402" s="280" t="s">
        <v>45</v>
      </c>
      <c r="C402" s="267" t="s">
        <v>6</v>
      </c>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t="s">
        <v>6</v>
      </c>
      <c r="D403" s="267">
        <v>0.0008587770052</v>
      </c>
      <c r="E403" s="267">
        <v>0.0011064895064076764</v>
      </c>
      <c r="F403" s="267">
        <v>0.0016115448284072765</v>
      </c>
      <c r="G403" s="267">
        <v>10.002744850042529</v>
      </c>
      <c r="H403" s="267">
        <v>0.021383102586781659</v>
      </c>
      <c r="I403" s="267">
        <v>0.0059083592806738984</v>
      </c>
      <c r="J403" s="267">
        <v>0.0067340072857097729</v>
      </c>
      <c r="K403" s="267">
        <v>0.0075550019565513186</v>
      </c>
      <c r="L403" s="267">
        <v>0.0082496587252128949</v>
      </c>
      <c r="M403" s="267">
        <v>0.0085507217564486614</v>
      </c>
      <c r="N403" s="267">
        <v>0.0087008089605133138</v>
      </c>
      <c r="O403" s="267">
        <v>0.0087455207008277427</v>
      </c>
    </row>
    <row r="404" outlineLevel="2" collapsed="1" hidden="1">
      <c r="B404" s="280" t="s">
        <v>37</v>
      </c>
      <c r="C404" s="267" t="s">
        <v>6</v>
      </c>
      <c r="D404" s="267">
        <v>40.075079420160193</v>
      </c>
      <c r="E404" s="267">
        <v>40.074831707659079</v>
      </c>
      <c r="F404" s="267">
        <v>40.074326652336786</v>
      </c>
      <c r="G404" s="267">
        <v>30.073193347123031</v>
      </c>
      <c r="H404" s="267">
        <v>40.064974407918292</v>
      </c>
      <c r="I404" s="267">
        <v>40.080466369457433</v>
      </c>
      <c r="J404" s="267">
        <v>40.079640742782985</v>
      </c>
      <c r="K404" s="267">
        <v>40.078819748417956</v>
      </c>
      <c r="L404" s="267">
        <v>40.078125092372758</v>
      </c>
      <c r="M404" s="267">
        <v>40.077824030402262</v>
      </c>
      <c r="N404" s="267">
        <v>40.077673942109335</v>
      </c>
      <c r="O404" s="267">
        <v>40.077629239259878</v>
      </c>
    </row>
    <row r="405" outlineLevel="2" collapsed="1" hidden="1">
      <c r="B405" s="280" t="s">
        <v>47</v>
      </c>
      <c r="C405" s="267" t="s">
        <v>6</v>
      </c>
      <c r="D405" s="267">
        <v>-0.075079420160198418</v>
      </c>
      <c r="E405" s="267">
        <v>-0.0748317076590829</v>
      </c>
      <c r="F405" s="267">
        <v>-0.0743266523367838</v>
      </c>
      <c r="G405" s="267">
        <v>9.92680665287697</v>
      </c>
      <c r="H405" s="267">
        <v>-0.064974407918294674</v>
      </c>
      <c r="I405" s="267">
        <v>-0.080466369457431935</v>
      </c>
      <c r="J405" s="267">
        <v>-0.0796407427829854</v>
      </c>
      <c r="K405" s="267">
        <v>-0.078819748417952723</v>
      </c>
      <c r="L405" s="267">
        <v>-0.0781250923727548</v>
      </c>
      <c r="M405" s="267">
        <v>-0.07782403040226199</v>
      </c>
      <c r="N405" s="267">
        <v>-0.077673942109333441</v>
      </c>
      <c r="O405" s="267">
        <v>-0.077629239259877067</v>
      </c>
    </row>
    <row r="406" outlineLevel="2" collapsed="1" hidden="1">
      <c r="B406" s="280" t="s">
        <v>48</v>
      </c>
      <c r="C406" s="281" t="s">
        <v>6</v>
      </c>
      <c r="D406" s="281">
        <v>2.3984281427590903</v>
      </c>
      <c r="E406" s="281">
        <v>2.3998069677938072</v>
      </c>
      <c r="F406" s="281">
        <v>2.40264669435972</v>
      </c>
      <c r="G406" s="281">
        <v>3.2303280769193021</v>
      </c>
      <c r="H406" s="281">
        <v>2.4632081491782656</v>
      </c>
      <c r="I406" s="281">
        <v>2.3707698629776135</v>
      </c>
      <c r="J406" s="281">
        <v>1.7188177529359279</v>
      </c>
      <c r="K406" s="281">
        <v>1.7170907995854472</v>
      </c>
      <c r="L406" s="281">
        <v>1.7157929111320422</v>
      </c>
      <c r="M406" s="281">
        <v>1.7153738892200969</v>
      </c>
      <c r="N406" s="281">
        <v>1.7152281486648418</v>
      </c>
      <c r="O406" s="281">
        <v>1.950017167130532</v>
      </c>
    </row>
    <row r="407" outlineLevel="2" collapsed="1" hidden="1">
      <c r="B407" s="278" t="s">
        <v>49</v>
      </c>
    </row>
    <row r="408" outlineLevel="2" collapsed="1" hidden="1">
      <c r="B408" s="282" t="s">
        <v>23</v>
      </c>
      <c r="C408" s="283">
        <v>85</v>
      </c>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t="s">
        <v>6</v>
      </c>
      <c r="D409" s="283">
        <v>0.0915233247287</v>
      </c>
      <c r="E409" s="283">
        <v>0.093640743419248273</v>
      </c>
      <c r="F409" s="283">
        <v>0.095494467851849868</v>
      </c>
      <c r="G409" s="283">
        <v>0.097200208610138769</v>
      </c>
      <c r="H409" s="283">
        <v>0.09883930377950842</v>
      </c>
      <c r="I409" s="283">
        <v>0.10045546531338627</v>
      </c>
      <c r="J409" s="283">
        <v>0.10212946329270181</v>
      </c>
      <c r="K409" s="283">
        <v>0.103857275880338</v>
      </c>
      <c r="L409" s="283">
        <v>0.10561033745826495</v>
      </c>
      <c r="M409" s="283">
        <v>0.10723372912542432</v>
      </c>
      <c r="N409" s="283">
        <v>0.10872663104223705</v>
      </c>
      <c r="O409" s="283">
        <v>0.11011404452000718</v>
      </c>
    </row>
    <row r="410" outlineLevel="2" collapsed="1" hidden="1">
      <c r="B410" s="284" t="s">
        <v>31</v>
      </c>
      <c r="C410" s="283" t="s">
        <v>6</v>
      </c>
      <c r="D410" s="283">
        <v>0.1275</v>
      </c>
      <c r="E410" s="283">
        <v>0.1274999999999713</v>
      </c>
      <c r="F410" s="283">
        <v>0.12750000000003597</v>
      </c>
      <c r="G410" s="283">
        <v>0.12750000000001804</v>
      </c>
      <c r="H410" s="283">
        <v>0.12749999999997905</v>
      </c>
      <c r="I410" s="283">
        <v>0.12749999999999115</v>
      </c>
      <c r="J410" s="283">
        <v>0.12750000000005818</v>
      </c>
      <c r="K410" s="283">
        <v>0.12750000000008666</v>
      </c>
      <c r="L410" s="283">
        <v>0.12750000000000544</v>
      </c>
      <c r="M410" s="283">
        <v>0.127500000000091</v>
      </c>
      <c r="N410" s="283">
        <v>0.12750000000011727</v>
      </c>
      <c r="O410" s="283">
        <v>0.12750000000004719</v>
      </c>
    </row>
    <row r="411" outlineLevel="2" collapsed="1" hidden="1">
      <c r="B411" s="284" t="s">
        <v>32</v>
      </c>
      <c r="C411" s="285" t="s">
        <v>6</v>
      </c>
      <c r="D411" s="285">
        <v>1.2920939961698825</v>
      </c>
      <c r="E411" s="285">
        <v>1.3219869659187991</v>
      </c>
      <c r="F411" s="285">
        <v>1.3481571932025862</v>
      </c>
      <c r="G411" s="285">
        <v>1.3722382392019592</v>
      </c>
      <c r="H411" s="285">
        <v>1.3953784062989423</v>
      </c>
      <c r="I411" s="285">
        <v>1.4181948044242767</v>
      </c>
      <c r="J411" s="285">
        <v>1.4418277170734375</v>
      </c>
      <c r="K411" s="285">
        <v>1.4662203653694776</v>
      </c>
      <c r="L411" s="285">
        <v>1.4909694699990346</v>
      </c>
      <c r="M411" s="285">
        <v>1.5138879405942256</v>
      </c>
      <c r="N411" s="285">
        <v>1.534964202949229</v>
      </c>
      <c r="O411" s="285">
        <v>1.5545512167530426</v>
      </c>
    </row>
    <row r="412" outlineLevel="2" collapsed="1" hidden="1">
      <c r="B412" s="284" t="s">
        <v>46</v>
      </c>
      <c r="C412" s="283" t="s">
        <v>6</v>
      </c>
      <c r="D412" s="283">
        <v>1.7602285905146</v>
      </c>
      <c r="E412" s="283">
        <v>1.3029849189318252</v>
      </c>
      <c r="F412" s="283">
        <v>1.1504729639947229</v>
      </c>
      <c r="G412" s="283">
        <v>1.0790020388730857</v>
      </c>
      <c r="H412" s="283">
        <v>1.0354895698898539</v>
      </c>
      <c r="I412" s="283">
        <v>1.0066686698807457</v>
      </c>
      <c r="J412" s="283">
        <v>0.98036660597477143</v>
      </c>
      <c r="K412" s="283">
        <v>0.96336711201596381</v>
      </c>
      <c r="L412" s="283">
        <v>0.95025702437740978</v>
      </c>
      <c r="M412" s="283">
        <v>0.95933193909917269</v>
      </c>
      <c r="N412" s="283">
        <v>0.95457223996364871</v>
      </c>
      <c r="O412" s="283">
        <v>0.95061223129688377</v>
      </c>
    </row>
    <row r="413" outlineLevel="2" collapsed="1" hidden="1">
      <c r="B413" s="284" t="s">
        <v>47</v>
      </c>
      <c r="C413" s="283" t="s">
        <v>6</v>
      </c>
      <c r="D413" s="283">
        <v>1.7602285905145982</v>
      </c>
      <c r="E413" s="283">
        <v>1.3029849189318192</v>
      </c>
      <c r="F413" s="283">
        <v>1.1504729639948346</v>
      </c>
      <c r="G413" s="283">
        <v>1.0790020388730772</v>
      </c>
      <c r="H413" s="283">
        <v>1.0354895698898619</v>
      </c>
      <c r="I413" s="283">
        <v>1.0066686698807317</v>
      </c>
      <c r="J413" s="283">
        <v>0.98036660597467562</v>
      </c>
      <c r="K413" s="283">
        <v>0.9633671120159415</v>
      </c>
      <c r="L413" s="283">
        <v>0.950257024377308</v>
      </c>
      <c r="M413" s="283">
        <v>0.95933193909918191</v>
      </c>
      <c r="N413" s="283">
        <v>0.95457223996375984</v>
      </c>
      <c r="O413" s="283">
        <v>0.95061223129688011</v>
      </c>
    </row>
    <row r="414" outlineLevel="2" collapsed="1" hidden="1">
      <c r="B414" s="284" t="s">
        <v>50</v>
      </c>
      <c r="C414" s="285" t="s">
        <v>6</v>
      </c>
      <c r="D414" s="285">
        <v>1.3219869659187993</v>
      </c>
      <c r="E414" s="285">
        <v>1.3481571932025864</v>
      </c>
      <c r="F414" s="285">
        <v>1.372238239201959</v>
      </c>
      <c r="G414" s="285">
        <v>1.3953784062989427</v>
      </c>
      <c r="H414" s="285">
        <v>1.4181948044242767</v>
      </c>
      <c r="I414" s="285">
        <v>1.4418277170734375</v>
      </c>
      <c r="J414" s="285">
        <v>1.4662203653694774</v>
      </c>
      <c r="K414" s="285">
        <v>1.4909694699990348</v>
      </c>
      <c r="L414" s="285">
        <v>1.5138879405942263</v>
      </c>
      <c r="M414" s="285">
        <v>1.534964202949229</v>
      </c>
      <c r="N414" s="285">
        <v>1.5545512167530426</v>
      </c>
      <c r="O414" s="285">
        <v>1.5745537993484366</v>
      </c>
    </row>
    <row r="415" outlineLevel="2" collapsed="1" hidden="1">
      <c r="B415" s="278" t="s">
        <v>51</v>
      </c>
    </row>
    <row r="416" outlineLevel="2" collapsed="1" hidden="1">
      <c r="B416" s="279" t="s">
        <v>23</v>
      </c>
      <c r="C416" s="267">
        <v>75</v>
      </c>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t="s">
        <v>6</v>
      </c>
      <c r="D417" s="267">
        <v>0.0810138564036</v>
      </c>
      <c r="E417" s="267">
        <v>0.08299120215587534</v>
      </c>
      <c r="F417" s="267">
        <v>0.08494806533497111</v>
      </c>
      <c r="G417" s="267">
        <v>0.086835567745584472</v>
      </c>
      <c r="H417" s="267">
        <v>0.088673103529008424</v>
      </c>
      <c r="I417" s="267">
        <v>0.0904487740639587</v>
      </c>
      <c r="J417" s="267">
        <v>0.092254584282234112</v>
      </c>
      <c r="K417" s="267">
        <v>0.094085743323186491</v>
      </c>
      <c r="L417" s="267">
        <v>0.09595254745770293</v>
      </c>
      <c r="M417" s="267">
        <v>0.097677248597051208</v>
      </c>
      <c r="N417" s="267">
        <v>0.099259147615773563</v>
      </c>
      <c r="O417" s="267">
        <v>0.1006733290253789</v>
      </c>
    </row>
    <row r="418" outlineLevel="2" collapsed="1" hidden="1">
      <c r="B418" s="280" t="s">
        <v>31</v>
      </c>
      <c r="C418" s="267" t="s">
        <v>6</v>
      </c>
      <c r="D418" s="267">
        <v>0.0525</v>
      </c>
      <c r="E418" s="267">
        <v>0.052499999999985295</v>
      </c>
      <c r="F418" s="267">
        <v>0.052499999999986835</v>
      </c>
      <c r="G418" s="267">
        <v>0.0525000000000113</v>
      </c>
      <c r="H418" s="267">
        <v>0.05250000000002944</v>
      </c>
      <c r="I418" s="267">
        <v>0.052500000000045635</v>
      </c>
      <c r="J418" s="267">
        <v>0.052500000000008</v>
      </c>
      <c r="K418" s="267">
        <v>0.0525000000000256</v>
      </c>
      <c r="L418" s="267">
        <v>0.052500000000003072</v>
      </c>
      <c r="M418" s="267">
        <v>0.052499999999966393</v>
      </c>
      <c r="N418" s="267">
        <v>0.052499999999875466</v>
      </c>
      <c r="O418" s="267">
        <v>0.052499999999990644</v>
      </c>
    </row>
    <row r="419" outlineLevel="2" collapsed="1" hidden="1">
      <c r="B419" s="280" t="s">
        <v>32</v>
      </c>
      <c r="C419" s="281" t="s">
        <v>6</v>
      </c>
      <c r="D419" s="281">
        <v>1.2962217024576</v>
      </c>
      <c r="E419" s="281">
        <v>1.3278592344940055</v>
      </c>
      <c r="F419" s="281">
        <v>1.3591690453595378</v>
      </c>
      <c r="G419" s="281">
        <v>1.3893690839293515</v>
      </c>
      <c r="H419" s="281">
        <v>1.4187696564641348</v>
      </c>
      <c r="I419" s="281">
        <v>1.4471803850233391</v>
      </c>
      <c r="J419" s="281">
        <v>1.4760733485157458</v>
      </c>
      <c r="K419" s="281">
        <v>1.5053718931709839</v>
      </c>
      <c r="L419" s="281">
        <v>1.5352407593232469</v>
      </c>
      <c r="M419" s="281">
        <v>1.5628359775528193</v>
      </c>
      <c r="N419" s="281">
        <v>1.588146361852377</v>
      </c>
      <c r="O419" s="281">
        <v>1.6107732644060624</v>
      </c>
    </row>
    <row r="420" outlineLevel="2" collapsed="1" hidden="1">
      <c r="B420" s="280" t="s">
        <v>46</v>
      </c>
      <c r="C420" s="267" t="s">
        <v>6</v>
      </c>
      <c r="D420" s="267">
        <v>1.6055488481223</v>
      </c>
      <c r="E420" s="267">
        <v>1.36154466588798</v>
      </c>
      <c r="F420" s="267">
        <v>1.269340517093924</v>
      </c>
      <c r="G420" s="267">
        <v>1.2206637295604599</v>
      </c>
      <c r="H420" s="267">
        <v>1.1850434047282912</v>
      </c>
      <c r="I420" s="267">
        <v>1.1567679359019161</v>
      </c>
      <c r="J420" s="267">
        <v>1.1279658669432708</v>
      </c>
      <c r="K420" s="267">
        <v>1.1067808258672707</v>
      </c>
      <c r="L420" s="267">
        <v>1.0884773501616261</v>
      </c>
      <c r="M420" s="267">
        <v>1.0910692805280851</v>
      </c>
      <c r="N420" s="267">
        <v>1.0785919117606748</v>
      </c>
      <c r="O420" s="267">
        <v>1.0664959668013221</v>
      </c>
    </row>
    <row r="421" outlineLevel="2" collapsed="1" hidden="1">
      <c r="B421" s="280" t="s">
        <v>37</v>
      </c>
      <c r="C421" s="267" t="s">
        <v>6</v>
      </c>
      <c r="D421" s="267">
        <v>73.3944511518777</v>
      </c>
      <c r="E421" s="267">
        <v>73.638455334112024</v>
      </c>
      <c r="F421" s="267">
        <v>73.730659482905978</v>
      </c>
      <c r="G421" s="267">
        <v>73.779336270439529</v>
      </c>
      <c r="H421" s="267">
        <v>73.814956595271724</v>
      </c>
      <c r="I421" s="267">
        <v>73.843232064098075</v>
      </c>
      <c r="J421" s="267">
        <v>73.872034133056729</v>
      </c>
      <c r="K421" s="267">
        <v>73.893219174132724</v>
      </c>
      <c r="L421" s="267">
        <v>73.911522649838375</v>
      </c>
      <c r="M421" s="267">
        <v>73.908930719472025</v>
      </c>
      <c r="N421" s="267">
        <v>73.921408088239346</v>
      </c>
      <c r="O421" s="267">
        <v>73.933504033198673</v>
      </c>
    </row>
    <row r="422" outlineLevel="2" collapsed="1" hidden="1">
      <c r="B422" s="280" t="s">
        <v>47</v>
      </c>
      <c r="C422" s="267" t="s">
        <v>6</v>
      </c>
      <c r="D422" s="267">
        <v>1.6055488481223001</v>
      </c>
      <c r="E422" s="267">
        <v>1.3615446658879811</v>
      </c>
      <c r="F422" s="267">
        <v>1.2693405170940242</v>
      </c>
      <c r="G422" s="267">
        <v>1.2206637295604741</v>
      </c>
      <c r="H422" s="267">
        <v>1.1850434047282761</v>
      </c>
      <c r="I422" s="267">
        <v>1.1567679359019238</v>
      </c>
      <c r="J422" s="267">
        <v>1.1279658669432684</v>
      </c>
      <c r="K422" s="267">
        <v>1.106780825867274</v>
      </c>
      <c r="L422" s="267">
        <v>1.0884773501616292</v>
      </c>
      <c r="M422" s="267">
        <v>1.0910692805279687</v>
      </c>
      <c r="N422" s="267">
        <v>1.0785919117606535</v>
      </c>
      <c r="O422" s="267">
        <v>1.0664959668013325</v>
      </c>
    </row>
    <row r="423" outlineLevel="2" collapsed="1" hidden="1">
      <c r="B423" s="280" t="s">
        <v>50</v>
      </c>
      <c r="C423" s="281" t="s">
        <v>6</v>
      </c>
      <c r="D423" s="281">
        <v>1.3278592344940055</v>
      </c>
      <c r="E423" s="281">
        <v>1.3591690453595375</v>
      </c>
      <c r="F423" s="281">
        <v>1.3893690839293515</v>
      </c>
      <c r="G423" s="281">
        <v>1.4187696564641346</v>
      </c>
      <c r="H423" s="281">
        <v>1.4471803850233391</v>
      </c>
      <c r="I423" s="281">
        <v>1.476073348515746</v>
      </c>
      <c r="J423" s="281">
        <v>1.5053718931709839</v>
      </c>
      <c r="K423" s="281">
        <v>1.5352407593232469</v>
      </c>
      <c r="L423" s="281">
        <v>1.5628359775528189</v>
      </c>
      <c r="M423" s="281">
        <v>1.5881463618523766</v>
      </c>
      <c r="N423" s="281">
        <v>1.6107732644060626</v>
      </c>
      <c r="O423" s="281">
        <v>1.6333965593560456</v>
      </c>
    </row>
    <row r="424" outlineLevel="2" collapsed="1" hidden="1">
      <c r="B424" s="278" t="s">
        <v>52</v>
      </c>
    </row>
    <row r="425" outlineLevel="2" collapsed="1" hidden="1">
      <c r="B425" s="282" t="s">
        <v>23</v>
      </c>
      <c r="C425" s="283">
        <v>85</v>
      </c>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t="s">
        <v>6</v>
      </c>
      <c r="D426" s="283">
        <v>0.0902938577308</v>
      </c>
      <c r="E426" s="283">
        <v>0.092649590628462369</v>
      </c>
      <c r="F426" s="283">
        <v>0.0945890419709063</v>
      </c>
      <c r="G426" s="283">
        <v>0.096285650272882481</v>
      </c>
      <c r="H426" s="283">
        <v>0.097853319619929074</v>
      </c>
      <c r="I426" s="283">
        <v>0.099346142477421739</v>
      </c>
      <c r="J426" s="283">
        <v>0.10084543527063372</v>
      </c>
      <c r="K426" s="283">
        <v>0.10236455883052019</v>
      </c>
      <c r="L426" s="283">
        <v>0.10390368997369899</v>
      </c>
      <c r="M426" s="283">
        <v>0.10533792008022451</v>
      </c>
      <c r="N426" s="283">
        <v>0.10665873735236726</v>
      </c>
      <c r="O426" s="283">
        <v>0.10786386041458657</v>
      </c>
    </row>
    <row r="427" outlineLevel="2" collapsed="1" hidden="1">
      <c r="B427" s="284" t="s">
        <v>31</v>
      </c>
      <c r="C427" s="283" t="s">
        <v>6</v>
      </c>
      <c r="D427" s="283">
        <v>0.102</v>
      </c>
      <c r="E427" s="283">
        <v>0.10199999999994085</v>
      </c>
      <c r="F427" s="283">
        <v>0.10199999999997651</v>
      </c>
      <c r="G427" s="283">
        <v>0.10200000000001394</v>
      </c>
      <c r="H427" s="283">
        <v>0.10200000000004063</v>
      </c>
      <c r="I427" s="283">
        <v>0.1020000000000048</v>
      </c>
      <c r="J427" s="283">
        <v>0.10200000000004823</v>
      </c>
      <c r="K427" s="283">
        <v>0.10200000000007473</v>
      </c>
      <c r="L427" s="283">
        <v>0.10200000000010347</v>
      </c>
      <c r="M427" s="283">
        <v>0.10199999999989802</v>
      </c>
      <c r="N427" s="283">
        <v>0.10200000000002779</v>
      </c>
      <c r="O427" s="283">
        <v>0.10199999999996075</v>
      </c>
    </row>
    <row r="428" outlineLevel="2" collapsed="1" hidden="1">
      <c r="B428" s="284" t="s">
        <v>32</v>
      </c>
      <c r="C428" s="285" t="s">
        <v>6</v>
      </c>
      <c r="D428" s="285">
        <v>1.2747368150230589</v>
      </c>
      <c r="E428" s="285">
        <v>1.3079942206371158</v>
      </c>
      <c r="F428" s="285">
        <v>1.3353747101775007</v>
      </c>
      <c r="G428" s="285">
        <v>1.3593268273818704</v>
      </c>
      <c r="H428" s="285">
        <v>1.3814586299284106</v>
      </c>
      <c r="I428" s="285">
        <v>1.4025337761518364</v>
      </c>
      <c r="J428" s="285">
        <v>1.4237002626442408</v>
      </c>
      <c r="K428" s="285">
        <v>1.4451467129014617</v>
      </c>
      <c r="L428" s="285">
        <v>1.4668756231581033</v>
      </c>
      <c r="M428" s="285">
        <v>1.4871235776031695</v>
      </c>
      <c r="N428" s="285">
        <v>1.5057704096804792</v>
      </c>
      <c r="O428" s="285">
        <v>1.52278391173534</v>
      </c>
    </row>
    <row r="429" outlineLevel="2" collapsed="1" hidden="1">
      <c r="B429" s="284" t="s">
        <v>46</v>
      </c>
      <c r="C429" s="283" t="s">
        <v>6</v>
      </c>
      <c r="D429" s="283">
        <v>0.9741202480346</v>
      </c>
      <c r="E429" s="283">
        <v>0.97074360599727128</v>
      </c>
      <c r="F429" s="283">
        <v>0.96829901911216465</v>
      </c>
      <c r="G429" s="283">
        <v>0.97136426346817106</v>
      </c>
      <c r="H429" s="283">
        <v>0.97231107323894372</v>
      </c>
      <c r="I429" s="283">
        <v>0.97285781144189509</v>
      </c>
      <c r="J429" s="283">
        <v>0.96789782298938842</v>
      </c>
      <c r="K429" s="283">
        <v>0.967090902582764</v>
      </c>
      <c r="L429" s="283">
        <v>0.96682903397329345</v>
      </c>
      <c r="M429" s="283">
        <v>0.98542319137210455</v>
      </c>
      <c r="N429" s="283">
        <v>0.98831583950817314</v>
      </c>
      <c r="O429" s="283">
        <v>0.99032358022011</v>
      </c>
    </row>
    <row r="430" outlineLevel="2" collapsed="1" hidden="1">
      <c r="B430" s="284" t="s">
        <v>37</v>
      </c>
      <c r="C430" s="283" t="s">
        <v>6</v>
      </c>
      <c r="D430" s="283">
        <v>84.0258797519654</v>
      </c>
      <c r="E430" s="283">
        <v>84.029256394002729</v>
      </c>
      <c r="F430" s="283">
        <v>84.031700980887834</v>
      </c>
      <c r="G430" s="283">
        <v>84.028635736531726</v>
      </c>
      <c r="H430" s="283">
        <v>84.027688926761144</v>
      </c>
      <c r="I430" s="283">
        <v>84.0271421885581</v>
      </c>
      <c r="J430" s="283">
        <v>84.032102177010515</v>
      </c>
      <c r="K430" s="283">
        <v>84.032909097417345</v>
      </c>
      <c r="L430" s="283">
        <v>84.033170966026717</v>
      </c>
      <c r="M430" s="283">
        <v>84.01457680862778</v>
      </c>
      <c r="N430" s="283">
        <v>84.0116841604917</v>
      </c>
      <c r="O430" s="283">
        <v>84.009676419779879</v>
      </c>
    </row>
    <row r="431" outlineLevel="2" collapsed="1" hidden="1">
      <c r="B431" s="284" t="s">
        <v>47</v>
      </c>
      <c r="C431" s="283" t="s">
        <v>6</v>
      </c>
      <c r="D431" s="283">
        <v>0.9741202480345964</v>
      </c>
      <c r="E431" s="283">
        <v>0.97074360599726783</v>
      </c>
      <c r="F431" s="283">
        <v>0.96829901911216443</v>
      </c>
      <c r="G431" s="283">
        <v>0.97136426346827642</v>
      </c>
      <c r="H431" s="283">
        <v>0.97231107323885957</v>
      </c>
      <c r="I431" s="283">
        <v>0.97285781144189243</v>
      </c>
      <c r="J431" s="283">
        <v>0.96789782298948557</v>
      </c>
      <c r="K431" s="283">
        <v>0.967090902582655</v>
      </c>
      <c r="L431" s="283">
        <v>0.96682903397327757</v>
      </c>
      <c r="M431" s="283">
        <v>0.98542319137221779</v>
      </c>
      <c r="N431" s="283">
        <v>0.988315839508301</v>
      </c>
      <c r="O431" s="283">
        <v>0.99032358022012346</v>
      </c>
    </row>
    <row r="432" outlineLevel="2" collapsed="1" hidden="1">
      <c r="B432" s="284" t="s">
        <v>53</v>
      </c>
      <c r="C432" s="285" t="s">
        <v>6</v>
      </c>
      <c r="D432" s="285">
        <v>1.307994220637116</v>
      </c>
      <c r="E432" s="285">
        <v>1.3353747101775004</v>
      </c>
      <c r="F432" s="285">
        <v>1.3593268273818702</v>
      </c>
      <c r="G432" s="285">
        <v>1.3814586299284106</v>
      </c>
      <c r="H432" s="285">
        <v>1.4025337761518362</v>
      </c>
      <c r="I432" s="285">
        <v>1.4237002626442408</v>
      </c>
      <c r="J432" s="285">
        <v>1.445146712901461</v>
      </c>
      <c r="K432" s="285">
        <v>1.4668756231581035</v>
      </c>
      <c r="L432" s="285">
        <v>1.4871235776031695</v>
      </c>
      <c r="M432" s="285">
        <v>1.5057704096804789</v>
      </c>
      <c r="N432" s="285">
        <v>1.5227839117353397</v>
      </c>
      <c r="O432" s="285">
        <v>1.5398026705121228</v>
      </c>
    </row>
    <row r="433" outlineLevel="2" collapsed="1" hidden="1">
      <c r="B433" s="278" t="s">
        <v>54</v>
      </c>
    </row>
    <row r="434" outlineLevel="2" collapsed="1" hidden="1">
      <c r="B434" s="279" t="s">
        <v>23</v>
      </c>
      <c r="C434" s="267">
        <v>75</v>
      </c>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t="s">
        <v>6</v>
      </c>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t="s">
        <v>6</v>
      </c>
      <c r="D436" s="267">
        <v>0.1575</v>
      </c>
      <c r="E436" s="267">
        <v>0.15750000000005499</v>
      </c>
      <c r="F436" s="267">
        <v>0.15749999999993522</v>
      </c>
      <c r="G436" s="267">
        <v>0.157500000000046</v>
      </c>
      <c r="H436" s="267">
        <v>0.15750000000007636</v>
      </c>
      <c r="I436" s="267">
        <v>0.15749999999993813</v>
      </c>
      <c r="J436" s="267">
        <v>0.15750000000012243</v>
      </c>
      <c r="K436" s="267">
        <v>0.15750000000010167</v>
      </c>
      <c r="L436" s="267">
        <v>0.1574999999999584</v>
      </c>
      <c r="M436" s="267">
        <v>0.15750000000008477</v>
      </c>
      <c r="N436" s="267">
        <v>0.15749999999997913</v>
      </c>
      <c r="O436" s="267">
        <v>0.15750000000006548</v>
      </c>
    </row>
    <row r="437" outlineLevel="2" collapsed="1" hidden="1">
      <c r="B437" s="280" t="s">
        <v>46</v>
      </c>
      <c r="C437" s="267" t="s">
        <v>6</v>
      </c>
      <c r="D437" s="267">
        <v>1.0348193894544</v>
      </c>
      <c r="E437" s="267">
        <v>1.0195304100009315</v>
      </c>
      <c r="F437" s="267">
        <v>1.0030984924302997</v>
      </c>
      <c r="G437" s="267">
        <v>0.99268508826337043</v>
      </c>
      <c r="H437" s="267">
        <v>0.98099015159114011</v>
      </c>
      <c r="I437" s="267">
        <v>0.97026526092237442</v>
      </c>
      <c r="J437" s="267">
        <v>0.95288290403573273</v>
      </c>
      <c r="K437" s="267">
        <v>0.93935048277521094</v>
      </c>
      <c r="L437" s="267">
        <v>0.92582312975655445</v>
      </c>
      <c r="M437" s="267">
        <v>0.93531739942247827</v>
      </c>
      <c r="N437" s="267">
        <v>0.93069152105418262</v>
      </c>
      <c r="O437" s="267">
        <v>0.92732768740697469</v>
      </c>
    </row>
    <row r="438" outlineLevel="2" collapsed="1" hidden="1">
      <c r="B438" s="280" t="s">
        <v>47</v>
      </c>
      <c r="C438" s="267" t="s">
        <v>6</v>
      </c>
      <c r="D438" s="267">
        <v>1.0348193894543947</v>
      </c>
      <c r="E438" s="267">
        <v>1.0195304100010398</v>
      </c>
      <c r="F438" s="267">
        <v>1.0030984924301885</v>
      </c>
      <c r="G438" s="267">
        <v>0.9926850882635917</v>
      </c>
      <c r="H438" s="267">
        <v>0.9809901515911188</v>
      </c>
      <c r="I438" s="267">
        <v>0.97026526092240239</v>
      </c>
      <c r="J438" s="267">
        <v>0.95288290403569409</v>
      </c>
      <c r="K438" s="267">
        <v>0.939350482775364</v>
      </c>
      <c r="L438" s="267">
        <v>0.92582312975653624</v>
      </c>
      <c r="M438" s="267">
        <v>0.935317399422478</v>
      </c>
      <c r="N438" s="267">
        <v>0.930691521054192</v>
      </c>
      <c r="O438" s="267">
        <v>0.92732768740697069</v>
      </c>
    </row>
    <row r="439" outlineLevel="2" collapsed="1" hidden="1">
      <c r="B439" s="278" t="s">
        <v>55</v>
      </c>
    </row>
    <row r="440" outlineLevel="2" collapsed="1" hidden="1">
      <c r="B440" s="282" t="s">
        <v>23</v>
      </c>
      <c r="C440" s="283">
        <v>560</v>
      </c>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t="s">
        <v>6</v>
      </c>
      <c r="D441" s="283">
        <v>2.4480000000001</v>
      </c>
      <c r="E441" s="283">
        <v>2.1869136186111</v>
      </c>
      <c r="F441" s="283">
        <v>2.1507209663864</v>
      </c>
      <c r="G441" s="283">
        <v>2.234128054357</v>
      </c>
      <c r="H441" s="283">
        <v>2.2451759950831</v>
      </c>
      <c r="I441" s="283">
        <v>2.0713169479355003</v>
      </c>
      <c r="J441" s="283">
        <v>2.2604839837104</v>
      </c>
      <c r="K441" s="283">
        <v>2.2120967213945</v>
      </c>
      <c r="L441" s="283">
        <v>2.2880798071140998</v>
      </c>
      <c r="M441" s="283">
        <v>2.2387867923237</v>
      </c>
      <c r="N441" s="283">
        <v>2.3001979980181</v>
      </c>
      <c r="O441" s="283">
        <v>2.2964188598049</v>
      </c>
    </row>
    <row r="442" outlineLevel="2" collapsed="1" hidden="1">
      <c r="B442" s="284" t="s">
        <v>32</v>
      </c>
      <c r="C442" s="285" t="s">
        <v>6</v>
      </c>
      <c r="D442" s="285">
        <v>5.2457142857145</v>
      </c>
      <c r="E442" s="285">
        <v>4.6862434684523571</v>
      </c>
      <c r="F442" s="285">
        <v>4.6086877851137142</v>
      </c>
      <c r="G442" s="285">
        <v>4.7874172593364284</v>
      </c>
      <c r="H442" s="285">
        <v>4.8110914180352138</v>
      </c>
      <c r="I442" s="285">
        <v>4.438536317004643</v>
      </c>
      <c r="J442" s="285">
        <v>4.8438942508080007</v>
      </c>
      <c r="K442" s="285">
        <v>4.7402072601310712</v>
      </c>
      <c r="L442" s="285">
        <v>4.9030281581016428</v>
      </c>
      <c r="M442" s="285">
        <v>4.7974002692650712</v>
      </c>
      <c r="N442" s="285">
        <v>4.9289957100387856</v>
      </c>
      <c r="O442" s="285">
        <v>4.9208975567247855</v>
      </c>
    </row>
    <row r="443" outlineLevel="2" collapsed="1" hidden="1">
      <c r="B443" s="284" t="s">
        <v>56</v>
      </c>
      <c r="C443" s="283" t="s">
        <v>6</v>
      </c>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t="s">
        <v>6</v>
      </c>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t="s">
        <v>6</v>
      </c>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t="s">
        <v>6</v>
      </c>
      <c r="D446" s="285">
        <v>4.4254613556</v>
      </c>
      <c r="E446" s="285">
        <v>4.4508791868</v>
      </c>
      <c r="F446" s="285">
        <v>4.4770145580000005</v>
      </c>
      <c r="G446" s="285">
        <v>4.4971457124</v>
      </c>
      <c r="H446" s="285">
        <v>4.5196921608</v>
      </c>
      <c r="I446" s="285">
        <v>4.5374558351999994</v>
      </c>
      <c r="J446" s="285">
        <v>4.5565291212</v>
      </c>
      <c r="K446" s="285">
        <v>4.5755271264000008</v>
      </c>
      <c r="L446" s="285">
        <v>4.5955636152</v>
      </c>
      <c r="M446" s="285">
        <v>4.6118563572</v>
      </c>
      <c r="N446" s="285">
        <v>4.6291363679999993</v>
      </c>
      <c r="O446" s="285">
        <v>4.6462446288</v>
      </c>
    </row>
    <row r="447" outlineLevel="1"/>
    <row r="448" outlineLevel="1">
      <c r="B448" s="276" t="s">
        <v>59</v>
      </c>
    </row>
    <row r="449" outlineLevel="1">
      <c r="B449" s="277" t="s">
        <v>60</v>
      </c>
      <c r="C449" s="267" t="s">
        <v>6</v>
      </c>
      <c r="D449" s="267">
        <v>-0.173291076223</v>
      </c>
      <c r="E449" s="267">
        <v>0.0043055555556</v>
      </c>
      <c r="F449" s="267">
        <v>0.0041666666667</v>
      </c>
      <c r="G449" s="267">
        <v>0.0043055555556</v>
      </c>
      <c r="H449" s="267">
        <v>0.0040277777777999995</v>
      </c>
      <c r="I449" s="267">
        <v>0.05514229690409999</v>
      </c>
      <c r="J449" s="267">
        <v>0.1543144744593</v>
      </c>
      <c r="K449" s="267">
        <v>0.0041666666667</v>
      </c>
      <c r="L449" s="267">
        <v>0.0043055555556</v>
      </c>
      <c r="M449" s="267">
        <v>0.0041666666667</v>
      </c>
      <c r="N449" s="267">
        <v>0.0043055555556</v>
      </c>
      <c r="O449" s="267">
        <v>0.029040388745999995</v>
      </c>
    </row>
    <row r="451">
      <c r="B451" s="265" t="s">
        <v>64</v>
      </c>
      <c r="C451" s="265"/>
    </row>
    <row r="452">
      <c r="B452" s="255" t="s">
        <v>5</v>
      </c>
      <c r="C452" s="267" t="s">
        <v>6</v>
      </c>
      <c r="D452" s="267">
        <v>6.9313561185489005</v>
      </c>
      <c r="E452" s="267">
        <v>1.0047041632556684</v>
      </c>
      <c r="F452" s="267">
        <v>-6.7415473353223</v>
      </c>
      <c r="G452" s="267">
        <v>-14.682538806573145</v>
      </c>
      <c r="H452" s="267">
        <v>-23.111227027188637</v>
      </c>
      <c r="I452" s="267">
        <v>-32.023332273094425</v>
      </c>
      <c r="J452" s="267">
        <v>-39.54644558178326</v>
      </c>
      <c r="K452" s="267">
        <v>-48.505481930141649</v>
      </c>
      <c r="L452" s="267">
        <v>-57.667676093880537</v>
      </c>
      <c r="M452" s="267">
        <v>-67.044327048172491</v>
      </c>
      <c r="N452" s="267">
        <v>-76.706323477987638</v>
      </c>
      <c r="O452" s="267">
        <v>-85.899253380847384</v>
      </c>
    </row>
    <row r="453">
      <c r="B453" s="255" t="s">
        <v>7</v>
      </c>
      <c r="C453" s="267" t="s">
        <v>6</v>
      </c>
      <c r="D453" s="267">
        <v>2.7997711092285997</v>
      </c>
      <c r="E453" s="267">
        <v>2.7524713179959366</v>
      </c>
      <c r="F453" s="267">
        <v>2.7212100667741193</v>
      </c>
      <c r="G453" s="267">
        <v>2.8385187958721372</v>
      </c>
      <c r="H453" s="267">
        <v>2.8603860309132996</v>
      </c>
      <c r="I453" s="267">
        <v>2.6776045844031731</v>
      </c>
      <c r="J453" s="267">
        <v>2.8969463850115877</v>
      </c>
      <c r="K453" s="267">
        <v>2.8528523412561579</v>
      </c>
      <c r="L453" s="267">
        <v>2.9462704211369641</v>
      </c>
      <c r="M453" s="267">
        <v>2.9006832612028619</v>
      </c>
      <c r="N453" s="267">
        <v>2.9780735955455975</v>
      </c>
      <c r="O453" s="267">
        <v>2.9829535155342985</v>
      </c>
    </row>
    <row r="454">
      <c r="B454" s="268" t="s">
        <v>8</v>
      </c>
      <c r="C454" s="269" t="s">
        <v>6</v>
      </c>
      <c r="D454" s="269">
        <v>3.9541272664306009</v>
      </c>
      <c r="E454" s="269">
        <v>-1.7477671547402682</v>
      </c>
      <c r="F454" s="269">
        <v>-9.46275740209642</v>
      </c>
      <c r="G454" s="269">
        <v>-17.521057602445282</v>
      </c>
      <c r="H454" s="269">
        <v>-25.971613058101937</v>
      </c>
      <c r="I454" s="269">
        <v>-34.6499612272602</v>
      </c>
      <c r="J454" s="269">
        <v>-42.29338304789114</v>
      </c>
      <c r="K454" s="269">
        <v>-51.358334271397808</v>
      </c>
      <c r="L454" s="269">
        <v>-60.6139465150175</v>
      </c>
      <c r="M454" s="269">
        <v>-69.945010309375363</v>
      </c>
      <c r="N454" s="269">
        <v>-79.684397073533233</v>
      </c>
      <c r="O454" s="269">
        <v>-88.92072028778378</v>
      </c>
    </row>
    <row r="455" outlineLevel="1">
      <c r="B455" s="270" t="s">
        <v>9</v>
      </c>
      <c r="C455" s="267" t="s">
        <v>6</v>
      </c>
      <c r="D455" s="267">
        <v>1999.9995327472379</v>
      </c>
      <c r="E455" s="267">
        <v>2000.0074320589861</v>
      </c>
      <c r="F455" s="267">
        <v>2000.0073861877868</v>
      </c>
      <c r="G455" s="267">
        <v>2000.0091293256694</v>
      </c>
      <c r="H455" s="267">
        <v>2000.0093452948731</v>
      </c>
      <c r="I455" s="267">
        <v>2000.009576570405</v>
      </c>
      <c r="J455" s="267">
        <v>2000.0098726694769</v>
      </c>
      <c r="K455" s="267">
        <v>2000.0101648813177</v>
      </c>
      <c r="L455" s="267">
        <v>2000.0105640019442</v>
      </c>
      <c r="M455" s="267">
        <v>2000.0110103984835</v>
      </c>
      <c r="N455" s="267">
        <v>2000.0115250508236</v>
      </c>
      <c r="O455" s="267">
        <v>2000.0104115298291</v>
      </c>
    </row>
    <row r="456" outlineLevel="1">
      <c r="B456" s="270" t="s">
        <v>10</v>
      </c>
      <c r="C456" s="267" t="s">
        <v>6</v>
      </c>
      <c r="D456" s="267">
        <v>-0.1774577428897</v>
      </c>
      <c r="E456" s="267">
        <v>0</v>
      </c>
      <c r="F456" s="267">
        <v>0</v>
      </c>
      <c r="G456" s="267">
        <v>0</v>
      </c>
      <c r="H456" s="267">
        <v>0</v>
      </c>
      <c r="I456" s="267">
        <v>0.050975630237399996</v>
      </c>
      <c r="J456" s="267">
        <v>0.1500089189037</v>
      </c>
      <c r="K456" s="267">
        <v>0</v>
      </c>
      <c r="L456" s="267">
        <v>0</v>
      </c>
      <c r="M456" s="267">
        <v>0</v>
      </c>
      <c r="N456" s="267">
        <v>0</v>
      </c>
      <c r="O456" s="267">
        <v>-0.0385133914021</v>
      </c>
    </row>
    <row r="457" outlineLevel="1">
      <c r="B457" s="270" t="s">
        <v>11</v>
      </c>
      <c r="C457" s="267" t="s">
        <v>6</v>
      </c>
      <c r="D457" s="267">
        <v>1000.0000533193594</v>
      </c>
      <c r="E457" s="267">
        <v>999.96952519148829</v>
      </c>
      <c r="F457" s="267">
        <v>999.9696389756283</v>
      </c>
      <c r="G457" s="267">
        <v>999.9697299226608</v>
      </c>
      <c r="H457" s="267">
        <v>999.96998702758515</v>
      </c>
      <c r="I457" s="267">
        <v>999.97029848364946</v>
      </c>
      <c r="J457" s="267">
        <v>999.970807651219</v>
      </c>
      <c r="K457" s="267">
        <v>999.97155399830262</v>
      </c>
      <c r="L457" s="267">
        <v>999.97159723243544</v>
      </c>
      <c r="M457" s="267">
        <v>999.97161301488654</v>
      </c>
      <c r="N457" s="267">
        <v>999.97205843491554</v>
      </c>
      <c r="O457" s="267">
        <v>999.97270212953185</v>
      </c>
    </row>
    <row r="458" outlineLevel="1">
      <c r="B458" s="270" t="s">
        <v>12</v>
      </c>
      <c r="C458" s="267" t="s">
        <v>6</v>
      </c>
      <c r="D458" s="267">
        <v>-2996.0454588001667</v>
      </c>
      <c r="E458" s="267">
        <v>-3001.7247244052146</v>
      </c>
      <c r="F458" s="267">
        <v>-3009.4397825655115</v>
      </c>
      <c r="G458" s="267">
        <v>-3017.4999168507757</v>
      </c>
      <c r="H458" s="267">
        <v>-3025.95094538056</v>
      </c>
      <c r="I458" s="267">
        <v>-3034.629836281315</v>
      </c>
      <c r="J458" s="267">
        <v>-3042.2740633685867</v>
      </c>
      <c r="K458" s="267">
        <v>-3051.3400531510179</v>
      </c>
      <c r="L458" s="267">
        <v>-3060.5961077493971</v>
      </c>
      <c r="M458" s="267">
        <v>-3069.9276337227452</v>
      </c>
      <c r="N458" s="267">
        <v>-3079.6679805592721</v>
      </c>
      <c r="O458" s="267">
        <v>-3088.9038339471449</v>
      </c>
    </row>
    <row r="459" outlineLevel="1">
      <c r="B459" s="271" t="s">
        <v>13</v>
      </c>
      <c r="C459" s="272" t="s">
        <v>6</v>
      </c>
      <c r="D459" s="272">
        <v>-898.81363764005</v>
      </c>
      <c r="E459" s="272">
        <v>-900.51741732156438</v>
      </c>
      <c r="F459" s="272">
        <v>-902.83193476965334</v>
      </c>
      <c r="G459" s="272">
        <v>-905.24997505523265</v>
      </c>
      <c r="H459" s="272">
        <v>-907.78528361416807</v>
      </c>
      <c r="I459" s="272">
        <v>-910.38895088439449</v>
      </c>
      <c r="J459" s="272">
        <v>-912.682219010576</v>
      </c>
      <c r="K459" s="272">
        <v>-915.40201594530538</v>
      </c>
      <c r="L459" s="272">
        <v>-918.178832324819</v>
      </c>
      <c r="M459" s="272">
        <v>-920.97829011682359</v>
      </c>
      <c r="N459" s="272">
        <v>-923.90039416778166</v>
      </c>
      <c r="O459" s="272">
        <v>-926.67115018414347</v>
      </c>
    </row>
    <row r="460" outlineLevel="1">
      <c r="B460" s="270" t="s">
        <v>14</v>
      </c>
      <c r="C460" s="267" t="s">
        <v>6</v>
      </c>
      <c r="D460" s="267">
        <v>-2097.2318211601169</v>
      </c>
      <c r="E460" s="267">
        <v>-2101.2073070836504</v>
      </c>
      <c r="F460" s="267">
        <v>-2106.6078477958581</v>
      </c>
      <c r="G460" s="267">
        <v>-2112.2499417955428</v>
      </c>
      <c r="H460" s="267">
        <v>-2118.1656617663921</v>
      </c>
      <c r="I460" s="267">
        <v>-2124.2408853969205</v>
      </c>
      <c r="J460" s="267">
        <v>-2129.5918443580108</v>
      </c>
      <c r="K460" s="267">
        <v>-2135.938037205713</v>
      </c>
      <c r="L460" s="267">
        <v>-2142.4172754245778</v>
      </c>
      <c r="M460" s="267">
        <v>-2148.9493436059215</v>
      </c>
      <c r="N460" s="267">
        <v>-2155.7675863914906</v>
      </c>
      <c r="O460" s="267">
        <v>-2162.2326837630017</v>
      </c>
    </row>
    <row r="461" outlineLevel="1">
      <c r="B461" s="270" t="s">
        <v>15</v>
      </c>
      <c r="C461" s="267" t="s">
        <v>6</v>
      </c>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t="s">
        <v>6</v>
      </c>
      <c r="D462" s="267">
        <v>-2097.2318211601169</v>
      </c>
      <c r="E462" s="267">
        <v>-2101.2073070836504</v>
      </c>
      <c r="F462" s="267">
        <v>-2106.6078477958581</v>
      </c>
      <c r="G462" s="267">
        <v>-2112.2499417955428</v>
      </c>
      <c r="H462" s="267">
        <v>-2118.1656617663921</v>
      </c>
      <c r="I462" s="267">
        <v>-2124.2408853969205</v>
      </c>
      <c r="J462" s="267">
        <v>-2129.5918443580108</v>
      </c>
      <c r="K462" s="267">
        <v>-2135.938037205713</v>
      </c>
      <c r="L462" s="267">
        <v>-2142.4172754245778</v>
      </c>
      <c r="M462" s="267">
        <v>-2148.9493436059215</v>
      </c>
      <c r="N462" s="267">
        <v>-2155.7675863914906</v>
      </c>
      <c r="O462" s="267">
        <v>-2162.2326837630017</v>
      </c>
    </row>
    <row r="463" outlineLevel="1">
      <c r="B463" s="273" t="s">
        <v>17</v>
      </c>
      <c r="C463" s="274">
        <v>0</v>
      </c>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v>1021.901</v>
      </c>
      <c r="D464" s="267">
        <v>-1583.62765449345</v>
      </c>
      <c r="E464" s="267">
        <v>-3684.8306560416258</v>
      </c>
      <c r="F464" s="267">
        <v>-5791.4343371399837</v>
      </c>
      <c r="G464" s="267">
        <v>-7903.6799734019187</v>
      </c>
      <c r="H464" s="267">
        <v>-10021.841607381448</v>
      </c>
      <c r="I464" s="267">
        <v>-12146.078326113515</v>
      </c>
      <c r="J464" s="267">
        <v>-14275.66586491773</v>
      </c>
      <c r="K464" s="267">
        <v>-16411.59973545263</v>
      </c>
      <c r="L464" s="267">
        <v>-18554.012705311387</v>
      </c>
      <c r="M464" s="267">
        <v>-20702.95788225</v>
      </c>
      <c r="N464" s="267">
        <v>-22858.721163106289</v>
      </c>
      <c r="O464" s="267">
        <v>-25020.949541291204</v>
      </c>
    </row>
    <row r="465" outlineLevel="1"/>
    <row r="466" outlineLevel="1">
      <c r="B466" s="276" t="s">
        <v>19</v>
      </c>
    </row>
    <row r="467" outlineLevel="1">
      <c r="B467" s="277" t="s">
        <v>20</v>
      </c>
      <c r="C467" s="267">
        <v>1931.9009999999998</v>
      </c>
      <c r="D467" s="267">
        <v>-663.62765449345022</v>
      </c>
      <c r="E467" s="267">
        <v>-2764.83065604163</v>
      </c>
      <c r="F467" s="267">
        <v>-4871.43433713998</v>
      </c>
      <c r="G467" s="267">
        <v>-6983.6799734019205</v>
      </c>
      <c r="H467" s="267">
        <v>-9101.8416073814</v>
      </c>
      <c r="I467" s="267">
        <v>-11226.0783261135</v>
      </c>
      <c r="J467" s="267">
        <v>-13355.6658649177</v>
      </c>
      <c r="K467" s="267">
        <v>-15491.599735452599</v>
      </c>
      <c r="L467" s="267">
        <v>-17634.012705311397</v>
      </c>
      <c r="M467" s="267">
        <v>-19782.957882249997</v>
      </c>
      <c r="N467" s="267">
        <v>-21938.7211631063</v>
      </c>
      <c r="O467" s="267">
        <v>-24100.9495412912</v>
      </c>
    </row>
    <row r="468" outlineLevel="1">
      <c r="B468" s="277" t="s">
        <v>21</v>
      </c>
      <c r="C468" s="266"/>
      <c r="D468" s="266">
        <v>6.9313561185489</v>
      </c>
      <c r="E468" s="266">
        <v>1.00470416325567</v>
      </c>
      <c r="F468" s="266">
        <v>-6.7415473353223</v>
      </c>
      <c r="G468" s="266">
        <v>-14.6825388065731</v>
      </c>
      <c r="H468" s="266">
        <v>-23.1112270271886</v>
      </c>
      <c r="I468" s="266">
        <v>-32.0233322730944</v>
      </c>
      <c r="J468" s="266">
        <v>-39.5464455817833</v>
      </c>
      <c r="K468" s="266">
        <v>-48.5054819301416</v>
      </c>
      <c r="L468" s="266">
        <v>-57.6676760938805</v>
      </c>
      <c r="M468" s="266">
        <v>-67.0443270481725</v>
      </c>
      <c r="N468" s="266">
        <v>-76.7063234779876</v>
      </c>
      <c r="O468" s="266">
        <v>-85.8992533808474</v>
      </c>
    </row>
    <row r="469" outlineLevel="2" collapsed="1" hidden="1">
      <c r="B469" s="278" t="s">
        <v>22</v>
      </c>
    </row>
    <row r="470" outlineLevel="2" collapsed="1" hidden="1">
      <c r="B470" s="279" t="s">
        <v>23</v>
      </c>
      <c r="C470" s="267">
        <v>0</v>
      </c>
      <c r="D470" s="267">
        <v>-2595.52865449345</v>
      </c>
      <c r="E470" s="267">
        <v>-4696.7316560416257</v>
      </c>
      <c r="F470" s="267">
        <v>-6803.3353371399835</v>
      </c>
      <c r="G470" s="267">
        <v>-8915.5809734019185</v>
      </c>
      <c r="H470" s="267">
        <v>-11033.742607381448</v>
      </c>
      <c r="I470" s="267">
        <v>-13157.979326113515</v>
      </c>
      <c r="J470" s="267">
        <v>-15287.56686491773</v>
      </c>
      <c r="K470" s="267">
        <v>-17423.500735452628</v>
      </c>
      <c r="L470" s="267">
        <v>-19565.913705311388</v>
      </c>
      <c r="M470" s="267">
        <v>-21714.85888225</v>
      </c>
      <c r="N470" s="267">
        <v>-23870.622163106287</v>
      </c>
      <c r="O470" s="267">
        <v>-26032.8505412912</v>
      </c>
    </row>
    <row r="471" outlineLevel="2" collapsed="1" hidden="1">
      <c r="B471" s="279" t="s">
        <v>24</v>
      </c>
      <c r="C471" s="267" t="s">
        <v>6</v>
      </c>
      <c r="D471" s="267">
        <v>0</v>
      </c>
      <c r="E471" s="267">
        <v>-8.9501601044238051</v>
      </c>
      <c r="F471" s="267">
        <v>-16.75356382971955</v>
      </c>
      <c r="G471" s="267">
        <v>-24.787741669607495</v>
      </c>
      <c r="H471" s="267">
        <v>-33.2460477808621</v>
      </c>
      <c r="I471" s="267">
        <v>-42.018696081736714</v>
      </c>
      <c r="J471" s="267">
        <v>-49.716562799230424</v>
      </c>
      <c r="K471" s="267">
        <v>-58.646558120671173</v>
      </c>
      <c r="L471" s="267">
        <v>-67.892662679377253</v>
      </c>
      <c r="M471" s="267">
        <v>-77.2411397601218</v>
      </c>
      <c r="N471" s="267">
        <v>-86.98093131533372</v>
      </c>
      <c r="O471" s="267">
        <v>-96.203197948278387</v>
      </c>
    </row>
    <row r="472" outlineLevel="2" collapsed="1" hidden="1">
      <c r="B472" s="280" t="s">
        <v>25</v>
      </c>
      <c r="C472" s="281" t="s">
        <v>6</v>
      </c>
      <c r="D472" s="281">
        <v>4.1379593736</v>
      </c>
      <c r="E472" s="281">
        <v>4.2804822732000005</v>
      </c>
      <c r="F472" s="281">
        <v>4.372162848</v>
      </c>
      <c r="G472" s="281">
        <v>4.4747793168</v>
      </c>
      <c r="H472" s="281">
        <v>4.5698397264</v>
      </c>
      <c r="I472" s="281">
        <v>4.5341213784</v>
      </c>
      <c r="J472" s="281">
        <v>4.603470936</v>
      </c>
      <c r="K472" s="281">
        <v>4.6759371984</v>
      </c>
      <c r="L472" s="281">
        <v>4.737287974800001</v>
      </c>
      <c r="M472" s="281">
        <v>4.8067140636</v>
      </c>
      <c r="N472" s="281">
        <v>4.8362307756</v>
      </c>
      <c r="O472" s="281">
        <v>4.7170431516</v>
      </c>
    </row>
    <row r="473" outlineLevel="2" collapsed="1" hidden="1">
      <c r="B473" s="278" t="s">
        <v>26</v>
      </c>
    </row>
    <row r="474" outlineLevel="2" collapsed="1" hidden="1">
      <c r="B474" s="282" t="s">
        <v>27</v>
      </c>
      <c r="C474" s="283">
        <v>1191.001</v>
      </c>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t="s">
        <v>6</v>
      </c>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t="s">
        <v>6</v>
      </c>
      <c r="D476" s="283">
        <v>0.0696877460548</v>
      </c>
      <c r="E476" s="283">
        <v>0.15820918123559333</v>
      </c>
      <c r="F476" s="283">
        <v>0.16080403889502468</v>
      </c>
      <c r="G476" s="283">
        <v>0.16400721298600349</v>
      </c>
      <c r="H476" s="283">
        <v>0.1687406911346214</v>
      </c>
      <c r="I476" s="283">
        <v>0.17552451081948736</v>
      </c>
      <c r="J476" s="283">
        <v>0.18532800402907504</v>
      </c>
      <c r="K476" s="283">
        <v>0.18589674236482373</v>
      </c>
      <c r="L476" s="283">
        <v>0.18689771125310614</v>
      </c>
      <c r="M476" s="283">
        <v>0.18817189309426216</v>
      </c>
      <c r="N476" s="283">
        <v>0.19090919750529553</v>
      </c>
      <c r="O476" s="283">
        <v>0.19308485481445833</v>
      </c>
    </row>
    <row r="477" outlineLevel="2" collapsed="1" hidden="1">
      <c r="B477" s="282" t="s">
        <v>23</v>
      </c>
      <c r="C477" s="283">
        <v>1191.001</v>
      </c>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t="s">
        <v>6</v>
      </c>
      <c r="D478" s="283">
        <v>0.0696877460548</v>
      </c>
      <c r="E478" s="283">
        <v>0.15820918123559333</v>
      </c>
      <c r="F478" s="283">
        <v>0.16080403889502468</v>
      </c>
      <c r="G478" s="283">
        <v>0.16400721298600349</v>
      </c>
      <c r="H478" s="283">
        <v>0.1687406911346214</v>
      </c>
      <c r="I478" s="283">
        <v>0.17552451081948736</v>
      </c>
      <c r="J478" s="283">
        <v>0.18532800402907504</v>
      </c>
      <c r="K478" s="283">
        <v>0.18589674236482373</v>
      </c>
      <c r="L478" s="283">
        <v>0.18689771125310614</v>
      </c>
      <c r="M478" s="283">
        <v>0.18817189309426216</v>
      </c>
      <c r="N478" s="283">
        <v>0.19090919750529553</v>
      </c>
      <c r="O478" s="283">
        <v>0.19308485481445833</v>
      </c>
    </row>
    <row r="479" outlineLevel="2" collapsed="1" hidden="1">
      <c r="B479" s="282" t="s">
        <v>24</v>
      </c>
      <c r="C479" s="283" t="s">
        <v>6</v>
      </c>
      <c r="D479" s="283">
        <v>3.6198924656986011</v>
      </c>
      <c r="E479" s="283">
        <v>6.1858615634864771</v>
      </c>
      <c r="F479" s="283">
        <v>6.1380415920414135</v>
      </c>
      <c r="G479" s="283">
        <v>6.1932127088057429</v>
      </c>
      <c r="H479" s="283">
        <v>6.1982408160754767</v>
      </c>
      <c r="I479" s="283">
        <v>6.0514861333108554</v>
      </c>
      <c r="J479" s="283">
        <v>6.1979610062125783</v>
      </c>
      <c r="K479" s="283">
        <v>6.1554882530974284</v>
      </c>
      <c r="L479" s="283">
        <v>6.2163048587460947</v>
      </c>
      <c r="M479" s="283">
        <v>6.17758577732121</v>
      </c>
      <c r="N479" s="283">
        <v>6.2411311657401107</v>
      </c>
      <c r="O479" s="283">
        <v>6.25940616082425</v>
      </c>
    </row>
    <row r="480" outlineLevel="2" collapsed="1" hidden="1">
      <c r="B480" s="284" t="s">
        <v>31</v>
      </c>
      <c r="C480" s="283" t="s">
        <v>6</v>
      </c>
      <c r="D480" s="283">
        <v>0.13839999999999997</v>
      </c>
      <c r="E480" s="283">
        <v>0.24556795394464132</v>
      </c>
      <c r="F480" s="283">
        <v>0.24526761974720493</v>
      </c>
      <c r="G480" s="283">
        <v>0.24518115547802405</v>
      </c>
      <c r="H480" s="283">
        <v>0.24505686053269998</v>
      </c>
      <c r="I480" s="283">
        <v>0.24490146780224636</v>
      </c>
      <c r="J480" s="283">
        <v>0.2446812915340762</v>
      </c>
      <c r="K480" s="283">
        <v>0.24436020234311739</v>
      </c>
      <c r="L480" s="283">
        <v>0.24392333516112258</v>
      </c>
      <c r="M480" s="283">
        <v>0.24340159035314155</v>
      </c>
      <c r="N480" s="283">
        <v>0.24280769331728194</v>
      </c>
      <c r="O480" s="283">
        <v>0.24220528409004385</v>
      </c>
    </row>
    <row r="481" outlineLevel="2" collapsed="1" hidden="1">
      <c r="B481" s="284" t="s">
        <v>32</v>
      </c>
      <c r="C481" s="285" t="s">
        <v>6</v>
      </c>
      <c r="D481" s="285">
        <v>3.5770294597339221</v>
      </c>
      <c r="E481" s="285">
        <v>6.0731962934548838</v>
      </c>
      <c r="F481" s="285">
        <v>6.0224005385181592</v>
      </c>
      <c r="G481" s="285">
        <v>6.0747611420844212</v>
      </c>
      <c r="H481" s="285">
        <v>6.07505799737282</v>
      </c>
      <c r="I481" s="285">
        <v>5.920359384240351</v>
      </c>
      <c r="J481" s="285">
        <v>6.0580634295187021</v>
      </c>
      <c r="K481" s="285">
        <v>6.0146967239146951</v>
      </c>
      <c r="L481" s="285">
        <v>6.0749643174032482</v>
      </c>
      <c r="M481" s="285">
        <v>6.0346688718752857</v>
      </c>
      <c r="N481" s="285">
        <v>6.0959364113731045</v>
      </c>
      <c r="O481" s="285">
        <v>6.1121573929927431</v>
      </c>
    </row>
    <row r="482" outlineLevel="2" collapsed="1" hidden="1">
      <c r="B482" s="284" t="s">
        <v>33</v>
      </c>
      <c r="C482" s="283" t="s">
        <v>6</v>
      </c>
      <c r="D482" s="283">
        <v>8.5204308911860061</v>
      </c>
      <c r="E482" s="283">
        <v>17.692814670410009</v>
      </c>
      <c r="F482" s="283">
        <v>18.486252980877797</v>
      </c>
      <c r="G482" s="283">
        <v>20.429834275204392</v>
      </c>
      <c r="H482" s="283">
        <v>22.59650591789504</v>
      </c>
      <c r="I482" s="283">
        <v>26.330394269369229</v>
      </c>
      <c r="J482" s="283">
        <v>30.786377303152481</v>
      </c>
      <c r="K482" s="283">
        <v>39.170276278499266</v>
      </c>
      <c r="L482" s="283">
        <v>44.060244790045864</v>
      </c>
      <c r="M482" s="283">
        <v>45.872533827633816</v>
      </c>
      <c r="N482" s="283">
        <v>45.732867365354608</v>
      </c>
      <c r="O482" s="283">
        <v>73.433057110761027</v>
      </c>
    </row>
    <row r="483" outlineLevel="2" collapsed="1" hidden="1">
      <c r="B483" s="284" t="s">
        <v>34</v>
      </c>
      <c r="C483" s="283" t="s">
        <v>6</v>
      </c>
      <c r="D483" s="283">
        <v>1.0990686617689998</v>
      </c>
      <c r="E483" s="283">
        <v>1.6202669517322845</v>
      </c>
      <c r="F483" s="283">
        <v>1.642143035857621</v>
      </c>
      <c r="G483" s="283">
        <v>1.663068820460875</v>
      </c>
      <c r="H483" s="283">
        <v>1.684502479945432</v>
      </c>
      <c r="I483" s="283">
        <v>1.7041401545213026</v>
      </c>
      <c r="J483" s="283">
        <v>1.7233027384533726</v>
      </c>
      <c r="K483" s="283">
        <v>1.7371781696181683</v>
      </c>
      <c r="L483" s="283">
        <v>1.7548527694904466</v>
      </c>
      <c r="M483" s="283">
        <v>1.7754240352561252</v>
      </c>
      <c r="N483" s="283">
        <v>1.7977396929470684</v>
      </c>
      <c r="O483" s="283">
        <v>28.581633431557027</v>
      </c>
    </row>
    <row r="484" outlineLevel="2" collapsed="1" hidden="1">
      <c r="B484" s="284" t="s">
        <v>35</v>
      </c>
      <c r="C484" s="283" t="s">
        <v>6</v>
      </c>
      <c r="D484" s="283">
        <v>3.7753772523679991</v>
      </c>
      <c r="E484" s="283">
        <v>9.6067972884212818</v>
      </c>
      <c r="F484" s="283">
        <v>10.414699425014405</v>
      </c>
      <c r="G484" s="283">
        <v>12.253970365664626</v>
      </c>
      <c r="H484" s="283">
        <v>14.3743990870342</v>
      </c>
      <c r="I484" s="283">
        <v>18.209718669036086</v>
      </c>
      <c r="J484" s="283">
        <v>22.471230877451362</v>
      </c>
      <c r="K484" s="283">
        <v>30.889925893753468</v>
      </c>
      <c r="L484" s="283">
        <v>35.673194277377782</v>
      </c>
      <c r="M484" s="283">
        <v>37.476797066013567</v>
      </c>
      <c r="N484" s="283">
        <v>37.239859068790309</v>
      </c>
      <c r="O484" s="283">
        <v>38.131593658454456</v>
      </c>
    </row>
    <row r="485" outlineLevel="2" collapsed="1" hidden="1">
      <c r="B485" s="284" t="s">
        <v>36</v>
      </c>
      <c r="C485" s="283" t="s">
        <v>6</v>
      </c>
      <c r="D485" s="283">
        <v>0.19615917801709998</v>
      </c>
      <c r="E485" s="283">
        <v>0.5493965630250085</v>
      </c>
      <c r="F485" s="283">
        <v>0.56035063490946424</v>
      </c>
      <c r="G485" s="283">
        <v>0.58825323017637188</v>
      </c>
      <c r="H485" s="283">
        <v>0.60768695249782811</v>
      </c>
      <c r="I485" s="283">
        <v>0.6329954487734335</v>
      </c>
      <c r="J485" s="283">
        <v>0.66138799423924066</v>
      </c>
      <c r="K485" s="283">
        <v>0.65464877434610924</v>
      </c>
      <c r="L485" s="283">
        <v>0.68220264625676286</v>
      </c>
      <c r="M485" s="283">
        <v>0.70829800446325808</v>
      </c>
      <c r="N485" s="283">
        <v>0.71889884973699691</v>
      </c>
      <c r="O485" s="283">
        <v>0.72436832450275279</v>
      </c>
    </row>
    <row r="486" outlineLevel="2" collapsed="1" hidden="1">
      <c r="B486" s="284" t="s">
        <v>37</v>
      </c>
      <c r="C486" s="283" t="s">
        <v>6</v>
      </c>
      <c r="D486" s="283">
        <v>685.55970716179058</v>
      </c>
      <c r="E486" s="283">
        <v>1179.0663299953926</v>
      </c>
      <c r="F486" s="283">
        <v>1178.2230028960992</v>
      </c>
      <c r="G486" s="283">
        <v>1176.3317003524633</v>
      </c>
      <c r="H486" s="283">
        <v>1174.1656707911875</v>
      </c>
      <c r="I486" s="283">
        <v>1170.2786212162025</v>
      </c>
      <c r="J486" s="283">
        <v>1165.9597503824073</v>
      </c>
      <c r="K486" s="283">
        <v>1157.5333504310977</v>
      </c>
      <c r="L486" s="283">
        <v>1152.7038526033832</v>
      </c>
      <c r="M486" s="283">
        <v>1150.852308997499</v>
      </c>
      <c r="N486" s="283">
        <v>1151.0535931702361</v>
      </c>
      <c r="O486" s="283">
        <v>1123.3703197529508</v>
      </c>
    </row>
    <row r="487" outlineLevel="2" collapsed="1" hidden="1">
      <c r="B487" s="284" t="s">
        <v>38</v>
      </c>
      <c r="C487" s="283" t="s">
        <v>6</v>
      </c>
      <c r="D487" s="283">
        <v>505.44129283820945</v>
      </c>
      <c r="E487" s="283">
        <v>11.934670004607453</v>
      </c>
      <c r="F487" s="283">
        <v>12.777997103900873</v>
      </c>
      <c r="G487" s="283">
        <v>14.669299647536844</v>
      </c>
      <c r="H487" s="283">
        <v>16.83532920881251</v>
      </c>
      <c r="I487" s="283">
        <v>20.722378783797453</v>
      </c>
      <c r="J487" s="283">
        <v>25.04124961759263</v>
      </c>
      <c r="K487" s="283">
        <v>33.467649568902388</v>
      </c>
      <c r="L487" s="283">
        <v>38.297147396616928</v>
      </c>
      <c r="M487" s="283">
        <v>40.148691002500733</v>
      </c>
      <c r="N487" s="283">
        <v>39.94740682976402</v>
      </c>
      <c r="O487" s="283">
        <v>67.630680247049142</v>
      </c>
    </row>
    <row r="488" outlineLevel="2" collapsed="1" hidden="1">
      <c r="B488" s="284" t="s">
        <v>39</v>
      </c>
      <c r="C488" s="285" t="s">
        <v>6</v>
      </c>
      <c r="D488" s="285">
        <v>6.0460679559976676</v>
      </c>
      <c r="E488" s="285">
        <v>6.7084386399716767</v>
      </c>
      <c r="F488" s="285">
        <v>6.7337251972461267</v>
      </c>
      <c r="G488" s="285">
        <v>6.8385430678206758</v>
      </c>
      <c r="H488" s="285">
        <v>6.8042350970528531</v>
      </c>
      <c r="I488" s="285">
        <v>6.9011382274688673</v>
      </c>
      <c r="J488" s="285">
        <v>6.8565708116487469</v>
      </c>
      <c r="K488" s="285">
        <v>6.9656560813411712</v>
      </c>
      <c r="L488" s="285">
        <v>6.8969728647163873</v>
      </c>
      <c r="M488" s="285">
        <v>7.0071493334852866</v>
      </c>
      <c r="N488" s="285">
        <v>7.1380641192543282</v>
      </c>
      <c r="O488" s="285">
        <v>7.5007490784980808</v>
      </c>
    </row>
    <row r="489" outlineLevel="2" collapsed="1" hidden="1">
      <c r="B489" s="278" t="s">
        <v>40</v>
      </c>
    </row>
    <row r="490" outlineLevel="2" collapsed="1" hidden="1">
      <c r="B490" s="279" t="s">
        <v>27</v>
      </c>
      <c r="C490" s="267">
        <v>740.9</v>
      </c>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t="s">
        <v>6</v>
      </c>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t="s">
        <v>6</v>
      </c>
      <c r="D492" s="267">
        <v>0.0417307632149</v>
      </c>
      <c r="E492" s="267">
        <v>0.042126647384681429</v>
      </c>
      <c r="F492" s="267">
        <v>0.043095709156999361</v>
      </c>
      <c r="G492" s="267">
        <v>0.045420417226365972</v>
      </c>
      <c r="H492" s="267">
        <v>0.049266206819085112</v>
      </c>
      <c r="I492" s="267">
        <v>0.055669411656089809</v>
      </c>
      <c r="J492" s="267">
        <v>0.06540001222599226</v>
      </c>
      <c r="K492" s="267">
        <v>0.063648980589113627</v>
      </c>
      <c r="L492" s="267">
        <v>0.066923243626021187</v>
      </c>
      <c r="M492" s="267">
        <v>0.071618830420688881</v>
      </c>
      <c r="N492" s="267">
        <v>0.075278084213042135</v>
      </c>
      <c r="O492" s="267">
        <v>0.077516051198682878</v>
      </c>
    </row>
    <row r="493" outlineLevel="2" collapsed="1" hidden="1">
      <c r="B493" s="279" t="s">
        <v>23</v>
      </c>
      <c r="C493" s="267">
        <v>740.9</v>
      </c>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t="s">
        <v>6</v>
      </c>
      <c r="D494" s="267">
        <v>0.0417307632149</v>
      </c>
      <c r="E494" s="267">
        <v>0.042126647384681429</v>
      </c>
      <c r="F494" s="267">
        <v>0.043095709156999361</v>
      </c>
      <c r="G494" s="267">
        <v>0.045420417226365972</v>
      </c>
      <c r="H494" s="267">
        <v>0.049266206819085112</v>
      </c>
      <c r="I494" s="267">
        <v>0.055669411656089809</v>
      </c>
      <c r="J494" s="267">
        <v>0.06540001222599226</v>
      </c>
      <c r="K494" s="267">
        <v>0.063648980589113627</v>
      </c>
      <c r="L494" s="267">
        <v>0.066923243626021187</v>
      </c>
      <c r="M494" s="267">
        <v>0.071618830420688881</v>
      </c>
      <c r="N494" s="267">
        <v>0.075278084213042135</v>
      </c>
      <c r="O494" s="267">
        <v>0.077516051198682878</v>
      </c>
    </row>
    <row r="495" outlineLevel="2" collapsed="1" hidden="1">
      <c r="B495" s="279" t="s">
        <v>24</v>
      </c>
      <c r="C495" s="267" t="s">
        <v>6</v>
      </c>
      <c r="D495" s="267">
        <v>3.3114636528503008</v>
      </c>
      <c r="E495" s="267">
        <v>3.7690027041929985</v>
      </c>
      <c r="F495" s="267">
        <v>3.8739749023558363</v>
      </c>
      <c r="G495" s="267">
        <v>3.9119901542286075</v>
      </c>
      <c r="H495" s="267">
        <v>3.9365799375979846</v>
      </c>
      <c r="I495" s="267">
        <v>3.9438776753314326</v>
      </c>
      <c r="J495" s="267">
        <v>3.9721562112345854</v>
      </c>
      <c r="K495" s="267">
        <v>3.9855879374320939</v>
      </c>
      <c r="L495" s="267">
        <v>4.0086817267506305</v>
      </c>
      <c r="M495" s="267">
        <v>4.019226934628092</v>
      </c>
      <c r="N495" s="267">
        <v>4.0334766716059693</v>
      </c>
      <c r="O495" s="267">
        <v>4.0445384066067662</v>
      </c>
    </row>
    <row r="496" outlineLevel="2" collapsed="1" hidden="1">
      <c r="B496" s="280" t="s">
        <v>32</v>
      </c>
      <c r="C496" s="281" t="s">
        <v>6</v>
      </c>
      <c r="D496" s="281">
        <v>5.29582867804357</v>
      </c>
      <c r="E496" s="281">
        <v>6.0362414201241466</v>
      </c>
      <c r="F496" s="281">
        <v>6.2046902845709324</v>
      </c>
      <c r="G496" s="281">
        <v>6.2624965371881354</v>
      </c>
      <c r="H496" s="281">
        <v>6.2960945835263589</v>
      </c>
      <c r="I496" s="281">
        <v>6.2975434153197618</v>
      </c>
      <c r="J496" s="281">
        <v>6.327584611702405</v>
      </c>
      <c r="K496" s="281">
        <v>6.3521753923762674</v>
      </c>
      <c r="L496" s="281">
        <v>6.3842761232953578</v>
      </c>
      <c r="M496" s="281">
        <v>6.3937504724644132</v>
      </c>
      <c r="N496" s="281">
        <v>6.4109033673525611</v>
      </c>
      <c r="O496" s="281">
        <v>6.4251947988793363</v>
      </c>
    </row>
    <row r="497" outlineLevel="2" collapsed="1" hidden="1">
      <c r="B497" s="280" t="s">
        <v>33</v>
      </c>
      <c r="C497" s="267" t="s">
        <v>6</v>
      </c>
      <c r="D497" s="267">
        <v>6.6069110783347993</v>
      </c>
      <c r="E497" s="267">
        <v>8.6875726148100334</v>
      </c>
      <c r="F497" s="267">
        <v>8.87311028966699</v>
      </c>
      <c r="G497" s="267">
        <v>9.1328341113096947</v>
      </c>
      <c r="H497" s="267">
        <v>10.046116987610271</v>
      </c>
      <c r="I497" s="267">
        <v>10.956359827357971</v>
      </c>
      <c r="J497" s="267">
        <v>11.749247430376032</v>
      </c>
      <c r="K497" s="267">
        <v>13.433653466737693</v>
      </c>
      <c r="L497" s="267">
        <v>14.208785455184469</v>
      </c>
      <c r="M497" s="267">
        <v>14.237509332963157</v>
      </c>
      <c r="N497" s="267">
        <v>14.380264230437511</v>
      </c>
      <c r="O497" s="267">
        <v>13.922102295871213</v>
      </c>
    </row>
    <row r="498" outlineLevel="2" collapsed="1" hidden="1">
      <c r="B498" s="280" t="s">
        <v>34</v>
      </c>
      <c r="C498" s="267" t="s">
        <v>6</v>
      </c>
      <c r="D498" s="267">
        <v>0.42585739493780023</v>
      </c>
      <c r="E498" s="267">
        <v>0.42748166277319549</v>
      </c>
      <c r="F498" s="267">
        <v>0.42982667875704927</v>
      </c>
      <c r="G498" s="267">
        <v>0.43166132908360166</v>
      </c>
      <c r="H498" s="267">
        <v>0.4338765235663965</v>
      </c>
      <c r="I498" s="267">
        <v>0.435336241534363</v>
      </c>
      <c r="J498" s="267">
        <v>0.43725532535881478</v>
      </c>
      <c r="K498" s="267">
        <v>0.43640316078674618</v>
      </c>
      <c r="L498" s="267">
        <v>0.43804721628606158</v>
      </c>
      <c r="M498" s="267">
        <v>0.44034836919014675</v>
      </c>
      <c r="N498" s="267">
        <v>0.44301801441605859</v>
      </c>
      <c r="O498" s="267">
        <v>0.44543107396453296</v>
      </c>
    </row>
    <row r="499" outlineLevel="2" collapsed="1" hidden="1">
      <c r="B499" s="280" t="s">
        <v>35</v>
      </c>
      <c r="C499" s="267" t="s">
        <v>6</v>
      </c>
      <c r="D499" s="267">
        <v>2.7714798278121</v>
      </c>
      <c r="E499" s="267">
        <v>4.3921608688530034</v>
      </c>
      <c r="F499" s="267">
        <v>4.46605936293868</v>
      </c>
      <c r="G499" s="267">
        <v>4.663054932244072</v>
      </c>
      <c r="H499" s="267">
        <v>5.5351950147583038</v>
      </c>
      <c r="I499" s="267">
        <v>6.4155164321197651</v>
      </c>
      <c r="J499" s="267">
        <v>7.1535019210649242</v>
      </c>
      <c r="K499" s="267">
        <v>8.8402203198012259</v>
      </c>
      <c r="L499" s="267">
        <v>9.5621275616086869</v>
      </c>
      <c r="M499" s="267">
        <v>9.5484250067648784</v>
      </c>
      <c r="N499" s="267">
        <v>9.6656391460030413</v>
      </c>
      <c r="O499" s="267">
        <v>9.1919663413774284</v>
      </c>
    </row>
    <row r="500" outlineLevel="2" collapsed="1" hidden="1">
      <c r="B500" s="280" t="s">
        <v>36</v>
      </c>
      <c r="C500" s="267" t="s">
        <v>6</v>
      </c>
      <c r="D500" s="267">
        <v>0.0981102027346</v>
      </c>
      <c r="E500" s="267">
        <v>0.098927378990837964</v>
      </c>
      <c r="F500" s="267">
        <v>0.10324934561542409</v>
      </c>
      <c r="G500" s="267">
        <v>0.12612769575341448</v>
      </c>
      <c r="H500" s="267">
        <v>0.14046551168758822</v>
      </c>
      <c r="I500" s="267">
        <v>0.1616294783724114</v>
      </c>
      <c r="J500" s="267">
        <v>0.18633397271770769</v>
      </c>
      <c r="K500" s="267">
        <v>0.17144204871762495</v>
      </c>
      <c r="L500" s="267">
        <v>0.19992895053908966</v>
      </c>
      <c r="M500" s="267">
        <v>0.22950902238003962</v>
      </c>
      <c r="N500" s="267">
        <v>0.23813039841244227</v>
      </c>
      <c r="O500" s="267">
        <v>0.24016647392248255</v>
      </c>
    </row>
    <row r="501" outlineLevel="2" collapsed="1" hidden="1">
      <c r="B501" s="280" t="s">
        <v>37</v>
      </c>
      <c r="C501" s="267" t="s">
        <v>6</v>
      </c>
      <c r="D501" s="267">
        <v>739.56282181130075</v>
      </c>
      <c r="E501" s="267">
        <v>735.93930344211</v>
      </c>
      <c r="F501" s="267">
        <v>735.85776890358954</v>
      </c>
      <c r="G501" s="267">
        <v>735.63373562538925</v>
      </c>
      <c r="H501" s="267">
        <v>734.7411967434457</v>
      </c>
      <c r="I501" s="267">
        <v>733.831848436853</v>
      </c>
      <c r="J501" s="267">
        <v>733.05750876877687</v>
      </c>
      <c r="K501" s="267">
        <v>731.38828548963534</v>
      </c>
      <c r="L501" s="267">
        <v>730.63297302715819</v>
      </c>
      <c r="M501" s="267">
        <v>730.61009877106665</v>
      </c>
      <c r="N501" s="267">
        <v>730.47793435795313</v>
      </c>
      <c r="O501" s="267">
        <v>730.94492005956079</v>
      </c>
    </row>
    <row r="502" outlineLevel="2" collapsed="1" hidden="1">
      <c r="B502" s="280" t="s">
        <v>41</v>
      </c>
      <c r="C502" s="267" t="s">
        <v>6</v>
      </c>
      <c r="D502" s="267">
        <v>1.3371781886992975</v>
      </c>
      <c r="E502" s="267">
        <v>4.9606965578899542</v>
      </c>
      <c r="F502" s="267">
        <v>5.0422310964103669</v>
      </c>
      <c r="G502" s="267">
        <v>5.266264374610655</v>
      </c>
      <c r="H502" s="267">
        <v>6.1588032565542239</v>
      </c>
      <c r="I502" s="267">
        <v>7.06815156314701</v>
      </c>
      <c r="J502" s="267">
        <v>7.8424912312231605</v>
      </c>
      <c r="K502" s="267">
        <v>9.51171451036469</v>
      </c>
      <c r="L502" s="267">
        <v>10.267026972841842</v>
      </c>
      <c r="M502" s="267">
        <v>10.289901228933333</v>
      </c>
      <c r="N502" s="267">
        <v>10.422065642046837</v>
      </c>
      <c r="O502" s="267">
        <v>9.9550799404391945</v>
      </c>
    </row>
    <row r="503" outlineLevel="2" collapsed="1" hidden="1">
      <c r="B503" s="280" t="s">
        <v>42</v>
      </c>
      <c r="C503" s="281" t="s">
        <v>6</v>
      </c>
      <c r="D503" s="281">
        <v>2.6671785511181652</v>
      </c>
      <c r="E503" s="281">
        <v>5.2008386134839073</v>
      </c>
      <c r="F503" s="281">
        <v>5.2721329711237024</v>
      </c>
      <c r="G503" s="281">
        <v>5.280506974271443</v>
      </c>
      <c r="H503" s="281">
        <v>5.4267087266089948</v>
      </c>
      <c r="I503" s="281">
        <v>5.3821405333780419</v>
      </c>
      <c r="J503" s="281">
        <v>5.4997232862954286</v>
      </c>
      <c r="K503" s="281">
        <v>5.4449702448024331</v>
      </c>
      <c r="L503" s="281">
        <v>5.5439915139225651</v>
      </c>
      <c r="M503" s="281">
        <v>5.4843309121880006</v>
      </c>
      <c r="N503" s="281">
        <v>5.5814201986131033</v>
      </c>
      <c r="O503" s="281">
        <v>5.6929338892318491</v>
      </c>
    </row>
    <row r="504" outlineLevel="1"/>
    <row r="505" outlineLevel="1">
      <c r="B505" s="276" t="s">
        <v>43</v>
      </c>
    </row>
    <row r="506" outlineLevel="1">
      <c r="B506" s="277" t="s">
        <v>20</v>
      </c>
      <c r="C506" s="267">
        <v>920</v>
      </c>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2.7997711092286</v>
      </c>
      <c r="E507" s="266">
        <v>2.75247131799594</v>
      </c>
      <c r="F507" s="266">
        <v>2.72121006677412</v>
      </c>
      <c r="G507" s="266">
        <v>2.83851879587214</v>
      </c>
      <c r="H507" s="266">
        <v>2.8603860309133</v>
      </c>
      <c r="I507" s="266">
        <v>2.67760458440317</v>
      </c>
      <c r="J507" s="266">
        <v>2.89694638501159</v>
      </c>
      <c r="K507" s="266">
        <v>2.85285234125616</v>
      </c>
      <c r="L507" s="266">
        <v>2.94627042113696</v>
      </c>
      <c r="M507" s="266">
        <v>2.90068326120286</v>
      </c>
      <c r="N507" s="266">
        <v>2.9780735955456</v>
      </c>
      <c r="O507" s="266">
        <v>2.9829535155343</v>
      </c>
    </row>
    <row r="508" outlineLevel="2" collapsed="1" hidden="1">
      <c r="B508" s="278" t="s">
        <v>44</v>
      </c>
    </row>
    <row r="509" outlineLevel="2" collapsed="1" hidden="1">
      <c r="B509" s="279" t="s">
        <v>23</v>
      </c>
      <c r="C509" s="267">
        <v>40</v>
      </c>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t="s">
        <v>6</v>
      </c>
      <c r="D510" s="267">
        <v>0.0837656819558</v>
      </c>
      <c r="E510" s="267">
        <v>0.083765681955902574</v>
      </c>
      <c r="F510" s="267">
        <v>0.0837656819559123</v>
      </c>
      <c r="G510" s="267">
        <v>0.10011469842740103</v>
      </c>
      <c r="H510" s="267">
        <v>0.10014170021006287</v>
      </c>
      <c r="I510" s="267">
        <v>0.10014174476233825</v>
      </c>
      <c r="J510" s="267">
        <v>0.10014174482643776</v>
      </c>
      <c r="K510" s="267">
        <v>0.10014174483538661</v>
      </c>
      <c r="L510" s="267">
        <v>0.10014174481490765</v>
      </c>
      <c r="M510" s="267">
        <v>0.1001417448280352</v>
      </c>
      <c r="N510" s="267">
        <v>0.10014174484347062</v>
      </c>
      <c r="O510" s="267">
        <v>0.10014174483463471</v>
      </c>
    </row>
    <row r="511" outlineLevel="2" collapsed="1" hidden="1">
      <c r="B511" s="280" t="s">
        <v>31</v>
      </c>
      <c r="C511" s="267" t="s">
        <v>6</v>
      </c>
      <c r="D511" s="267">
        <v>0.00369</v>
      </c>
      <c r="E511" s="267">
        <v>0.003690000000017088</v>
      </c>
      <c r="F511" s="267">
        <v>0.0036899999999880297</v>
      </c>
      <c r="G511" s="267">
        <v>0.0052474235331358161</v>
      </c>
      <c r="H511" s="267">
        <v>0.00524999574824502</v>
      </c>
      <c r="I511" s="267">
        <v>0.0052499999922586572</v>
      </c>
      <c r="J511" s="267">
        <v>0.0052499999992687008</v>
      </c>
      <c r="K511" s="267">
        <v>0.00525000000148642</v>
      </c>
      <c r="L511" s="267">
        <v>0.0052500000032272122</v>
      </c>
      <c r="M511" s="267">
        <v>0.0052499999952806469</v>
      </c>
      <c r="N511" s="267">
        <v>0.0052500000011393624</v>
      </c>
      <c r="O511" s="267">
        <v>0.0052499999988443709</v>
      </c>
    </row>
    <row r="512" outlineLevel="2" collapsed="1" hidden="1">
      <c r="B512" s="280" t="s">
        <v>32</v>
      </c>
      <c r="C512" s="281" t="s">
        <v>6</v>
      </c>
      <c r="D512" s="281">
        <v>2.5129704586740003</v>
      </c>
      <c r="E512" s="281">
        <v>2.5129704586770778</v>
      </c>
      <c r="F512" s="281">
        <v>2.5129704586773691</v>
      </c>
      <c r="G512" s="281">
        <v>3.0034409528220309</v>
      </c>
      <c r="H512" s="281">
        <v>3.0042510063018861</v>
      </c>
      <c r="I512" s="281">
        <v>3.0042523428701475</v>
      </c>
      <c r="J512" s="281">
        <v>3.0042523447931324</v>
      </c>
      <c r="K512" s="281">
        <v>3.0042523450615986</v>
      </c>
      <c r="L512" s="281">
        <v>3.0042523444472296</v>
      </c>
      <c r="M512" s="281">
        <v>3.0042523448410559</v>
      </c>
      <c r="N512" s="281">
        <v>3.0042523453041188</v>
      </c>
      <c r="O512" s="281">
        <v>3.004252345039041</v>
      </c>
    </row>
    <row r="513" outlineLevel="2" collapsed="1" hidden="1">
      <c r="B513" s="280" t="s">
        <v>45</v>
      </c>
      <c r="C513" s="267" t="s">
        <v>6</v>
      </c>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t="s">
        <v>6</v>
      </c>
      <c r="D514" s="267">
        <v>0.0010949555497</v>
      </c>
      <c r="E514" s="267">
        <v>0.0022321846771747571</v>
      </c>
      <c r="F514" s="267">
        <v>10.00527338566897</v>
      </c>
      <c r="G514" s="267">
        <v>0.024334512196100545</v>
      </c>
      <c r="H514" s="267">
        <v>0.0090132433554635377</v>
      </c>
      <c r="I514" s="267">
        <v>0.0094296234514918489</v>
      </c>
      <c r="J514" s="267">
        <v>0.0096763638960993652</v>
      </c>
      <c r="K514" s="267">
        <v>0.0098364517086605169</v>
      </c>
      <c r="L514" s="267">
        <v>0.00995581831453314</v>
      </c>
      <c r="M514" s="267">
        <v>0.010014567986440928</v>
      </c>
      <c r="N514" s="267">
        <v>0.010047705628543688</v>
      </c>
      <c r="O514" s="267">
        <v>0.010060047306956381</v>
      </c>
    </row>
    <row r="515" outlineLevel="2" collapsed="1" hidden="1">
      <c r="B515" s="280" t="s">
        <v>37</v>
      </c>
      <c r="C515" s="267" t="s">
        <v>6</v>
      </c>
      <c r="D515" s="267">
        <v>40.0826707264061</v>
      </c>
      <c r="E515" s="267">
        <v>40.081533497278627</v>
      </c>
      <c r="F515" s="267">
        <v>30.078492296286942</v>
      </c>
      <c r="G515" s="267">
        <v>40.075780189625689</v>
      </c>
      <c r="H515" s="267">
        <v>40.091128449847226</v>
      </c>
      <c r="I515" s="267">
        <v>40.090712123009823</v>
      </c>
      <c r="J515" s="267">
        <v>40.090465379415193</v>
      </c>
      <c r="K515" s="267">
        <v>40.090305299691522</v>
      </c>
      <c r="L515" s="267">
        <v>40.09018592321361</v>
      </c>
      <c r="M515" s="267">
        <v>40.090127172349419</v>
      </c>
      <c r="N515" s="267">
        <v>40.0900940397822</v>
      </c>
      <c r="O515" s="267">
        <v>40.090081697303525</v>
      </c>
    </row>
    <row r="516" outlineLevel="2" collapsed="1" hidden="1">
      <c r="B516" s="280" t="s">
        <v>47</v>
      </c>
      <c r="C516" s="267" t="s">
        <v>6</v>
      </c>
      <c r="D516" s="267">
        <v>-0.082670726406098766</v>
      </c>
      <c r="E516" s="267">
        <v>-0.081533497278627687</v>
      </c>
      <c r="F516" s="267">
        <v>9.9215077037130577</v>
      </c>
      <c r="G516" s="267">
        <v>-0.07578018962568786</v>
      </c>
      <c r="H516" s="267">
        <v>-0.0911284498472196</v>
      </c>
      <c r="I516" s="267">
        <v>-0.0907121230098237</v>
      </c>
      <c r="J516" s="267">
        <v>-0.09046537941518909</v>
      </c>
      <c r="K516" s="267">
        <v>-0.090305299691523039</v>
      </c>
      <c r="L516" s="267">
        <v>-0.090185923213613933</v>
      </c>
      <c r="M516" s="267">
        <v>-0.090127172349421011</v>
      </c>
      <c r="N516" s="267">
        <v>-0.090094039782195975</v>
      </c>
      <c r="O516" s="267">
        <v>-0.090081697303527108</v>
      </c>
    </row>
    <row r="517" outlineLevel="2" collapsed="1" hidden="1">
      <c r="B517" s="280" t="s">
        <v>48</v>
      </c>
      <c r="C517" s="281" t="s">
        <v>6</v>
      </c>
      <c r="D517" s="281">
        <v>2.8611631575000236</v>
      </c>
      <c r="E517" s="281">
        <v>2.8734271530248492</v>
      </c>
      <c r="F517" s="281">
        <v>3.94214022715571</v>
      </c>
      <c r="G517" s="281">
        <v>2.9411133483209646</v>
      </c>
      <c r="H517" s="281">
        <v>2.7800223460644404</v>
      </c>
      <c r="I517" s="281">
        <v>2.0773106751103123</v>
      </c>
      <c r="J517" s="281">
        <v>2.0784711740729858</v>
      </c>
      <c r="K517" s="281">
        <v>2.0795410265650522</v>
      </c>
      <c r="L517" s="281">
        <v>2.0805750584217586</v>
      </c>
      <c r="M517" s="281">
        <v>2.0811777616862859</v>
      </c>
      <c r="N517" s="281">
        <v>2.081550634666451</v>
      </c>
      <c r="O517" s="281">
        <v>2.3407881146120366</v>
      </c>
    </row>
    <row r="518" outlineLevel="2" collapsed="1" hidden="1">
      <c r="B518" s="278" t="s">
        <v>49</v>
      </c>
    </row>
    <row r="519" outlineLevel="2" collapsed="1" hidden="1">
      <c r="B519" s="282" t="s">
        <v>23</v>
      </c>
      <c r="C519" s="283">
        <v>85</v>
      </c>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t="s">
        <v>6</v>
      </c>
      <c r="D520" s="283">
        <v>0.093280809075</v>
      </c>
      <c r="E520" s="283">
        <v>0.0972880399284672</v>
      </c>
      <c r="F520" s="283">
        <v>0.10112762464143625</v>
      </c>
      <c r="G520" s="283">
        <v>0.10482393099922509</v>
      </c>
      <c r="H520" s="283">
        <v>0.10843630396003781</v>
      </c>
      <c r="I520" s="283">
        <v>0.11199069931106642</v>
      </c>
      <c r="J520" s="283">
        <v>0.11560883950690241</v>
      </c>
      <c r="K520" s="283">
        <v>0.1192871518400698</v>
      </c>
      <c r="L520" s="283">
        <v>0.12299665295564453</v>
      </c>
      <c r="M520" s="283">
        <v>0.12646408981879048</v>
      </c>
      <c r="N520" s="283">
        <v>0.12967092793749083</v>
      </c>
      <c r="O520" s="283">
        <v>0.13263237883800647</v>
      </c>
    </row>
    <row r="521" outlineLevel="2" collapsed="1" hidden="1">
      <c r="B521" s="284" t="s">
        <v>31</v>
      </c>
      <c r="C521" s="283" t="s">
        <v>6</v>
      </c>
      <c r="D521" s="283">
        <v>0.1275</v>
      </c>
      <c r="E521" s="283">
        <v>0.12749999999989942</v>
      </c>
      <c r="F521" s="283">
        <v>0.12750000000000697</v>
      </c>
      <c r="G521" s="283">
        <v>0.12749999999994885</v>
      </c>
      <c r="H521" s="283">
        <v>0.12750000000006989</v>
      </c>
      <c r="I521" s="283">
        <v>0.12749999999994233</v>
      </c>
      <c r="J521" s="283">
        <v>0.12750000000009115</v>
      </c>
      <c r="K521" s="283">
        <v>0.12749999999997452</v>
      </c>
      <c r="L521" s="283">
        <v>0.12749999999998332</v>
      </c>
      <c r="M521" s="283">
        <v>0.12750000000001929</v>
      </c>
      <c r="N521" s="283">
        <v>0.12750000000014972</v>
      </c>
      <c r="O521" s="283">
        <v>0.12750000000002079</v>
      </c>
    </row>
    <row r="522" outlineLevel="2" collapsed="1" hidden="1">
      <c r="B522" s="284" t="s">
        <v>32</v>
      </c>
      <c r="C522" s="285" t="s">
        <v>6</v>
      </c>
      <c r="D522" s="285">
        <v>1.3169055398823528</v>
      </c>
      <c r="E522" s="285">
        <v>1.3734782107548311</v>
      </c>
      <c r="F522" s="285">
        <v>1.4276841125849824</v>
      </c>
      <c r="G522" s="285">
        <v>1.4798672611655306</v>
      </c>
      <c r="H522" s="285">
        <v>1.530865467671122</v>
      </c>
      <c r="I522" s="285">
        <v>1.5810451667444672</v>
      </c>
      <c r="J522" s="285">
        <v>1.6321247930386222</v>
      </c>
      <c r="K522" s="285">
        <v>1.6840539083303971</v>
      </c>
      <c r="L522" s="285">
        <v>1.7364233358443935</v>
      </c>
      <c r="M522" s="285">
        <v>1.785375385677042</v>
      </c>
      <c r="N522" s="285">
        <v>1.8306483944116352</v>
      </c>
      <c r="O522" s="285">
        <v>1.8724571130071501</v>
      </c>
    </row>
    <row r="523" outlineLevel="2" collapsed="1" hidden="1">
      <c r="B523" s="284" t="s">
        <v>46</v>
      </c>
      <c r="C523" s="283" t="s">
        <v>6</v>
      </c>
      <c r="D523" s="283">
        <v>1.747708718001</v>
      </c>
      <c r="E523" s="283">
        <v>1.3063774370113175</v>
      </c>
      <c r="F523" s="283">
        <v>1.1544620204013631</v>
      </c>
      <c r="G523" s="283">
        <v>1.0866288426624329</v>
      </c>
      <c r="H523" s="283">
        <v>1.0443098676076155</v>
      </c>
      <c r="I523" s="283">
        <v>1.016975814681838</v>
      </c>
      <c r="J523" s="283">
        <v>0.98542552215211854</v>
      </c>
      <c r="K523" s="283">
        <v>0.96687608076263387</v>
      </c>
      <c r="L523" s="283">
        <v>0.95212173823798885</v>
      </c>
      <c r="M523" s="283">
        <v>0.981033765220642</v>
      </c>
      <c r="N523" s="283">
        <v>0.98139938451265252</v>
      </c>
      <c r="O523" s="283">
        <v>0.98315580878443865</v>
      </c>
    </row>
    <row r="524" outlineLevel="2" collapsed="1" hidden="1">
      <c r="B524" s="284" t="s">
        <v>47</v>
      </c>
      <c r="C524" s="283" t="s">
        <v>6</v>
      </c>
      <c r="D524" s="283">
        <v>1.7477087180009985</v>
      </c>
      <c r="E524" s="283">
        <v>1.3063774370113097</v>
      </c>
      <c r="F524" s="283">
        <v>1.1544620204015663</v>
      </c>
      <c r="G524" s="283">
        <v>1.0866288426622341</v>
      </c>
      <c r="H524" s="283">
        <v>1.0443098676077207</v>
      </c>
      <c r="I524" s="283">
        <v>1.0169758146818348</v>
      </c>
      <c r="J524" s="283">
        <v>0.98542552215213075</v>
      </c>
      <c r="K524" s="283">
        <v>0.96687608076263865</v>
      </c>
      <c r="L524" s="283">
        <v>0.95212173823808555</v>
      </c>
      <c r="M524" s="283">
        <v>0.98103376522065078</v>
      </c>
      <c r="N524" s="283">
        <v>0.98139938451242048</v>
      </c>
      <c r="O524" s="283">
        <v>0.98315580878459152</v>
      </c>
    </row>
    <row r="525" outlineLevel="2" collapsed="1" hidden="1">
      <c r="B525" s="284" t="s">
        <v>50</v>
      </c>
      <c r="C525" s="285" t="s">
        <v>6</v>
      </c>
      <c r="D525" s="285">
        <v>1.3734782107548309</v>
      </c>
      <c r="E525" s="285">
        <v>1.4276841125849824</v>
      </c>
      <c r="F525" s="285">
        <v>1.479867261165531</v>
      </c>
      <c r="G525" s="285">
        <v>1.5308654676711218</v>
      </c>
      <c r="H525" s="285">
        <v>1.5810451667444669</v>
      </c>
      <c r="I525" s="285">
        <v>1.6321247930386227</v>
      </c>
      <c r="J525" s="285">
        <v>1.6840539083303967</v>
      </c>
      <c r="K525" s="285">
        <v>1.7364233358443932</v>
      </c>
      <c r="L525" s="285">
        <v>1.7853753856770425</v>
      </c>
      <c r="M525" s="285">
        <v>1.830648394411635</v>
      </c>
      <c r="N525" s="285">
        <v>1.8724571130071506</v>
      </c>
      <c r="O525" s="285">
        <v>1.9142305138730584</v>
      </c>
    </row>
    <row r="526" outlineLevel="2" collapsed="1" hidden="1">
      <c r="B526" s="278" t="s">
        <v>51</v>
      </c>
    </row>
    <row r="527" outlineLevel="2" collapsed="1" hidden="1">
      <c r="B527" s="279" t="s">
        <v>23</v>
      </c>
      <c r="C527" s="267">
        <v>75</v>
      </c>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t="s">
        <v>6</v>
      </c>
      <c r="D528" s="267">
        <v>0.082766685324999992</v>
      </c>
      <c r="E528" s="267">
        <v>0.086629001812126419</v>
      </c>
      <c r="F528" s="267">
        <v>0.09057550828053805</v>
      </c>
      <c r="G528" s="267">
        <v>0.094466785779460091</v>
      </c>
      <c r="H528" s="267">
        <v>0.098299933661445987</v>
      </c>
      <c r="I528" s="267">
        <v>0.10204465024247256</v>
      </c>
      <c r="J528" s="267">
        <v>0.105833656290573</v>
      </c>
      <c r="K528" s="267">
        <v>0.10966185553034637</v>
      </c>
      <c r="L528" s="267">
        <v>0.11353852989404126</v>
      </c>
      <c r="M528" s="267">
        <v>0.11716408781381581</v>
      </c>
      <c r="N528" s="267">
        <v>0.12052026453883857</v>
      </c>
      <c r="O528" s="267">
        <v>0.1235697226721638</v>
      </c>
    </row>
    <row r="529" outlineLevel="2" collapsed="1" hidden="1">
      <c r="B529" s="280" t="s">
        <v>31</v>
      </c>
      <c r="C529" s="267" t="s">
        <v>6</v>
      </c>
      <c r="D529" s="267">
        <v>0.0525</v>
      </c>
      <c r="E529" s="267">
        <v>0.052500000000006972</v>
      </c>
      <c r="F529" s="267">
        <v>0.052500000000027164</v>
      </c>
      <c r="G529" s="267">
        <v>0.052500000000058077</v>
      </c>
      <c r="H529" s="267">
        <v>0.0524999999998458</v>
      </c>
      <c r="I529" s="267">
        <v>0.052500000000059104</v>
      </c>
      <c r="J529" s="267">
        <v>0.052500000000036129</v>
      </c>
      <c r="K529" s="267">
        <v>0.052500000000018976</v>
      </c>
      <c r="L529" s="267">
        <v>0.052500000000047523</v>
      </c>
      <c r="M529" s="267">
        <v>0.052500000000113678</v>
      </c>
      <c r="N529" s="267">
        <v>0.052499999999982609</v>
      </c>
      <c r="O529" s="267">
        <v>0.05249999999994847</v>
      </c>
    </row>
    <row r="530" outlineLevel="2" collapsed="1" hidden="1">
      <c r="B530" s="280" t="s">
        <v>32</v>
      </c>
      <c r="C530" s="281" t="s">
        <v>6</v>
      </c>
      <c r="D530" s="281">
        <v>1.3242669651999999</v>
      </c>
      <c r="E530" s="281">
        <v>1.3860640289940227</v>
      </c>
      <c r="F530" s="281">
        <v>1.4492081324886088</v>
      </c>
      <c r="G530" s="281">
        <v>1.5114685724713615</v>
      </c>
      <c r="H530" s="281">
        <v>1.5727989385831358</v>
      </c>
      <c r="I530" s="281">
        <v>1.6327144038795609</v>
      </c>
      <c r="J530" s="281">
        <v>1.6933385006491679</v>
      </c>
      <c r="K530" s="281">
        <v>1.7545896884855419</v>
      </c>
      <c r="L530" s="281">
        <v>1.81661647830466</v>
      </c>
      <c r="M530" s="281">
        <v>1.8746254050210529</v>
      </c>
      <c r="N530" s="281">
        <v>1.9283242326214172</v>
      </c>
      <c r="O530" s="281">
        <v>1.9771155627546209</v>
      </c>
    </row>
    <row r="531" outlineLevel="2" collapsed="1" hidden="1">
      <c r="B531" s="280" t="s">
        <v>46</v>
      </c>
      <c r="C531" s="267" t="s">
        <v>6</v>
      </c>
      <c r="D531" s="267">
        <v>1.5763153821526</v>
      </c>
      <c r="E531" s="267">
        <v>1.3812784868484764</v>
      </c>
      <c r="F531" s="267">
        <v>1.29692195890974</v>
      </c>
      <c r="G531" s="267">
        <v>1.252825935006304</v>
      </c>
      <c r="H531" s="267">
        <v>1.2172018648709637</v>
      </c>
      <c r="I531" s="267">
        <v>1.1885076515372526</v>
      </c>
      <c r="J531" s="267">
        <v>1.1517907202835498</v>
      </c>
      <c r="K531" s="267">
        <v>1.1262083426623508</v>
      </c>
      <c r="L531" s="267">
        <v>1.1033160709313443</v>
      </c>
      <c r="M531" s="267">
        <v>1.1238946907452529</v>
      </c>
      <c r="N531" s="267">
        <v>1.11459246395042</v>
      </c>
      <c r="O531" s="267">
        <v>1.106515828103134</v>
      </c>
    </row>
    <row r="532" outlineLevel="2" collapsed="1" hidden="1">
      <c r="B532" s="280" t="s">
        <v>37</v>
      </c>
      <c r="C532" s="267" t="s">
        <v>6</v>
      </c>
      <c r="D532" s="267">
        <v>73.4236846178474</v>
      </c>
      <c r="E532" s="267">
        <v>73.618721513151527</v>
      </c>
      <c r="F532" s="267">
        <v>73.703078041090166</v>
      </c>
      <c r="G532" s="267">
        <v>73.7471740649938</v>
      </c>
      <c r="H532" s="267">
        <v>73.782798135128914</v>
      </c>
      <c r="I532" s="267">
        <v>73.81149234846265</v>
      </c>
      <c r="J532" s="267">
        <v>73.848209279716457</v>
      </c>
      <c r="K532" s="267">
        <v>73.873791657337762</v>
      </c>
      <c r="L532" s="267">
        <v>73.896683929068544</v>
      </c>
      <c r="M532" s="267">
        <v>73.876105309254868</v>
      </c>
      <c r="N532" s="267">
        <v>73.885407536049584</v>
      </c>
      <c r="O532" s="267">
        <v>73.893484171896986</v>
      </c>
    </row>
    <row r="533" outlineLevel="2" collapsed="1" hidden="1">
      <c r="B533" s="280" t="s">
        <v>47</v>
      </c>
      <c r="C533" s="267" t="s">
        <v>6</v>
      </c>
      <c r="D533" s="267">
        <v>1.5763153821526066</v>
      </c>
      <c r="E533" s="267">
        <v>1.3812784868484742</v>
      </c>
      <c r="F533" s="267">
        <v>1.2969219589098358</v>
      </c>
      <c r="G533" s="267">
        <v>1.2528259350061999</v>
      </c>
      <c r="H533" s="267">
        <v>1.21720186487108</v>
      </c>
      <c r="I533" s="267">
        <v>1.1885076515373512</v>
      </c>
      <c r="J533" s="267">
        <v>1.1517907202835487</v>
      </c>
      <c r="K533" s="267">
        <v>1.1262083426622411</v>
      </c>
      <c r="L533" s="267">
        <v>1.1033160709314542</v>
      </c>
      <c r="M533" s="267">
        <v>1.1238946907451317</v>
      </c>
      <c r="N533" s="267">
        <v>1.1145924639504228</v>
      </c>
      <c r="O533" s="267">
        <v>1.1065158281030163</v>
      </c>
    </row>
    <row r="534" outlineLevel="2" collapsed="1" hidden="1">
      <c r="B534" s="280" t="s">
        <v>50</v>
      </c>
      <c r="C534" s="281" t="s">
        <v>6</v>
      </c>
      <c r="D534" s="281">
        <v>1.3860640289940227</v>
      </c>
      <c r="E534" s="281">
        <v>1.4492081324886088</v>
      </c>
      <c r="F534" s="281">
        <v>1.5114685724713619</v>
      </c>
      <c r="G534" s="281">
        <v>1.5727989385831358</v>
      </c>
      <c r="H534" s="281">
        <v>1.6327144038795609</v>
      </c>
      <c r="I534" s="281">
        <v>1.6933385006491679</v>
      </c>
      <c r="J534" s="281">
        <v>1.7545896884855425</v>
      </c>
      <c r="K534" s="281">
        <v>1.81661647830466</v>
      </c>
      <c r="L534" s="281">
        <v>1.8746254050210529</v>
      </c>
      <c r="M534" s="281">
        <v>1.9283242326214178</v>
      </c>
      <c r="N534" s="281">
        <v>1.9771155627546215</v>
      </c>
      <c r="O534" s="281">
        <v>2.025440681782499</v>
      </c>
    </row>
    <row r="535" outlineLevel="2" collapsed="1" hidden="1">
      <c r="B535" s="278" t="s">
        <v>52</v>
      </c>
    </row>
    <row r="536" outlineLevel="2" collapsed="1" hidden="1">
      <c r="B536" s="282" t="s">
        <v>23</v>
      </c>
      <c r="C536" s="283">
        <v>85</v>
      </c>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t="s">
        <v>6</v>
      </c>
      <c r="D537" s="283">
        <v>0.0919579328727</v>
      </c>
      <c r="E537" s="283">
        <v>0.096046491116340213</v>
      </c>
      <c r="F537" s="283">
        <v>0.099801912060032319</v>
      </c>
      <c r="G537" s="283">
        <v>0.10331833456405126</v>
      </c>
      <c r="H537" s="283">
        <v>0.106692501728953</v>
      </c>
      <c r="I537" s="283">
        <v>0.10996295912479649</v>
      </c>
      <c r="J537" s="283">
        <v>0.11325234753117414</v>
      </c>
      <c r="K537" s="283">
        <v>0.11657498574535502</v>
      </c>
      <c r="L537" s="283">
        <v>0.11993069905177085</v>
      </c>
      <c r="M537" s="283">
        <v>0.1230777076234206</v>
      </c>
      <c r="N537" s="283">
        <v>0.12598901473659721</v>
      </c>
      <c r="O537" s="283">
        <v>0.12865303001939379</v>
      </c>
    </row>
    <row r="538" outlineLevel="2" collapsed="1" hidden="1">
      <c r="B538" s="284" t="s">
        <v>31</v>
      </c>
      <c r="C538" s="283" t="s">
        <v>6</v>
      </c>
      <c r="D538" s="283">
        <v>0.102</v>
      </c>
      <c r="E538" s="283">
        <v>0.10199999999998081</v>
      </c>
      <c r="F538" s="283">
        <v>0.10200000000008234</v>
      </c>
      <c r="G538" s="283">
        <v>0.10200000000005295</v>
      </c>
      <c r="H538" s="283">
        <v>0.10199999999992154</v>
      </c>
      <c r="I538" s="283">
        <v>0.10199999999989851</v>
      </c>
      <c r="J538" s="283">
        <v>0.10200000000003355</v>
      </c>
      <c r="K538" s="283">
        <v>0.10199999999997118</v>
      </c>
      <c r="L538" s="283">
        <v>0.10200000000007457</v>
      </c>
      <c r="M538" s="283">
        <v>0.10199999999995148</v>
      </c>
      <c r="N538" s="283">
        <v>0.10199999999998609</v>
      </c>
      <c r="O538" s="283">
        <v>0.10199999999997995</v>
      </c>
    </row>
    <row r="539" outlineLevel="2" collapsed="1" hidden="1">
      <c r="B539" s="284" t="s">
        <v>32</v>
      </c>
      <c r="C539" s="285" t="s">
        <v>6</v>
      </c>
      <c r="D539" s="285">
        <v>1.2982296405557647</v>
      </c>
      <c r="E539" s="285">
        <v>1.3559504628189205</v>
      </c>
      <c r="F539" s="285">
        <v>1.4089681702592798</v>
      </c>
      <c r="G539" s="285">
        <v>1.4586117820807236</v>
      </c>
      <c r="H539" s="285">
        <v>1.5062470832322776</v>
      </c>
      <c r="I539" s="285">
        <v>1.5524182464677152</v>
      </c>
      <c r="J539" s="285">
        <v>1.5988566710283407</v>
      </c>
      <c r="K539" s="285">
        <v>1.6457645046403062</v>
      </c>
      <c r="L539" s="285">
        <v>1.6931392807308827</v>
      </c>
      <c r="M539" s="285">
        <v>1.7375676370365263</v>
      </c>
      <c r="N539" s="285">
        <v>1.7786684433401958</v>
      </c>
      <c r="O539" s="285">
        <v>1.8162780708620299</v>
      </c>
    </row>
    <row r="540" outlineLevel="2" collapsed="1" hidden="1">
      <c r="B540" s="284" t="s">
        <v>46</v>
      </c>
      <c r="C540" s="283" t="s">
        <v>6</v>
      </c>
      <c r="D540" s="283">
        <v>1.0065197744842</v>
      </c>
      <c r="E540" s="283">
        <v>0.999098575811783</v>
      </c>
      <c r="F540" s="283">
        <v>0.99105088014911535</v>
      </c>
      <c r="G540" s="283">
        <v>0.9950189415411006</v>
      </c>
      <c r="H540" s="283">
        <v>0.995799321080751</v>
      </c>
      <c r="I540" s="283">
        <v>0.99716793073504406</v>
      </c>
      <c r="J540" s="283">
        <v>0.98665236141337787</v>
      </c>
      <c r="K540" s="283">
        <v>0.984083489286735</v>
      </c>
      <c r="L540" s="283">
        <v>0.982012379222869</v>
      </c>
      <c r="M540" s="283">
        <v>1.0201914268705685</v>
      </c>
      <c r="N540" s="283">
        <v>1.028294186210104</v>
      </c>
      <c r="O540" s="283">
        <v>1.0362182826155209</v>
      </c>
    </row>
    <row r="541" outlineLevel="2" collapsed="1" hidden="1">
      <c r="B541" s="284" t="s">
        <v>37</v>
      </c>
      <c r="C541" s="283" t="s">
        <v>6</v>
      </c>
      <c r="D541" s="283">
        <v>83.9934802255158</v>
      </c>
      <c r="E541" s="283">
        <v>84.000901424188228</v>
      </c>
      <c r="F541" s="283">
        <v>84.008949119851</v>
      </c>
      <c r="G541" s="283">
        <v>84.004981058458981</v>
      </c>
      <c r="H541" s="283">
        <v>84.004200678919034</v>
      </c>
      <c r="I541" s="283">
        <v>84.002832069265082</v>
      </c>
      <c r="J541" s="283">
        <v>84.0133476385866</v>
      </c>
      <c r="K541" s="283">
        <v>84.015916510713268</v>
      </c>
      <c r="L541" s="283">
        <v>84.017987620777035</v>
      </c>
      <c r="M541" s="283">
        <v>83.979808573129532</v>
      </c>
      <c r="N541" s="283">
        <v>83.97170581378991</v>
      </c>
      <c r="O541" s="283">
        <v>83.963781717384379</v>
      </c>
    </row>
    <row r="542" outlineLevel="2" collapsed="1" hidden="1">
      <c r="B542" s="284" t="s">
        <v>47</v>
      </c>
      <c r="C542" s="283" t="s">
        <v>6</v>
      </c>
      <c r="D542" s="283">
        <v>1.0065197744842007</v>
      </c>
      <c r="E542" s="283">
        <v>0.999098575811775</v>
      </c>
      <c r="F542" s="283">
        <v>0.99105088014900689</v>
      </c>
      <c r="G542" s="283">
        <v>0.99501894154101322</v>
      </c>
      <c r="H542" s="283">
        <v>0.99579932108096547</v>
      </c>
      <c r="I542" s="283">
        <v>0.99716793073491139</v>
      </c>
      <c r="J542" s="283">
        <v>0.98665236141340573</v>
      </c>
      <c r="K542" s="283">
        <v>0.98408348928672784</v>
      </c>
      <c r="L542" s="283">
        <v>0.98201237922297147</v>
      </c>
      <c r="M542" s="283">
        <v>1.0201914268704713</v>
      </c>
      <c r="N542" s="283">
        <v>1.0282941862100852</v>
      </c>
      <c r="O542" s="283">
        <v>1.0362182826156203</v>
      </c>
    </row>
    <row r="543" outlineLevel="2" collapsed="1" hidden="1">
      <c r="B543" s="284" t="s">
        <v>53</v>
      </c>
      <c r="C543" s="285" t="s">
        <v>6</v>
      </c>
      <c r="D543" s="285">
        <v>1.3559504628189207</v>
      </c>
      <c r="E543" s="285">
        <v>1.4089681702592798</v>
      </c>
      <c r="F543" s="285">
        <v>1.4586117820807241</v>
      </c>
      <c r="G543" s="285">
        <v>1.5062470832322776</v>
      </c>
      <c r="H543" s="285">
        <v>1.5524182464677152</v>
      </c>
      <c r="I543" s="285">
        <v>1.5988566710283412</v>
      </c>
      <c r="J543" s="285">
        <v>1.6457645046403064</v>
      </c>
      <c r="K543" s="285">
        <v>1.6931392807308829</v>
      </c>
      <c r="L543" s="285">
        <v>1.7375676370365267</v>
      </c>
      <c r="M543" s="285">
        <v>1.7786684433401954</v>
      </c>
      <c r="N543" s="285">
        <v>1.8162780708620299</v>
      </c>
      <c r="O543" s="285">
        <v>1.8535384712744978</v>
      </c>
    </row>
    <row r="544" outlineLevel="2" collapsed="1" hidden="1">
      <c r="B544" s="278" t="s">
        <v>54</v>
      </c>
    </row>
    <row r="545" outlineLevel="2" collapsed="1" hidden="1">
      <c r="B545" s="279" t="s">
        <v>23</v>
      </c>
      <c r="C545" s="267">
        <v>75</v>
      </c>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t="s">
        <v>6</v>
      </c>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t="s">
        <v>6</v>
      </c>
      <c r="D547" s="267">
        <v>0.1575</v>
      </c>
      <c r="E547" s="267">
        <v>0.15750000000006612</v>
      </c>
      <c r="F547" s="267">
        <v>0.15749999999994832</v>
      </c>
      <c r="G547" s="267">
        <v>0.15749999999994405</v>
      </c>
      <c r="H547" s="267">
        <v>0.15749999999997955</v>
      </c>
      <c r="I547" s="267">
        <v>0.15749999999997782</v>
      </c>
      <c r="J547" s="267">
        <v>0.15750000000005737</v>
      </c>
      <c r="K547" s="267">
        <v>0.15750000000011932</v>
      </c>
      <c r="L547" s="267">
        <v>0.15749999999995526</v>
      </c>
      <c r="M547" s="267">
        <v>0.15750000000000047</v>
      </c>
      <c r="N547" s="267">
        <v>0.15750000000002254</v>
      </c>
      <c r="O547" s="267">
        <v>0.15749999999999817</v>
      </c>
    </row>
    <row r="548" outlineLevel="2" collapsed="1" hidden="1">
      <c r="B548" s="280" t="s">
        <v>46</v>
      </c>
      <c r="C548" s="267" t="s">
        <v>6</v>
      </c>
      <c r="D548" s="267">
        <v>1.0035733091263</v>
      </c>
      <c r="E548" s="267">
        <v>0.98216130961940762</v>
      </c>
      <c r="F548" s="267">
        <v>0.95838475693137826</v>
      </c>
      <c r="G548" s="267">
        <v>0.946549449335479</v>
      </c>
      <c r="H548" s="267">
        <v>0.93207582894555985</v>
      </c>
      <c r="I548" s="267">
        <v>0.91946136260641875</v>
      </c>
      <c r="J548" s="267">
        <v>0.89345051216553117</v>
      </c>
      <c r="K548" s="267">
        <v>0.87504844697838291</v>
      </c>
      <c r="L548" s="267">
        <v>0.85656790521563042</v>
      </c>
      <c r="M548" s="267">
        <v>0.88409115731486831</v>
      </c>
      <c r="N548" s="267">
        <v>0.88328065158623881</v>
      </c>
      <c r="O548" s="267">
        <v>0.88491658278759633</v>
      </c>
    </row>
    <row r="549" outlineLevel="2" collapsed="1" hidden="1">
      <c r="B549" s="280" t="s">
        <v>47</v>
      </c>
      <c r="C549" s="267" t="s">
        <v>6</v>
      </c>
      <c r="D549" s="267">
        <v>1.0035733091262955</v>
      </c>
      <c r="E549" s="267">
        <v>0.98216130961952153</v>
      </c>
      <c r="F549" s="267">
        <v>0.95838475693126379</v>
      </c>
      <c r="G549" s="267">
        <v>0.94654944933557994</v>
      </c>
      <c r="H549" s="267">
        <v>0.93207582894545338</v>
      </c>
      <c r="I549" s="267">
        <v>0.9194613626064092</v>
      </c>
      <c r="J549" s="267">
        <v>0.8934505121656402</v>
      </c>
      <c r="K549" s="267">
        <v>0.8750484469786316</v>
      </c>
      <c r="L549" s="267">
        <v>0.85656790521560466</v>
      </c>
      <c r="M549" s="267">
        <v>0.88409115731486232</v>
      </c>
      <c r="N549" s="267">
        <v>0.88328065158611568</v>
      </c>
      <c r="O549" s="267">
        <v>0.88491658278740948</v>
      </c>
    </row>
    <row r="550" outlineLevel="2" collapsed="1" hidden="1">
      <c r="B550" s="278" t="s">
        <v>55</v>
      </c>
    </row>
    <row r="551" outlineLevel="2" collapsed="1" hidden="1">
      <c r="B551" s="282" t="s">
        <v>23</v>
      </c>
      <c r="C551" s="283">
        <v>560</v>
      </c>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t="s">
        <v>6</v>
      </c>
      <c r="D552" s="283">
        <v>2.4480000000001</v>
      </c>
      <c r="E552" s="283">
        <v>2.3887421031831</v>
      </c>
      <c r="F552" s="283">
        <v>2.3459393398362</v>
      </c>
      <c r="G552" s="283">
        <v>2.435795046102</v>
      </c>
      <c r="H552" s="283">
        <v>2.4468155913528</v>
      </c>
      <c r="I552" s="283">
        <v>2.2534645309625</v>
      </c>
      <c r="J552" s="283">
        <v>2.4621097968564998</v>
      </c>
      <c r="K552" s="283">
        <v>2.407186603305</v>
      </c>
      <c r="L552" s="283">
        <v>2.4896627944206</v>
      </c>
      <c r="M552" s="283">
        <v>2.4338356311188</v>
      </c>
      <c r="N552" s="283">
        <v>2.5017516434891998</v>
      </c>
      <c r="O552" s="283">
        <v>2.4979566391701002</v>
      </c>
    </row>
    <row r="553" outlineLevel="2" collapsed="1" hidden="1">
      <c r="B553" s="284" t="s">
        <v>32</v>
      </c>
      <c r="C553" s="285" t="s">
        <v>6</v>
      </c>
      <c r="D553" s="285">
        <v>5.2457142857145</v>
      </c>
      <c r="E553" s="285">
        <v>5.1187330782495</v>
      </c>
      <c r="F553" s="285">
        <v>5.0270128710775719</v>
      </c>
      <c r="G553" s="285">
        <v>5.2195608130757138</v>
      </c>
      <c r="H553" s="285">
        <v>5.2431762671845714</v>
      </c>
      <c r="I553" s="285">
        <v>4.828852566348214</v>
      </c>
      <c r="J553" s="285">
        <v>5.2759495646925005</v>
      </c>
      <c r="K553" s="285">
        <v>5.1582570070821427</v>
      </c>
      <c r="L553" s="285">
        <v>5.334991702329857</v>
      </c>
      <c r="M553" s="285">
        <v>5.2153620666831433</v>
      </c>
      <c r="N553" s="285">
        <v>5.3608963789054282</v>
      </c>
      <c r="O553" s="285">
        <v>5.3527642267930711</v>
      </c>
    </row>
    <row r="554" outlineLevel="2" collapsed="1" hidden="1">
      <c r="B554" s="284" t="s">
        <v>56</v>
      </c>
      <c r="C554" s="283" t="s">
        <v>6</v>
      </c>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t="s">
        <v>6</v>
      </c>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t="s">
        <v>6</v>
      </c>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t="s">
        <v>6</v>
      </c>
      <c r="D557" s="285">
        <v>5.4108828071999993</v>
      </c>
      <c r="E557" s="285">
        <v>5.4362986931999995</v>
      </c>
      <c r="F557" s="285">
        <v>5.4624305616</v>
      </c>
      <c r="G557" s="285">
        <v>5.4825178848</v>
      </c>
      <c r="H557" s="285">
        <v>5.5050116172</v>
      </c>
      <c r="I557" s="285">
        <v>5.522731674</v>
      </c>
      <c r="J557" s="285">
        <v>5.5417597115999992</v>
      </c>
      <c r="K557" s="285">
        <v>5.5607109636</v>
      </c>
      <c r="L557" s="285">
        <v>5.5806960876</v>
      </c>
      <c r="M557" s="285">
        <v>5.5969453008</v>
      </c>
      <c r="N557" s="285">
        <v>5.6141771772</v>
      </c>
      <c r="O557" s="285">
        <v>5.6312358047999993</v>
      </c>
    </row>
    <row r="558" outlineLevel="1"/>
    <row r="559" outlineLevel="1">
      <c r="B559" s="276" t="s">
        <v>59</v>
      </c>
    </row>
    <row r="560" outlineLevel="1">
      <c r="B560" s="277" t="s">
        <v>60</v>
      </c>
      <c r="C560" s="267" t="s">
        <v>6</v>
      </c>
      <c r="D560" s="267">
        <v>-0.173291076223</v>
      </c>
      <c r="E560" s="267">
        <v>0.0043055555556</v>
      </c>
      <c r="F560" s="267">
        <v>0.0041666666667</v>
      </c>
      <c r="G560" s="267">
        <v>0.0043055555556</v>
      </c>
      <c r="H560" s="267">
        <v>0.0040277777777999995</v>
      </c>
      <c r="I560" s="267">
        <v>0.05514229690409999</v>
      </c>
      <c r="J560" s="267">
        <v>0.1543144744593</v>
      </c>
      <c r="K560" s="267">
        <v>0.0041666666667</v>
      </c>
      <c r="L560" s="267">
        <v>0.0043055555556</v>
      </c>
      <c r="M560" s="267">
        <v>0.0041666666667</v>
      </c>
      <c r="N560" s="267">
        <v>0.0043055555556</v>
      </c>
      <c r="O560" s="267">
        <v>-0.0342078358465</v>
      </c>
    </row>
    <row r="562">
      <c r="B562" s="265" t="s">
        <v>65</v>
      </c>
      <c r="C562" s="265"/>
    </row>
    <row r="563">
      <c r="B563" s="255" t="s">
        <v>5</v>
      </c>
      <c r="C563" s="267" t="s">
        <v>6</v>
      </c>
      <c r="D563" s="267">
        <v>6.9313560545173</v>
      </c>
      <c r="E563" s="267">
        <v>-0.56367051819195335</v>
      </c>
      <c r="F563" s="267">
        <v>-9.9568873077532043</v>
      </c>
      <c r="G563" s="267">
        <v>-19.587331494536702</v>
      </c>
      <c r="H563" s="267">
        <v>-29.713425443674691</v>
      </c>
      <c r="I563" s="267">
        <v>-40.341156843375721</v>
      </c>
      <c r="J563" s="267">
        <v>-49.5868528113417</v>
      </c>
      <c r="K563" s="267">
        <v>-60.278006177704988</v>
      </c>
      <c r="L563" s="267">
        <v>-71.177780783970064</v>
      </c>
      <c r="M563" s="267">
        <v>-82.30959797316514</v>
      </c>
      <c r="N563" s="267">
        <v>-93.742385235583114</v>
      </c>
      <c r="O563" s="267">
        <v>-104.70594384728469</v>
      </c>
    </row>
    <row r="564">
      <c r="B564" s="255" t="s">
        <v>7</v>
      </c>
      <c r="C564" s="267" t="s">
        <v>6</v>
      </c>
      <c r="D564" s="267">
        <v>2.8154806433795</v>
      </c>
      <c r="E564" s="267">
        <v>2.9772779758690695</v>
      </c>
      <c r="F564" s="267">
        <v>2.9689199457394242</v>
      </c>
      <c r="G564" s="267">
        <v>3.0834593685444416</v>
      </c>
      <c r="H564" s="267">
        <v>3.1120523122382959</v>
      </c>
      <c r="I564" s="267">
        <v>2.9162949936966629</v>
      </c>
      <c r="J564" s="267">
        <v>3.1612087582128008</v>
      </c>
      <c r="K564" s="267">
        <v>3.1164458960485564</v>
      </c>
      <c r="L564" s="267">
        <v>3.2219142325227894</v>
      </c>
      <c r="M564" s="267">
        <v>3.1751083314098252</v>
      </c>
      <c r="N564" s="267">
        <v>3.264015147096166</v>
      </c>
      <c r="O564" s="267">
        <v>3.2736497646647638</v>
      </c>
    </row>
    <row r="565">
      <c r="B565" s="268" t="s">
        <v>8</v>
      </c>
      <c r="C565" s="269" t="s">
        <v>6</v>
      </c>
      <c r="D565" s="269">
        <v>3.9384176682481002</v>
      </c>
      <c r="E565" s="269">
        <v>-3.540948494061023</v>
      </c>
      <c r="F565" s="269">
        <v>-12.925807253492629</v>
      </c>
      <c r="G565" s="269">
        <v>-22.670790863081145</v>
      </c>
      <c r="H565" s="269">
        <v>-32.825477755912985</v>
      </c>
      <c r="I565" s="269">
        <v>-43.206476206834978</v>
      </c>
      <c r="J565" s="269">
        <v>-52.598052650650793</v>
      </c>
      <c r="K565" s="269">
        <v>-63.394452073753541</v>
      </c>
      <c r="L565" s="269">
        <v>-74.399695016492856</v>
      </c>
      <c r="M565" s="269">
        <v>-85.484706304574971</v>
      </c>
      <c r="N565" s="269">
        <v>-97.006400382679288</v>
      </c>
      <c r="O565" s="269">
        <v>-108.09500996247604</v>
      </c>
    </row>
    <row r="566" outlineLevel="1">
      <c r="B566" s="270" t="s">
        <v>9</v>
      </c>
      <c r="C566" s="267" t="s">
        <v>6</v>
      </c>
      <c r="D566" s="267">
        <v>1999.9995327472379</v>
      </c>
      <c r="E566" s="267">
        <v>2000.00743852487</v>
      </c>
      <c r="F566" s="267">
        <v>2000.0089573773234</v>
      </c>
      <c r="G566" s="267">
        <v>2000.0091949878513</v>
      </c>
      <c r="H566" s="267">
        <v>2000.0094633429796</v>
      </c>
      <c r="I566" s="267">
        <v>2000.0097518367938</v>
      </c>
      <c r="J566" s="267">
        <v>2000.0101173225778</v>
      </c>
      <c r="K566" s="267">
        <v>2000.01048405601</v>
      </c>
      <c r="L566" s="267">
        <v>2000.0109781789372</v>
      </c>
      <c r="M566" s="267">
        <v>2000.0115266451753</v>
      </c>
      <c r="N566" s="267">
        <v>2000.0121573155936</v>
      </c>
      <c r="O566" s="267">
        <v>2000.0111499496456</v>
      </c>
    </row>
    <row r="567" outlineLevel="1">
      <c r="B567" s="270" t="s">
        <v>10</v>
      </c>
      <c r="C567" s="267" t="s">
        <v>6</v>
      </c>
      <c r="D567" s="267">
        <v>-0.1774577428897</v>
      </c>
      <c r="E567" s="267">
        <v>0</v>
      </c>
      <c r="F567" s="267">
        <v>0</v>
      </c>
      <c r="G567" s="267">
        <v>0</v>
      </c>
      <c r="H567" s="267">
        <v>0</v>
      </c>
      <c r="I567" s="267">
        <v>0.050975630237399996</v>
      </c>
      <c r="J567" s="267">
        <v>0.1500089189037</v>
      </c>
      <c r="K567" s="267">
        <v>0</v>
      </c>
      <c r="L567" s="267">
        <v>0</v>
      </c>
      <c r="M567" s="267">
        <v>0</v>
      </c>
      <c r="N567" s="267">
        <v>0</v>
      </c>
      <c r="O567" s="267">
        <v>-0.1154163505266</v>
      </c>
    </row>
    <row r="568" outlineLevel="1">
      <c r="B568" s="270" t="s">
        <v>11</v>
      </c>
      <c r="C568" s="267" t="s">
        <v>6</v>
      </c>
      <c r="D568" s="267">
        <v>1000.0000665672599</v>
      </c>
      <c r="E568" s="267">
        <v>999.969482831843</v>
      </c>
      <c r="F568" s="267">
        <v>999.96947376970593</v>
      </c>
      <c r="G568" s="267">
        <v>999.96955088273126</v>
      </c>
      <c r="H568" s="267">
        <v>999.96978213741238</v>
      </c>
      <c r="I568" s="267">
        <v>999.96984432961676</v>
      </c>
      <c r="J568" s="267">
        <v>999.96999589836628</v>
      </c>
      <c r="K568" s="267">
        <v>999.97134488538472</v>
      </c>
      <c r="L568" s="267">
        <v>999.97005634074321</v>
      </c>
      <c r="M568" s="267">
        <v>999.96812001224919</v>
      </c>
      <c r="N568" s="267">
        <v>999.96780539648489</v>
      </c>
      <c r="O568" s="267">
        <v>999.9679114566303</v>
      </c>
    </row>
    <row r="569" outlineLevel="1">
      <c r="B569" s="270" t="s">
        <v>12</v>
      </c>
      <c r="C569" s="267" t="s">
        <v>6</v>
      </c>
      <c r="D569" s="267">
        <v>-2996.0611816462497</v>
      </c>
      <c r="E569" s="267">
        <v>-3003.5178698507743</v>
      </c>
      <c r="F569" s="267">
        <v>-3012.9042384005215</v>
      </c>
      <c r="G569" s="267">
        <v>-3022.6495367336638</v>
      </c>
      <c r="H569" s="267">
        <v>-3032.8047232363047</v>
      </c>
      <c r="I569" s="267">
        <v>-3043.1860723732452</v>
      </c>
      <c r="J569" s="267">
        <v>-3052.578165871595</v>
      </c>
      <c r="K569" s="267">
        <v>-3063.3762810151484</v>
      </c>
      <c r="L569" s="267">
        <v>-3074.3807295361735</v>
      </c>
      <c r="M569" s="267">
        <v>-3085.464352962</v>
      </c>
      <c r="N569" s="267">
        <v>-3096.986363094758</v>
      </c>
      <c r="O569" s="267">
        <v>-3108.0740713687519</v>
      </c>
    </row>
    <row r="570" outlineLevel="1">
      <c r="B570" s="271" t="s">
        <v>13</v>
      </c>
      <c r="C570" s="272" t="s">
        <v>6</v>
      </c>
      <c r="D570" s="272">
        <v>-898.818354493875</v>
      </c>
      <c r="E570" s="272">
        <v>-901.05536095523235</v>
      </c>
      <c r="F570" s="272">
        <v>-903.87127152015648</v>
      </c>
      <c r="G570" s="272">
        <v>-906.794861020099</v>
      </c>
      <c r="H570" s="272">
        <v>-909.84141697089137</v>
      </c>
      <c r="I570" s="272">
        <v>-912.95582171197361</v>
      </c>
      <c r="J570" s="272">
        <v>-915.77344976147845</v>
      </c>
      <c r="K570" s="272">
        <v>-919.01288430454451</v>
      </c>
      <c r="L570" s="272">
        <v>-922.314218860852</v>
      </c>
      <c r="M570" s="272">
        <v>-925.63930588859989</v>
      </c>
      <c r="N570" s="272">
        <v>-929.09590892842721</v>
      </c>
      <c r="O570" s="272">
        <v>-932.42222141062564</v>
      </c>
    </row>
    <row r="571" outlineLevel="1">
      <c r="B571" s="270" t="s">
        <v>14</v>
      </c>
      <c r="C571" s="267" t="s">
        <v>6</v>
      </c>
      <c r="D571" s="267">
        <v>-2097.2428271523745</v>
      </c>
      <c r="E571" s="267">
        <v>-2102.4625088955422</v>
      </c>
      <c r="F571" s="267">
        <v>-2109.0329668803652</v>
      </c>
      <c r="G571" s="267">
        <v>-2115.8546757135646</v>
      </c>
      <c r="H571" s="267">
        <v>-2122.9633062654134</v>
      </c>
      <c r="I571" s="267">
        <v>-2130.2302506612718</v>
      </c>
      <c r="J571" s="267">
        <v>-2136.8047161101167</v>
      </c>
      <c r="K571" s="267">
        <v>-2144.3633967106039</v>
      </c>
      <c r="L571" s="267">
        <v>-2152.0665106753213</v>
      </c>
      <c r="M571" s="267">
        <v>-2159.8250470733997</v>
      </c>
      <c r="N571" s="267">
        <v>-2167.8904541663305</v>
      </c>
      <c r="O571" s="267">
        <v>-2175.6518499581266</v>
      </c>
    </row>
    <row r="572" outlineLevel="1">
      <c r="B572" s="270" t="s">
        <v>15</v>
      </c>
      <c r="C572" s="267" t="s">
        <v>6</v>
      </c>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t="s">
        <v>6</v>
      </c>
      <c r="D573" s="267">
        <v>-2097.2428271523745</v>
      </c>
      <c r="E573" s="267">
        <v>-2102.4625088955422</v>
      </c>
      <c r="F573" s="267">
        <v>-2109.0329668803652</v>
      </c>
      <c r="G573" s="267">
        <v>-2115.8546757135646</v>
      </c>
      <c r="H573" s="267">
        <v>-2122.9633062654134</v>
      </c>
      <c r="I573" s="267">
        <v>-2130.2302506612718</v>
      </c>
      <c r="J573" s="267">
        <v>-2136.8047161101167</v>
      </c>
      <c r="K573" s="267">
        <v>-2144.3633967106039</v>
      </c>
      <c r="L573" s="267">
        <v>-2152.0665106753213</v>
      </c>
      <c r="M573" s="267">
        <v>-2159.8250470733997</v>
      </c>
      <c r="N573" s="267">
        <v>-2167.8904541663305</v>
      </c>
      <c r="O573" s="267">
        <v>-2175.6518499581266</v>
      </c>
    </row>
    <row r="574" outlineLevel="1">
      <c r="B574" s="273" t="s">
        <v>17</v>
      </c>
      <c r="C574" s="274">
        <v>0</v>
      </c>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v>1021.901</v>
      </c>
      <c r="D575" s="267">
        <v>-1583.6386604857073</v>
      </c>
      <c r="E575" s="267">
        <v>-3686.096863832795</v>
      </c>
      <c r="F575" s="267">
        <v>-5795.1256640362644</v>
      </c>
      <c r="G575" s="267">
        <v>-7910.9760341825377</v>
      </c>
      <c r="H575" s="267">
        <v>-10033.93531268693</v>
      </c>
      <c r="I575" s="267">
        <v>-12164.161396661548</v>
      </c>
      <c r="J575" s="267">
        <v>-14300.961807243966</v>
      </c>
      <c r="K575" s="267">
        <v>-16445.321037272523</v>
      </c>
      <c r="L575" s="267">
        <v>-18597.383242397907</v>
      </c>
      <c r="M575" s="267">
        <v>-20757.204122806106</v>
      </c>
      <c r="N575" s="267">
        <v>-22925.090271415567</v>
      </c>
      <c r="O575" s="267">
        <v>-25100.737815821103</v>
      </c>
    </row>
    <row r="576" outlineLevel="1"/>
    <row r="577" outlineLevel="1">
      <c r="B577" s="276" t="s">
        <v>19</v>
      </c>
    </row>
    <row r="578" outlineLevel="1">
      <c r="B578" s="277" t="s">
        <v>20</v>
      </c>
      <c r="C578" s="267">
        <v>1931.9009999999998</v>
      </c>
      <c r="D578" s="267">
        <v>-663.63866048571015</v>
      </c>
      <c r="E578" s="267">
        <v>-2766.09686383279</v>
      </c>
      <c r="F578" s="267">
        <v>-4875.12566403626</v>
      </c>
      <c r="G578" s="267">
        <v>-6990.97603418254</v>
      </c>
      <c r="H578" s="267">
        <v>-9113.9353126869009</v>
      </c>
      <c r="I578" s="267">
        <v>-11244.1613966615</v>
      </c>
      <c r="J578" s="267">
        <v>-13380.961807244</v>
      </c>
      <c r="K578" s="267">
        <v>-15525.321037272499</v>
      </c>
      <c r="L578" s="267">
        <v>-17677.383242397897</v>
      </c>
      <c r="M578" s="267">
        <v>-19837.2041228061</v>
      </c>
      <c r="N578" s="267">
        <v>-22005.0902714156</v>
      </c>
      <c r="O578" s="267">
        <v>-24180.7378158211</v>
      </c>
    </row>
    <row r="579" outlineLevel="1">
      <c r="B579" s="277" t="s">
        <v>21</v>
      </c>
      <c r="C579" s="266"/>
      <c r="D579" s="266">
        <v>6.9313560545173</v>
      </c>
      <c r="E579" s="266">
        <v>-0.563670518191953</v>
      </c>
      <c r="F579" s="266">
        <v>-9.9568873077532</v>
      </c>
      <c r="G579" s="266">
        <v>-19.5873314945367</v>
      </c>
      <c r="H579" s="266">
        <v>-29.7134254436747</v>
      </c>
      <c r="I579" s="266">
        <v>-40.3411568433757</v>
      </c>
      <c r="J579" s="266">
        <v>-49.5868528113417</v>
      </c>
      <c r="K579" s="266">
        <v>-60.278006177705</v>
      </c>
      <c r="L579" s="266">
        <v>-71.1777807839701</v>
      </c>
      <c r="M579" s="266">
        <v>-82.3095979731651</v>
      </c>
      <c r="N579" s="266">
        <v>-93.7423852355831</v>
      </c>
      <c r="O579" s="266">
        <v>-104.705943847285</v>
      </c>
    </row>
    <row r="580" outlineLevel="2" collapsed="1" hidden="1">
      <c r="B580" s="278" t="s">
        <v>22</v>
      </c>
    </row>
    <row r="581" outlineLevel="2" collapsed="1" hidden="1">
      <c r="B581" s="279" t="s">
        <v>23</v>
      </c>
      <c r="C581" s="267">
        <v>0</v>
      </c>
      <c r="D581" s="267">
        <v>-2595.5396604857074</v>
      </c>
      <c r="E581" s="267">
        <v>-4697.9978638327948</v>
      </c>
      <c r="F581" s="267">
        <v>-6807.0266640362643</v>
      </c>
      <c r="G581" s="267">
        <v>-8922.8770341825366</v>
      </c>
      <c r="H581" s="267">
        <v>-11045.83631268693</v>
      </c>
      <c r="I581" s="267">
        <v>-13176.062396661548</v>
      </c>
      <c r="J581" s="267">
        <v>-15312.862807243966</v>
      </c>
      <c r="K581" s="267">
        <v>-17457.222037272524</v>
      </c>
      <c r="L581" s="267">
        <v>-19609.284242397909</v>
      </c>
      <c r="M581" s="267">
        <v>-21769.105122806104</v>
      </c>
      <c r="N581" s="267">
        <v>-23936.991271415569</v>
      </c>
      <c r="O581" s="267">
        <v>-26112.638815821105</v>
      </c>
    </row>
    <row r="582" outlineLevel="2" collapsed="1" hidden="1">
      <c r="B582" s="279" t="s">
        <v>24</v>
      </c>
      <c r="C582" s="267" t="s">
        <v>6</v>
      </c>
      <c r="D582" s="267">
        <v>0</v>
      </c>
      <c r="E582" s="267">
        <v>-11.041207768240907</v>
      </c>
      <c r="F582" s="267">
        <v>-20.540172507577878</v>
      </c>
      <c r="G582" s="267">
        <v>-30.280480545559904</v>
      </c>
      <c r="H582" s="267">
        <v>-40.447492225611484</v>
      </c>
      <c r="I582" s="267">
        <v>-50.946116625287324</v>
      </c>
      <c r="J582" s="267">
        <v>-60.379204635133839</v>
      </c>
      <c r="K582" s="267">
        <v>-71.056056564849669</v>
      </c>
      <c r="L582" s="267">
        <v>-82.052436381251638</v>
      </c>
      <c r="M582" s="267">
        <v>-93.1682459651048</v>
      </c>
      <c r="N582" s="267">
        <v>-104.68977819392489</v>
      </c>
      <c r="O582" s="267">
        <v>-115.69292814262536</v>
      </c>
    </row>
    <row r="583" outlineLevel="2" collapsed="1" hidden="1">
      <c r="B583" s="280" t="s">
        <v>25</v>
      </c>
      <c r="C583" s="281" t="s">
        <v>6</v>
      </c>
      <c r="D583" s="281">
        <v>5.104699236</v>
      </c>
      <c r="E583" s="281">
        <v>5.246534316</v>
      </c>
      <c r="F583" s="281">
        <v>5.3380981812</v>
      </c>
      <c r="G583" s="281">
        <v>5.439612188399999</v>
      </c>
      <c r="H583" s="281">
        <v>5.5346954472000007</v>
      </c>
      <c r="I583" s="281">
        <v>5.4989907743999993</v>
      </c>
      <c r="J583" s="281">
        <v>5.568342703199999</v>
      </c>
      <c r="K583" s="281">
        <v>5.6402400935999992</v>
      </c>
      <c r="L583" s="281">
        <v>5.7014776152</v>
      </c>
      <c r="M583" s="281">
        <v>5.7709186080000006</v>
      </c>
      <c r="N583" s="281">
        <v>5.7998731836000008</v>
      </c>
      <c r="O583" s="281">
        <v>5.68160535</v>
      </c>
    </row>
    <row r="584" outlineLevel="2" collapsed="1" hidden="1">
      <c r="B584" s="278" t="s">
        <v>26</v>
      </c>
    </row>
    <row r="585" outlineLevel="2" collapsed="1" hidden="1">
      <c r="B585" s="282" t="s">
        <v>27</v>
      </c>
      <c r="C585" s="283">
        <v>1191.001</v>
      </c>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t="s">
        <v>6</v>
      </c>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t="s">
        <v>6</v>
      </c>
      <c r="D587" s="283">
        <v>0.069694370004999992</v>
      </c>
      <c r="E587" s="283">
        <v>0.15815535505126652</v>
      </c>
      <c r="F587" s="283">
        <v>0.16063827857022198</v>
      </c>
      <c r="G587" s="283">
        <v>0.16378502578833723</v>
      </c>
      <c r="H587" s="283">
        <v>0.1684912052340132</v>
      </c>
      <c r="I587" s="283">
        <v>0.17523632189972352</v>
      </c>
      <c r="J587" s="283">
        <v>0.18503100044934248</v>
      </c>
      <c r="K587" s="283">
        <v>0.18557839484232314</v>
      </c>
      <c r="L587" s="283">
        <v>0.18661436329420703</v>
      </c>
      <c r="M587" s="283">
        <v>0.187919623627407</v>
      </c>
      <c r="N587" s="283">
        <v>0.19072760141605191</v>
      </c>
      <c r="O587" s="283">
        <v>0.19289126087256281</v>
      </c>
    </row>
    <row r="588" outlineLevel="2" collapsed="1" hidden="1">
      <c r="B588" s="282" t="s">
        <v>23</v>
      </c>
      <c r="C588" s="283">
        <v>1191.001</v>
      </c>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t="s">
        <v>6</v>
      </c>
      <c r="D589" s="283">
        <v>0.069694370004999992</v>
      </c>
      <c r="E589" s="283">
        <v>0.15815535505126652</v>
      </c>
      <c r="F589" s="283">
        <v>0.16063827857022198</v>
      </c>
      <c r="G589" s="283">
        <v>0.16378502578833723</v>
      </c>
      <c r="H589" s="283">
        <v>0.1684912052340132</v>
      </c>
      <c r="I589" s="283">
        <v>0.17523632189972352</v>
      </c>
      <c r="J589" s="283">
        <v>0.18503100044934248</v>
      </c>
      <c r="K589" s="283">
        <v>0.18557839484232314</v>
      </c>
      <c r="L589" s="283">
        <v>0.18661436329420703</v>
      </c>
      <c r="M589" s="283">
        <v>0.187919623627407</v>
      </c>
      <c r="N589" s="283">
        <v>0.19072760141605191</v>
      </c>
      <c r="O589" s="283">
        <v>0.19289126087256281</v>
      </c>
    </row>
    <row r="590" outlineLevel="2" collapsed="1" hidden="1">
      <c r="B590" s="282" t="s">
        <v>24</v>
      </c>
      <c r="C590" s="283" t="s">
        <v>6</v>
      </c>
      <c r="D590" s="283">
        <v>3.6198924325788013</v>
      </c>
      <c r="E590" s="283">
        <v>6.4904974065276511</v>
      </c>
      <c r="F590" s="283">
        <v>6.4467748164881025</v>
      </c>
      <c r="G590" s="283">
        <v>6.5053616732402091</v>
      </c>
      <c r="H590" s="283">
        <v>6.5135861968615094</v>
      </c>
      <c r="I590" s="283">
        <v>6.3705080710385547</v>
      </c>
      <c r="J590" s="283">
        <v>6.5211644443758585</v>
      </c>
      <c r="K590" s="283">
        <v>6.485672228327072</v>
      </c>
      <c r="L590" s="283">
        <v>6.550489336334457</v>
      </c>
      <c r="M590" s="283">
        <v>6.5164050166837466</v>
      </c>
      <c r="N590" s="283">
        <v>6.5839539427160965</v>
      </c>
      <c r="O590" s="283">
        <v>6.606175804511853</v>
      </c>
    </row>
    <row r="591" outlineLevel="2" collapsed="1" hidden="1">
      <c r="B591" s="284" t="s">
        <v>31</v>
      </c>
      <c r="C591" s="283" t="s">
        <v>6</v>
      </c>
      <c r="D591" s="283">
        <v>0.13839999999999997</v>
      </c>
      <c r="E591" s="283">
        <v>0.2455744198287414</v>
      </c>
      <c r="F591" s="283">
        <v>0.24528138575084774</v>
      </c>
      <c r="G591" s="283">
        <v>0.24524424543777376</v>
      </c>
      <c r="H591" s="283">
        <v>0.24517490439337014</v>
      </c>
      <c r="I591" s="283">
        <v>0.24507673418604639</v>
      </c>
      <c r="J591" s="283">
        <v>0.24492594463133274</v>
      </c>
      <c r="K591" s="283">
        <v>0.24467937704084744</v>
      </c>
      <c r="L591" s="283">
        <v>0.24433751215387856</v>
      </c>
      <c r="M591" s="283">
        <v>0.24391783704607295</v>
      </c>
      <c r="N591" s="283">
        <v>0.24343995808731517</v>
      </c>
      <c r="O591" s="283">
        <v>0.24294370390447134</v>
      </c>
    </row>
    <row r="592" outlineLevel="2" collapsed="1" hidden="1">
      <c r="B592" s="284" t="s">
        <v>32</v>
      </c>
      <c r="C592" s="285" t="s">
        <v>6</v>
      </c>
      <c r="D592" s="285">
        <v>3.5770227523642393</v>
      </c>
      <c r="E592" s="285">
        <v>6.3801881457460254</v>
      </c>
      <c r="F592" s="285">
        <v>6.3336335112241358</v>
      </c>
      <c r="G592" s="285">
        <v>6.3894925167504022</v>
      </c>
      <c r="H592" s="285">
        <v>6.3930374449332916</v>
      </c>
      <c r="I592" s="285">
        <v>6.2420821636309274</v>
      </c>
      <c r="J592" s="285">
        <v>6.3840081853095167</v>
      </c>
      <c r="K592" s="285">
        <v>6.3476962657308418</v>
      </c>
      <c r="L592" s="285">
        <v>6.4119593246758821</v>
      </c>
      <c r="M592" s="285">
        <v>6.3763023470741071</v>
      </c>
      <c r="N592" s="285">
        <v>6.4415324668577556</v>
      </c>
      <c r="O592" s="285">
        <v>6.4617422255456951</v>
      </c>
    </row>
    <row r="593" outlineLevel="2" collapsed="1" hidden="1">
      <c r="B593" s="284" t="s">
        <v>33</v>
      </c>
      <c r="C593" s="283" t="s">
        <v>6</v>
      </c>
      <c r="D593" s="283">
        <v>8.1340396308900065</v>
      </c>
      <c r="E593" s="283">
        <v>17.270428415732816</v>
      </c>
      <c r="F593" s="283">
        <v>17.526274099778806</v>
      </c>
      <c r="G593" s="283">
        <v>19.258682021417663</v>
      </c>
      <c r="H593" s="283">
        <v>21.276821058971947</v>
      </c>
      <c r="I593" s="283">
        <v>24.52777176371583</v>
      </c>
      <c r="J593" s="283">
        <v>28.751659409450333</v>
      </c>
      <c r="K593" s="283">
        <v>36.313247337973451</v>
      </c>
      <c r="L593" s="283">
        <v>41.20716250018463</v>
      </c>
      <c r="M593" s="283">
        <v>41.991927006598608</v>
      </c>
      <c r="N593" s="283">
        <v>42.2240281743407</v>
      </c>
      <c r="O593" s="283">
        <v>69.368333571972755</v>
      </c>
    </row>
    <row r="594" outlineLevel="2" collapsed="1" hidden="1">
      <c r="B594" s="284" t="s">
        <v>34</v>
      </c>
      <c r="C594" s="283" t="s">
        <v>6</v>
      </c>
      <c r="D594" s="283">
        <v>1.0990685637041</v>
      </c>
      <c r="E594" s="283">
        <v>1.5614626081845644</v>
      </c>
      <c r="F594" s="283">
        <v>1.5833641390556486</v>
      </c>
      <c r="G594" s="283">
        <v>1.6041209635059015</v>
      </c>
      <c r="H594" s="283">
        <v>1.6252716614499621</v>
      </c>
      <c r="I594" s="283">
        <v>1.6451760729531917</v>
      </c>
      <c r="J594" s="283">
        <v>1.6646551013123685</v>
      </c>
      <c r="K594" s="283">
        <v>1.6799882812068474</v>
      </c>
      <c r="L594" s="283">
        <v>1.6980789602913118</v>
      </c>
      <c r="M594" s="283">
        <v>1.7192768377220473</v>
      </c>
      <c r="N594" s="283">
        <v>1.7408694131119653</v>
      </c>
      <c r="O594" s="283">
        <v>28.525489524108959</v>
      </c>
    </row>
    <row r="595" outlineLevel="2" collapsed="1" hidden="1">
      <c r="B595" s="284" t="s">
        <v>35</v>
      </c>
      <c r="C595" s="283" t="s">
        <v>6</v>
      </c>
      <c r="D595" s="283">
        <v>3.3889758831101</v>
      </c>
      <c r="E595" s="283">
        <v>8.93882668055105</v>
      </c>
      <c r="F595" s="283">
        <v>9.2054456027021665</v>
      </c>
      <c r="G595" s="283">
        <v>10.830474806855357</v>
      </c>
      <c r="H595" s="283">
        <v>12.799682357889139</v>
      </c>
      <c r="I595" s="283">
        <v>16.148200306838223</v>
      </c>
      <c r="J595" s="283">
        <v>20.173259233775553</v>
      </c>
      <c r="K595" s="283">
        <v>27.76191069270239</v>
      </c>
      <c r="L595" s="283">
        <v>32.544387393216681</v>
      </c>
      <c r="M595" s="283">
        <v>33.31455580479895</v>
      </c>
      <c r="N595" s="283">
        <v>33.446073087885573</v>
      </c>
      <c r="O595" s="283">
        <v>33.7776691057821</v>
      </c>
    </row>
    <row r="596" outlineLevel="2" collapsed="1" hidden="1">
      <c r="B596" s="284" t="s">
        <v>36</v>
      </c>
      <c r="C596" s="283" t="s">
        <v>6</v>
      </c>
      <c r="D596" s="283">
        <v>0.1961694181637</v>
      </c>
      <c r="E596" s="283">
        <v>0.54915588260868753</v>
      </c>
      <c r="F596" s="283">
        <v>0.55968501448163177</v>
      </c>
      <c r="G596" s="283">
        <v>0.58745851767917157</v>
      </c>
      <c r="H596" s="283">
        <v>0.60672230428990392</v>
      </c>
      <c r="I596" s="283">
        <v>0.63200871554210314</v>
      </c>
      <c r="J596" s="283">
        <v>0.66033059628789281</v>
      </c>
      <c r="K596" s="283">
        <v>0.65296012275078574</v>
      </c>
      <c r="L596" s="283">
        <v>0.68093074916016294</v>
      </c>
      <c r="M596" s="283">
        <v>0.70777664950713848</v>
      </c>
      <c r="N596" s="283">
        <v>0.71852540725696479</v>
      </c>
      <c r="O596" s="283">
        <v>0.72368202196171283</v>
      </c>
    </row>
    <row r="597" outlineLevel="2" collapsed="1" hidden="1">
      <c r="B597" s="284" t="s">
        <v>37</v>
      </c>
      <c r="C597" s="283" t="s">
        <v>6</v>
      </c>
      <c r="D597" s="283">
        <v>685.9460917650174</v>
      </c>
      <c r="E597" s="283">
        <v>1179.7933994664534</v>
      </c>
      <c r="F597" s="283">
        <v>1179.491866971219</v>
      </c>
      <c r="G597" s="283">
        <v>1177.8151607030468</v>
      </c>
      <c r="H597" s="283">
        <v>1175.8008324489927</v>
      </c>
      <c r="I597" s="283">
        <v>1172.400378602375</v>
      </c>
      <c r="J597" s="283">
        <v>1168.3177240475868</v>
      </c>
      <c r="K597" s="283">
        <v>1160.7205625189067</v>
      </c>
      <c r="L597" s="283">
        <v>1155.8909885347425</v>
      </c>
      <c r="M597" s="283">
        <v>1155.071471078478</v>
      </c>
      <c r="N597" s="283">
        <v>1154.9048044959739</v>
      </c>
      <c r="O597" s="283">
        <v>1127.7812680799377</v>
      </c>
    </row>
    <row r="598" outlineLevel="2" collapsed="1" hidden="1">
      <c r="B598" s="284" t="s">
        <v>38</v>
      </c>
      <c r="C598" s="283" t="s">
        <v>6</v>
      </c>
      <c r="D598" s="283">
        <v>505.05490823498263</v>
      </c>
      <c r="E598" s="283">
        <v>11.207600533546437</v>
      </c>
      <c r="F598" s="283">
        <v>11.509133028781223</v>
      </c>
      <c r="G598" s="283">
        <v>13.185839296953127</v>
      </c>
      <c r="H598" s="283">
        <v>15.200167551007086</v>
      </c>
      <c r="I598" s="283">
        <v>18.600621397624877</v>
      </c>
      <c r="J598" s="283">
        <v>22.683275952413172</v>
      </c>
      <c r="K598" s="283">
        <v>30.280437481093273</v>
      </c>
      <c r="L598" s="283">
        <v>35.110011465257557</v>
      </c>
      <c r="M598" s="283">
        <v>35.929528921521886</v>
      </c>
      <c r="N598" s="283">
        <v>36.096195504026348</v>
      </c>
      <c r="O598" s="283">
        <v>63.219731920062209</v>
      </c>
    </row>
    <row r="599" outlineLevel="2" collapsed="1" hidden="1">
      <c r="B599" s="284" t="s">
        <v>39</v>
      </c>
      <c r="C599" s="285" t="s">
        <v>6</v>
      </c>
      <c r="D599" s="285">
        <v>6.7514950667258882</v>
      </c>
      <c r="E599" s="285">
        <v>7.6171334998158517</v>
      </c>
      <c r="F599" s="285">
        <v>7.6765243662598781</v>
      </c>
      <c r="G599" s="285">
        <v>7.7867416230637607</v>
      </c>
      <c r="H599" s="285">
        <v>7.7553258139544532</v>
      </c>
      <c r="I599" s="285">
        <v>7.8576113361572393</v>
      </c>
      <c r="J599" s="285">
        <v>7.8144237258043177</v>
      </c>
      <c r="K599" s="285">
        <v>7.9274882644974847</v>
      </c>
      <c r="L599" s="285">
        <v>7.8550614369493106</v>
      </c>
      <c r="M599" s="285">
        <v>7.97243822885304</v>
      </c>
      <c r="N599" s="285">
        <v>8.1036453285956771</v>
      </c>
      <c r="O599" s="285">
        <v>8.499841708163</v>
      </c>
    </row>
    <row r="600" outlineLevel="2" collapsed="1" hidden="1">
      <c r="B600" s="278" t="s">
        <v>40</v>
      </c>
    </row>
    <row r="601" outlineLevel="2" collapsed="1" hidden="1">
      <c r="B601" s="279" t="s">
        <v>27</v>
      </c>
      <c r="C601" s="267">
        <v>740.9</v>
      </c>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t="s">
        <v>6</v>
      </c>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t="s">
        <v>6</v>
      </c>
      <c r="D603" s="267">
        <v>0.041737387165100004</v>
      </c>
      <c r="E603" s="267">
        <v>0.042138113923721673</v>
      </c>
      <c r="F603" s="267">
        <v>0.0430962635594589</v>
      </c>
      <c r="G603" s="267">
        <v>0.04546356449439156</v>
      </c>
      <c r="H603" s="267">
        <v>0.049310802546867427</v>
      </c>
      <c r="I603" s="267">
        <v>0.0555034465430781</v>
      </c>
      <c r="J603" s="267">
        <v>0.064885262952959127</v>
      </c>
      <c r="K603" s="267">
        <v>0.063758215193753368</v>
      </c>
      <c r="L603" s="267">
        <v>0.065665699892686752</v>
      </c>
      <c r="M603" s="267">
        <v>0.06837809725028525</v>
      </c>
      <c r="N603" s="267">
        <v>0.071206641871694329</v>
      </c>
      <c r="O603" s="267">
        <v>0.072918972239073371</v>
      </c>
    </row>
    <row r="604" outlineLevel="2" collapsed="1" hidden="1">
      <c r="B604" s="279" t="s">
        <v>23</v>
      </c>
      <c r="C604" s="267">
        <v>740.9</v>
      </c>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t="s">
        <v>6</v>
      </c>
      <c r="D605" s="267">
        <v>0.041737387165100004</v>
      </c>
      <c r="E605" s="267">
        <v>0.042138113923721673</v>
      </c>
      <c r="F605" s="267">
        <v>0.0430962635594589</v>
      </c>
      <c r="G605" s="267">
        <v>0.04546356449439156</v>
      </c>
      <c r="H605" s="267">
        <v>0.049310802546867427</v>
      </c>
      <c r="I605" s="267">
        <v>0.0555034465430781</v>
      </c>
      <c r="J605" s="267">
        <v>0.064885262952959127</v>
      </c>
      <c r="K605" s="267">
        <v>0.063758215193753368</v>
      </c>
      <c r="L605" s="267">
        <v>0.065665699892686752</v>
      </c>
      <c r="M605" s="267">
        <v>0.06837809725028525</v>
      </c>
      <c r="N605" s="267">
        <v>0.071206641871694329</v>
      </c>
      <c r="O605" s="267">
        <v>0.072918972239073371</v>
      </c>
    </row>
    <row r="606" outlineLevel="2" collapsed="1" hidden="1">
      <c r="B606" s="279" t="s">
        <v>24</v>
      </c>
      <c r="C606" s="267" t="s">
        <v>6</v>
      </c>
      <c r="D606" s="267">
        <v>3.3114636219385</v>
      </c>
      <c r="E606" s="267">
        <v>3.9870398435213041</v>
      </c>
      <c r="F606" s="267">
        <v>4.13651038333657</v>
      </c>
      <c r="G606" s="267">
        <v>4.1877873777829953</v>
      </c>
      <c r="H606" s="267">
        <v>4.2204805850752773</v>
      </c>
      <c r="I606" s="267">
        <v>4.2344517108730484</v>
      </c>
      <c r="J606" s="267">
        <v>4.2711873794162818</v>
      </c>
      <c r="K606" s="267">
        <v>4.292378158817618</v>
      </c>
      <c r="L606" s="267">
        <v>4.324166260947111</v>
      </c>
      <c r="M606" s="267">
        <v>4.3422429752558989</v>
      </c>
      <c r="N606" s="267">
        <v>4.3634390156256737</v>
      </c>
      <c r="O606" s="267">
        <v>4.3808084908288274</v>
      </c>
    </row>
    <row r="607" outlineLevel="2" collapsed="1" hidden="1">
      <c r="B607" s="280" t="s">
        <v>32</v>
      </c>
      <c r="C607" s="281" t="s">
        <v>6</v>
      </c>
      <c r="D607" s="281">
        <v>5.2958178994845193</v>
      </c>
      <c r="E607" s="281">
        <v>6.3893670880241586</v>
      </c>
      <c r="F607" s="281">
        <v>6.6299054443683811</v>
      </c>
      <c r="G607" s="281">
        <v>6.70912211627254</v>
      </c>
      <c r="H607" s="281">
        <v>6.7558425415495913</v>
      </c>
      <c r="I607" s="281">
        <v>6.76844097340527</v>
      </c>
      <c r="J607" s="281">
        <v>6.8127446885625424</v>
      </c>
      <c r="K607" s="281">
        <v>6.84889179693432</v>
      </c>
      <c r="L607" s="281">
        <v>6.8972879919898906</v>
      </c>
      <c r="M607" s="281">
        <v>6.9221728352095253</v>
      </c>
      <c r="N607" s="281">
        <v>6.9519217822982533</v>
      </c>
      <c r="O607" s="281">
        <v>6.977280904720887</v>
      </c>
    </row>
    <row r="608" outlineLevel="2" collapsed="1" hidden="1">
      <c r="B608" s="280" t="s">
        <v>33</v>
      </c>
      <c r="C608" s="267" t="s">
        <v>6</v>
      </c>
      <c r="D608" s="267">
        <v>6.1408654427051985</v>
      </c>
      <c r="E608" s="267">
        <v>7.8699282583988364</v>
      </c>
      <c r="F608" s="267">
        <v>6.8702528297376917</v>
      </c>
      <c r="G608" s="267">
        <v>6.7831414448938752</v>
      </c>
      <c r="H608" s="267">
        <v>7.3794652220664076</v>
      </c>
      <c r="I608" s="267">
        <v>7.5937535213744569</v>
      </c>
      <c r="J608" s="267">
        <v>8.1123133340974363</v>
      </c>
      <c r="K608" s="267">
        <v>8.3793691770522258</v>
      </c>
      <c r="L608" s="267">
        <v>8.89221778982825</v>
      </c>
      <c r="M608" s="267">
        <v>9.3252036910290155</v>
      </c>
      <c r="N608" s="267">
        <v>9.237911480144696</v>
      </c>
      <c r="O608" s="267">
        <v>9.6708093725246176</v>
      </c>
    </row>
    <row r="609" outlineLevel="2" collapsed="1" hidden="1">
      <c r="B609" s="280" t="s">
        <v>34</v>
      </c>
      <c r="C609" s="267" t="s">
        <v>6</v>
      </c>
      <c r="D609" s="267">
        <v>0.42585729683769996</v>
      </c>
      <c r="E609" s="267">
        <v>0.42726398082282097</v>
      </c>
      <c r="F609" s="267">
        <v>0.43004907747368781</v>
      </c>
      <c r="G609" s="267">
        <v>0.43146508798733518</v>
      </c>
      <c r="H609" s="267">
        <v>0.43314576820176764</v>
      </c>
      <c r="I609" s="267">
        <v>0.43441334937321324</v>
      </c>
      <c r="J609" s="267">
        <v>0.43584398065051277</v>
      </c>
      <c r="K609" s="267">
        <v>0.43535867990315114</v>
      </c>
      <c r="L609" s="267">
        <v>0.43644592961835227</v>
      </c>
      <c r="M609" s="267">
        <v>0.43721733508825567</v>
      </c>
      <c r="N609" s="267">
        <v>0.43875575202250033</v>
      </c>
      <c r="O609" s="267">
        <v>0.43980164212234218</v>
      </c>
    </row>
    <row r="610" outlineLevel="2" collapsed="1" hidden="1">
      <c r="B610" s="280" t="s">
        <v>35</v>
      </c>
      <c r="C610" s="267" t="s">
        <v>6</v>
      </c>
      <c r="D610" s="267">
        <v>2.3054240124386998</v>
      </c>
      <c r="E610" s="267">
        <v>3.3566724804366559</v>
      </c>
      <c r="F610" s="267">
        <v>2.2003840978810194</v>
      </c>
      <c r="G610" s="267">
        <v>2.0370460071959715</v>
      </c>
      <c r="H610" s="267">
        <v>2.5841498463086849</v>
      </c>
      <c r="I610" s="267">
        <v>2.761738379819147</v>
      </c>
      <c r="J610" s="267">
        <v>3.2174322277238</v>
      </c>
      <c r="K610" s="267">
        <v>3.4773647969590882</v>
      </c>
      <c r="L610" s="267">
        <v>3.9303714369135085</v>
      </c>
      <c r="M610" s="267">
        <v>4.3174918446708768</v>
      </c>
      <c r="N610" s="267">
        <v>4.199488931282211</v>
      </c>
      <c r="O610" s="267">
        <v>4.6126157772411043</v>
      </c>
    </row>
    <row r="611" outlineLevel="2" collapsed="1" hidden="1">
      <c r="B611" s="280" t="s">
        <v>36</v>
      </c>
      <c r="C611" s="267" t="s">
        <v>6</v>
      </c>
      <c r="D611" s="267">
        <v>0.0981205114903</v>
      </c>
      <c r="E611" s="267">
        <v>0.098951953618055713</v>
      </c>
      <c r="F611" s="267">
        <v>0.10330927104641419</v>
      </c>
      <c r="G611" s="267">
        <v>0.12684297192757352</v>
      </c>
      <c r="H611" s="267">
        <v>0.14168902248067769</v>
      </c>
      <c r="I611" s="267">
        <v>0.16315008130904715</v>
      </c>
      <c r="J611" s="267">
        <v>0.1878497463068409</v>
      </c>
      <c r="K611" s="267">
        <v>0.17426754137236825</v>
      </c>
      <c r="L611" s="267">
        <v>0.20123416234927635</v>
      </c>
      <c r="M611" s="267">
        <v>0.22825153601398393</v>
      </c>
      <c r="N611" s="267">
        <v>0.2362277812143106</v>
      </c>
      <c r="O611" s="267">
        <v>0.23758346233234481</v>
      </c>
    </row>
    <row r="612" outlineLevel="2" collapsed="1" hidden="1">
      <c r="B612" s="280" t="s">
        <v>37</v>
      </c>
      <c r="C612" s="267" t="s">
        <v>6</v>
      </c>
      <c r="D612" s="267">
        <v>740.02886079206849</v>
      </c>
      <c r="E612" s="267">
        <v>736.974973471248</v>
      </c>
      <c r="F612" s="267">
        <v>738.12316129002613</v>
      </c>
      <c r="G612" s="267">
        <v>738.25918236825612</v>
      </c>
      <c r="H612" s="267">
        <v>737.691704560681</v>
      </c>
      <c r="I612" s="267">
        <v>737.48519474283114</v>
      </c>
      <c r="J612" s="267">
        <v>736.99398878226566</v>
      </c>
      <c r="K612" s="267">
        <v>736.74925076669456</v>
      </c>
      <c r="L612" s="267">
        <v>736.26628277173631</v>
      </c>
      <c r="M612" s="267">
        <v>735.84866118614934</v>
      </c>
      <c r="N612" s="267">
        <v>735.95432089435189</v>
      </c>
      <c r="O612" s="267">
        <v>735.53708014542053</v>
      </c>
    </row>
    <row r="613" outlineLevel="2" collapsed="1" hidden="1">
      <c r="B613" s="280" t="s">
        <v>41</v>
      </c>
      <c r="C613" s="267" t="s">
        <v>6</v>
      </c>
      <c r="D613" s="267">
        <v>0.87113920793150468</v>
      </c>
      <c r="E613" s="267">
        <v>3.925026528752074</v>
      </c>
      <c r="F613" s="267">
        <v>2.7768387099738394</v>
      </c>
      <c r="G613" s="267">
        <v>2.6408176317438921</v>
      </c>
      <c r="H613" s="267">
        <v>3.2082954393189866</v>
      </c>
      <c r="I613" s="267">
        <v>3.4148052571688896</v>
      </c>
      <c r="J613" s="267">
        <v>3.9060112177343473</v>
      </c>
      <c r="K613" s="267">
        <v>4.15074923330552</v>
      </c>
      <c r="L613" s="267">
        <v>4.6337172282637544</v>
      </c>
      <c r="M613" s="267">
        <v>5.0513388138506565</v>
      </c>
      <c r="N613" s="267">
        <v>4.94567910564808</v>
      </c>
      <c r="O613" s="267">
        <v>5.3629198545794567</v>
      </c>
    </row>
    <row r="614" outlineLevel="2" collapsed="1" hidden="1">
      <c r="B614" s="280" t="s">
        <v>42</v>
      </c>
      <c r="C614" s="281" t="s">
        <v>6</v>
      </c>
      <c r="D614" s="281">
        <v>3.1644102563841292</v>
      </c>
      <c r="E614" s="281">
        <v>6.2094887407196326</v>
      </c>
      <c r="F614" s="281">
        <v>6.311035108193308</v>
      </c>
      <c r="G614" s="281">
        <v>6.3225960273691646</v>
      </c>
      <c r="H614" s="281">
        <v>6.4564408115368366</v>
      </c>
      <c r="I614" s="281">
        <v>6.4111829595232033</v>
      </c>
      <c r="J614" s="281">
        <v>6.5295223206246629</v>
      </c>
      <c r="K614" s="281">
        <v>6.4757975725406745</v>
      </c>
      <c r="L614" s="281">
        <v>6.5789409743548237</v>
      </c>
      <c r="M614" s="281">
        <v>6.5025454623589019</v>
      </c>
      <c r="N614" s="281">
        <v>6.6180919468453414</v>
      </c>
      <c r="O614" s="281">
        <v>6.7220019746209365</v>
      </c>
    </row>
    <row r="615" outlineLevel="1"/>
    <row r="616" outlineLevel="1">
      <c r="B616" s="276" t="s">
        <v>43</v>
      </c>
    </row>
    <row r="617" outlineLevel="1">
      <c r="B617" s="277" t="s">
        <v>20</v>
      </c>
      <c r="C617" s="267">
        <v>920</v>
      </c>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2.8154806433795</v>
      </c>
      <c r="E618" s="266">
        <v>2.97727797586907</v>
      </c>
      <c r="F618" s="266">
        <v>2.96891994573942</v>
      </c>
      <c r="G618" s="266">
        <v>3.08345936854444</v>
      </c>
      <c r="H618" s="266">
        <v>3.1120523122383</v>
      </c>
      <c r="I618" s="266">
        <v>2.91629499369666</v>
      </c>
      <c r="J618" s="266">
        <v>3.1612087582128</v>
      </c>
      <c r="K618" s="266">
        <v>3.11644589604856</v>
      </c>
      <c r="L618" s="266">
        <v>3.22191423252279</v>
      </c>
      <c r="M618" s="266">
        <v>3.17510833140983</v>
      </c>
      <c r="N618" s="266">
        <v>3.26401514709617</v>
      </c>
      <c r="O618" s="266">
        <v>3.27364976466476</v>
      </c>
    </row>
    <row r="619" outlineLevel="2" collapsed="1" hidden="1">
      <c r="B619" s="278" t="s">
        <v>44</v>
      </c>
    </row>
    <row r="620" outlineLevel="2" collapsed="1" hidden="1">
      <c r="B620" s="279" t="s">
        <v>23</v>
      </c>
      <c r="C620" s="267">
        <v>40</v>
      </c>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t="s">
        <v>6</v>
      </c>
      <c r="D621" s="267">
        <v>0.091495229667000008</v>
      </c>
      <c r="E621" s="267">
        <v>0.091495229667017841</v>
      </c>
      <c r="F621" s="267">
        <v>0.11356243646888876</v>
      </c>
      <c r="G621" s="267">
        <v>0.11359888240136638</v>
      </c>
      <c r="H621" s="267">
        <v>0.11359894245253403</v>
      </c>
      <c r="I621" s="267">
        <v>0.11359894257292262</v>
      </c>
      <c r="J621" s="267">
        <v>0.1135989425679745</v>
      </c>
      <c r="K621" s="267">
        <v>0.11359894253863481</v>
      </c>
      <c r="L621" s="267">
        <v>0.11359894256061229</v>
      </c>
      <c r="M621" s="267">
        <v>0.1135989425328614</v>
      </c>
      <c r="N621" s="267">
        <v>0.1135989425510677</v>
      </c>
      <c r="O621" s="267">
        <v>0.11359894253212385</v>
      </c>
    </row>
    <row r="622" outlineLevel="2" collapsed="1" hidden="1">
      <c r="B622" s="280" t="s">
        <v>31</v>
      </c>
      <c r="C622" s="267" t="s">
        <v>6</v>
      </c>
      <c r="D622" s="267">
        <v>0.00369</v>
      </c>
      <c r="E622" s="267">
        <v>0.00368999999995338</v>
      </c>
      <c r="F622" s="267">
        <v>0.0052474235331243305</v>
      </c>
      <c r="G622" s="267">
        <v>0.0052499957551042234</v>
      </c>
      <c r="H622" s="267">
        <v>0.0052499999937925968</v>
      </c>
      <c r="I622" s="267">
        <v>0.0052499999972793329</v>
      </c>
      <c r="J622" s="267">
        <v>0.0052500000033817561</v>
      </c>
      <c r="K622" s="267">
        <v>0.0052499999960844172</v>
      </c>
      <c r="L622" s="267">
        <v>0.0052500000036619521</v>
      </c>
      <c r="M622" s="267">
        <v>0.0052499999944086552</v>
      </c>
      <c r="N622" s="267">
        <v>0.0052500000014517635</v>
      </c>
      <c r="O622" s="267">
        <v>0.0052500000009591246</v>
      </c>
    </row>
    <row r="623" outlineLevel="2" collapsed="1" hidden="1">
      <c r="B623" s="280" t="s">
        <v>32</v>
      </c>
      <c r="C623" s="281" t="s">
        <v>6</v>
      </c>
      <c r="D623" s="281">
        <v>2.7448568900100003</v>
      </c>
      <c r="E623" s="281">
        <v>2.744856890010535</v>
      </c>
      <c r="F623" s="281">
        <v>3.4068730940666629</v>
      </c>
      <c r="G623" s="281">
        <v>3.4079664720409912</v>
      </c>
      <c r="H623" s="281">
        <v>3.4079682735760213</v>
      </c>
      <c r="I623" s="281">
        <v>3.4079682771876785</v>
      </c>
      <c r="J623" s="281">
        <v>3.4079682770392346</v>
      </c>
      <c r="K623" s="281">
        <v>3.4079682761590444</v>
      </c>
      <c r="L623" s="281">
        <v>3.4079682768183686</v>
      </c>
      <c r="M623" s="281">
        <v>3.4079682759858421</v>
      </c>
      <c r="N623" s="281">
        <v>3.4079682765320309</v>
      </c>
      <c r="O623" s="281">
        <v>3.4079682759637153</v>
      </c>
    </row>
    <row r="624" outlineLevel="2" collapsed="1" hidden="1">
      <c r="B624" s="280" t="s">
        <v>45</v>
      </c>
      <c r="C624" s="267" t="s">
        <v>6</v>
      </c>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t="s">
        <v>6</v>
      </c>
      <c r="D625" s="267">
        <v>0.0017874677564999998</v>
      </c>
      <c r="E625" s="267">
        <v>10.00590664072721</v>
      </c>
      <c r="F625" s="267">
        <v>0.025580894805161642</v>
      </c>
      <c r="G625" s="267">
        <v>0.0096835304677668037</v>
      </c>
      <c r="H625" s="267">
        <v>0.0098852696868644788</v>
      </c>
      <c r="I625" s="267">
        <v>0.010016589266997984</v>
      </c>
      <c r="J625" s="267">
        <v>0.010115755181060584</v>
      </c>
      <c r="K625" s="267">
        <v>0.010195273817796191</v>
      </c>
      <c r="L625" s="267">
        <v>0.010263662039062017</v>
      </c>
      <c r="M625" s="267">
        <v>0.010301915555291452</v>
      </c>
      <c r="N625" s="267">
        <v>0.010325198499926533</v>
      </c>
      <c r="O625" s="267">
        <v>0.010335238172232607</v>
      </c>
    </row>
    <row r="626" outlineLevel="2" collapsed="1" hidden="1">
      <c r="B626" s="280" t="s">
        <v>37</v>
      </c>
      <c r="C626" s="267" t="s">
        <v>6</v>
      </c>
      <c r="D626" s="267">
        <v>40.089707761910496</v>
      </c>
      <c r="E626" s="267">
        <v>30.085588588939807</v>
      </c>
      <c r="F626" s="267">
        <v>40.0879815374507</v>
      </c>
      <c r="G626" s="267">
        <v>40.103915356934507</v>
      </c>
      <c r="H626" s="267">
        <v>40.103713667595279</v>
      </c>
      <c r="I626" s="267">
        <v>40.103582352801709</v>
      </c>
      <c r="J626" s="267">
        <v>40.103483194556965</v>
      </c>
      <c r="K626" s="267">
        <v>40.103403663873785</v>
      </c>
      <c r="L626" s="267">
        <v>40.103335287354213</v>
      </c>
      <c r="M626" s="267">
        <v>40.103297021748332</v>
      </c>
      <c r="N626" s="267">
        <v>40.103273749124938</v>
      </c>
      <c r="O626" s="267">
        <v>40.103263699343884</v>
      </c>
    </row>
    <row r="627" outlineLevel="2" collapsed="1" hidden="1">
      <c r="B627" s="280" t="s">
        <v>47</v>
      </c>
      <c r="C627" s="267" t="s">
        <v>6</v>
      </c>
      <c r="D627" s="267">
        <v>-0.089707761910500269</v>
      </c>
      <c r="E627" s="267">
        <v>9.9144114110601933</v>
      </c>
      <c r="F627" s="267">
        <v>-0.087981537450697936</v>
      </c>
      <c r="G627" s="267">
        <v>-0.10391535693450532</v>
      </c>
      <c r="H627" s="267">
        <v>-0.10371366759527519</v>
      </c>
      <c r="I627" s="267">
        <v>-0.10358235280170629</v>
      </c>
      <c r="J627" s="267">
        <v>-0.10348319455696947</v>
      </c>
      <c r="K627" s="267">
        <v>-0.10340366387377981</v>
      </c>
      <c r="L627" s="267">
        <v>-0.1033352873542135</v>
      </c>
      <c r="M627" s="267">
        <v>-0.10329702174833437</v>
      </c>
      <c r="N627" s="267">
        <v>-0.10327374912493724</v>
      </c>
      <c r="O627" s="267">
        <v>-0.10326369934388641</v>
      </c>
    </row>
    <row r="628" outlineLevel="2" collapsed="1" hidden="1">
      <c r="B628" s="280" t="s">
        <v>48</v>
      </c>
      <c r="C628" s="281" t="s">
        <v>6</v>
      </c>
      <c r="D628" s="281">
        <v>3.4089516963281392</v>
      </c>
      <c r="E628" s="281">
        <v>4.6288617757305985</v>
      </c>
      <c r="F628" s="281">
        <v>3.4369505943046139</v>
      </c>
      <c r="G628" s="281">
        <v>3.2135735041329</v>
      </c>
      <c r="H628" s="281">
        <v>2.4889210617004633</v>
      </c>
      <c r="I628" s="281">
        <v>2.4903752373214854</v>
      </c>
      <c r="J628" s="281">
        <v>2.4916914543376807</v>
      </c>
      <c r="K628" s="281">
        <v>2.4928969126677405</v>
      </c>
      <c r="L628" s="281">
        <v>2.4940370089194164</v>
      </c>
      <c r="M628" s="281">
        <v>2.4947179116271756</v>
      </c>
      <c r="N628" s="281">
        <v>2.4951482391451671</v>
      </c>
      <c r="O628" s="281">
        <v>2.7689729878045108</v>
      </c>
    </row>
    <row r="629" outlineLevel="2" collapsed="1" hidden="1">
      <c r="B629" s="278" t="s">
        <v>49</v>
      </c>
    </row>
    <row r="630" outlineLevel="2" collapsed="1" hidden="1">
      <c r="B630" s="282" t="s">
        <v>23</v>
      </c>
      <c r="C630" s="283">
        <v>85</v>
      </c>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t="s">
        <v>6</v>
      </c>
      <c r="D631" s="283">
        <v>0.095973279470799991</v>
      </c>
      <c r="E631" s="283">
        <v>0.10262448589708578</v>
      </c>
      <c r="F631" s="283">
        <v>0.10899997448930726</v>
      </c>
      <c r="G631" s="283">
        <v>0.11511629258317198</v>
      </c>
      <c r="H631" s="283">
        <v>0.12103181512519809</v>
      </c>
      <c r="I631" s="283">
        <v>0.12677548709047673</v>
      </c>
      <c r="J631" s="283">
        <v>0.13247268564627954</v>
      </c>
      <c r="K631" s="283">
        <v>0.13812611863259391</v>
      </c>
      <c r="L631" s="283">
        <v>0.14371145347147288</v>
      </c>
      <c r="M631" s="283">
        <v>0.14896127383516325</v>
      </c>
      <c r="N631" s="283">
        <v>0.15385593830932048</v>
      </c>
      <c r="O631" s="283">
        <v>0.15841791627387739</v>
      </c>
    </row>
    <row r="632" outlineLevel="2" collapsed="1" hidden="1">
      <c r="B632" s="284" t="s">
        <v>31</v>
      </c>
      <c r="C632" s="283" t="s">
        <v>6</v>
      </c>
      <c r="D632" s="283">
        <v>0.1275</v>
      </c>
      <c r="E632" s="283">
        <v>0.12750000000001821</v>
      </c>
      <c r="F632" s="283">
        <v>0.12750000000001127</v>
      </c>
      <c r="G632" s="283">
        <v>0.12749999999999082</v>
      </c>
      <c r="H632" s="283">
        <v>0.12750000000002451</v>
      </c>
      <c r="I632" s="283">
        <v>0.12750000000008216</v>
      </c>
      <c r="J632" s="283">
        <v>0.12749999999999051</v>
      </c>
      <c r="K632" s="283">
        <v>0.12749999999993805</v>
      </c>
      <c r="L632" s="283">
        <v>0.12750000000000616</v>
      </c>
      <c r="M632" s="283">
        <v>0.12750000000005654</v>
      </c>
      <c r="N632" s="283">
        <v>0.12750000000000952</v>
      </c>
      <c r="O632" s="283">
        <v>0.12750000000014666</v>
      </c>
    </row>
    <row r="633" outlineLevel="2" collapsed="1" hidden="1">
      <c r="B633" s="284" t="s">
        <v>32</v>
      </c>
      <c r="C633" s="285" t="s">
        <v>6</v>
      </c>
      <c r="D633" s="285">
        <v>1.3549168866465882</v>
      </c>
      <c r="E633" s="285">
        <v>1.4488162714882698</v>
      </c>
      <c r="F633" s="285">
        <v>1.5388231692608083</v>
      </c>
      <c r="G633" s="285">
        <v>1.6251711894094869</v>
      </c>
      <c r="H633" s="285">
        <v>1.708684448826326</v>
      </c>
      <c r="I633" s="285">
        <v>1.7897715824537892</v>
      </c>
      <c r="J633" s="285">
        <v>1.8702026208886522</v>
      </c>
      <c r="K633" s="285">
        <v>1.9500157924601493</v>
      </c>
      <c r="L633" s="285">
        <v>2.0288675784207935</v>
      </c>
      <c r="M633" s="285">
        <v>2.1029826894375985</v>
      </c>
      <c r="N633" s="285">
        <v>2.1720838349551128</v>
      </c>
      <c r="O633" s="285">
        <v>2.2364882297488573</v>
      </c>
    </row>
    <row r="634" outlineLevel="2" collapsed="1" hidden="1">
      <c r="B634" s="284" t="s">
        <v>46</v>
      </c>
      <c r="C634" s="283" t="s">
        <v>6</v>
      </c>
      <c r="D634" s="283">
        <v>1.7171957794119002</v>
      </c>
      <c r="E634" s="283">
        <v>1.297994439800038</v>
      </c>
      <c r="F634" s="283">
        <v>1.1540563135172344</v>
      </c>
      <c r="G634" s="283">
        <v>1.0909341510353361</v>
      </c>
      <c r="H634" s="283">
        <v>1.051985735474003</v>
      </c>
      <c r="I634" s="283">
        <v>1.0273034864793251</v>
      </c>
      <c r="J634" s="283">
        <v>0.99778408338316393</v>
      </c>
      <c r="K634" s="283">
        <v>0.98083043520098245</v>
      </c>
      <c r="L634" s="283">
        <v>0.96730906755155166</v>
      </c>
      <c r="M634" s="283">
        <v>0.99745950899809832</v>
      </c>
      <c r="N634" s="283">
        <v>0.99887603306524275</v>
      </c>
      <c r="O634" s="283">
        <v>1.0015901884252134</v>
      </c>
    </row>
    <row r="635" outlineLevel="2" collapsed="1" hidden="1">
      <c r="B635" s="284" t="s">
        <v>47</v>
      </c>
      <c r="C635" s="283" t="s">
        <v>6</v>
      </c>
      <c r="D635" s="283">
        <v>1.7171957794118935</v>
      </c>
      <c r="E635" s="283">
        <v>1.2979944397999497</v>
      </c>
      <c r="F635" s="283">
        <v>1.154056313517227</v>
      </c>
      <c r="G635" s="283">
        <v>1.0909341510354425</v>
      </c>
      <c r="H635" s="283">
        <v>1.0519857354740088</v>
      </c>
      <c r="I635" s="283">
        <v>1.0273034864791115</v>
      </c>
      <c r="J635" s="283">
        <v>0.99778408338314328</v>
      </c>
      <c r="K635" s="283">
        <v>0.98083043520088542</v>
      </c>
      <c r="L635" s="283">
        <v>0.96730906755154134</v>
      </c>
      <c r="M635" s="283">
        <v>0.99745950899810121</v>
      </c>
      <c r="N635" s="283">
        <v>0.99887603306527306</v>
      </c>
      <c r="O635" s="283">
        <v>1.0015901884251799</v>
      </c>
    </row>
    <row r="636" outlineLevel="2" collapsed="1" hidden="1">
      <c r="B636" s="284" t="s">
        <v>50</v>
      </c>
      <c r="C636" s="285" t="s">
        <v>6</v>
      </c>
      <c r="D636" s="285">
        <v>1.4488162714882702</v>
      </c>
      <c r="E636" s="285">
        <v>1.5388231692608083</v>
      </c>
      <c r="F636" s="285">
        <v>1.6251711894094869</v>
      </c>
      <c r="G636" s="285">
        <v>1.708684448826326</v>
      </c>
      <c r="H636" s="285">
        <v>1.7897715824537892</v>
      </c>
      <c r="I636" s="285">
        <v>1.870202620888652</v>
      </c>
      <c r="J636" s="285">
        <v>1.9500157924601504</v>
      </c>
      <c r="K636" s="285">
        <v>2.0288675784207939</v>
      </c>
      <c r="L636" s="285">
        <v>2.1029826894375989</v>
      </c>
      <c r="M636" s="285">
        <v>2.1720838349551124</v>
      </c>
      <c r="N636" s="285">
        <v>2.2364882297488569</v>
      </c>
      <c r="O636" s="285">
        <v>2.2996701102898531</v>
      </c>
    </row>
    <row r="637" outlineLevel="2" collapsed="1" hidden="1">
      <c r="B637" s="278" t="s">
        <v>51</v>
      </c>
    </row>
    <row r="638" outlineLevel="2" collapsed="1" hidden="1">
      <c r="B638" s="279" t="s">
        <v>23</v>
      </c>
      <c r="C638" s="267">
        <v>75</v>
      </c>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t="s">
        <v>6</v>
      </c>
      <c r="D639" s="267">
        <v>0.0854545105861</v>
      </c>
      <c r="E639" s="267">
        <v>0.0919546026418909</v>
      </c>
      <c r="F639" s="267">
        <v>0.098447557987999437</v>
      </c>
      <c r="G639" s="267">
        <v>0.10478434268837532</v>
      </c>
      <c r="H639" s="267">
        <v>0.11095885260380141</v>
      </c>
      <c r="I639" s="267">
        <v>0.11694171752139854</v>
      </c>
      <c r="J639" s="267">
        <v>0.12286708481951222</v>
      </c>
      <c r="K639" s="267">
        <v>0.12873390800857909</v>
      </c>
      <c r="L639" s="267">
        <v>0.1345541604378632</v>
      </c>
      <c r="M639" s="267">
        <v>0.1400329580918564</v>
      </c>
      <c r="N639" s="267">
        <v>0.14515123541085648</v>
      </c>
      <c r="O639" s="267">
        <v>0.14987748548490604</v>
      </c>
    </row>
    <row r="640" outlineLevel="2" collapsed="1" hidden="1">
      <c r="B640" s="280" t="s">
        <v>31</v>
      </c>
      <c r="C640" s="267" t="s">
        <v>6</v>
      </c>
      <c r="D640" s="267">
        <v>0.0525</v>
      </c>
      <c r="E640" s="267">
        <v>0.052500000000024957</v>
      </c>
      <c r="F640" s="267">
        <v>0.05250000000003098</v>
      </c>
      <c r="G640" s="267">
        <v>0.052500000000015347</v>
      </c>
      <c r="H640" s="267">
        <v>0.052500000000022841</v>
      </c>
      <c r="I640" s="267">
        <v>0.05249999999999274</v>
      </c>
      <c r="J640" s="267">
        <v>0.052500000000026616</v>
      </c>
      <c r="K640" s="267">
        <v>0.052499999999902111</v>
      </c>
      <c r="L640" s="267">
        <v>0.052499999999981894</v>
      </c>
      <c r="M640" s="267">
        <v>0.052499999999947575</v>
      </c>
      <c r="N640" s="267">
        <v>0.052499999999848071</v>
      </c>
      <c r="O640" s="267">
        <v>0.052499999999882196</v>
      </c>
    </row>
    <row r="641" outlineLevel="2" collapsed="1" hidden="1">
      <c r="B641" s="280" t="s">
        <v>32</v>
      </c>
      <c r="C641" s="281" t="s">
        <v>6</v>
      </c>
      <c r="D641" s="281">
        <v>1.3672721693776</v>
      </c>
      <c r="E641" s="281">
        <v>1.4712736422702544</v>
      </c>
      <c r="F641" s="281">
        <v>1.575160927807991</v>
      </c>
      <c r="G641" s="281">
        <v>1.6765494830140051</v>
      </c>
      <c r="H641" s="281">
        <v>1.7753416416608225</v>
      </c>
      <c r="I641" s="281">
        <v>1.8710674803423766</v>
      </c>
      <c r="J641" s="281">
        <v>1.9658733571121956</v>
      </c>
      <c r="K641" s="281">
        <v>2.0597425281372654</v>
      </c>
      <c r="L641" s="281">
        <v>2.1528665670058111</v>
      </c>
      <c r="M641" s="281">
        <v>2.2405273294697023</v>
      </c>
      <c r="N641" s="281">
        <v>2.3224197665737036</v>
      </c>
      <c r="O641" s="281">
        <v>2.3980397677584966</v>
      </c>
    </row>
    <row r="642" outlineLevel="2" collapsed="1" hidden="1">
      <c r="B642" s="280" t="s">
        <v>46</v>
      </c>
      <c r="C642" s="267" t="s">
        <v>6</v>
      </c>
      <c r="D642" s="267">
        <v>1.5303070597492001</v>
      </c>
      <c r="E642" s="267">
        <v>1.3731141495083894</v>
      </c>
      <c r="F642" s="267">
        <v>1.3013799306312011</v>
      </c>
      <c r="G642" s="267">
        <v>1.2636064693021483</v>
      </c>
      <c r="H642" s="267">
        <v>1.2318792118439943</v>
      </c>
      <c r="I642" s="267">
        <v>1.2059971756318926</v>
      </c>
      <c r="J642" s="267">
        <v>1.1707996424522771</v>
      </c>
      <c r="K642" s="267">
        <v>1.1459578468295735</v>
      </c>
      <c r="L642" s="267">
        <v>1.1231938804265595</v>
      </c>
      <c r="M642" s="267">
        <v>1.1443354340356842</v>
      </c>
      <c r="N642" s="267">
        <v>1.1355493751257857</v>
      </c>
      <c r="O642" s="267">
        <v>1.1280050911968338</v>
      </c>
    </row>
    <row r="643" outlineLevel="2" collapsed="1" hidden="1">
      <c r="B643" s="280" t="s">
        <v>37</v>
      </c>
      <c r="C643" s="267" t="s">
        <v>6</v>
      </c>
      <c r="D643" s="267">
        <v>73.4696929402508</v>
      </c>
      <c r="E643" s="267">
        <v>73.626885850491718</v>
      </c>
      <c r="F643" s="267">
        <v>73.6986200693686</v>
      </c>
      <c r="G643" s="267">
        <v>73.736393530697839</v>
      </c>
      <c r="H643" s="267">
        <v>73.768120788156011</v>
      </c>
      <c r="I643" s="267">
        <v>73.794002824368221</v>
      </c>
      <c r="J643" s="267">
        <v>73.829200357547847</v>
      </c>
      <c r="K643" s="267">
        <v>73.854042153170411</v>
      </c>
      <c r="L643" s="267">
        <v>73.876806119573445</v>
      </c>
      <c r="M643" s="267">
        <v>73.855664565964432</v>
      </c>
      <c r="N643" s="267">
        <v>73.864450624874337</v>
      </c>
      <c r="O643" s="267">
        <v>73.871994908803146</v>
      </c>
    </row>
    <row r="644" outlineLevel="2" collapsed="1" hidden="1">
      <c r="B644" s="280" t="s">
        <v>47</v>
      </c>
      <c r="C644" s="267" t="s">
        <v>6</v>
      </c>
      <c r="D644" s="267">
        <v>1.5303070597492041</v>
      </c>
      <c r="E644" s="267">
        <v>1.3731141495082848</v>
      </c>
      <c r="F644" s="267">
        <v>1.3013799306314031</v>
      </c>
      <c r="G644" s="267">
        <v>1.2636064693021618</v>
      </c>
      <c r="H644" s="267">
        <v>1.2318792118439887</v>
      </c>
      <c r="I644" s="267">
        <v>1.2059971756317827</v>
      </c>
      <c r="J644" s="267">
        <v>1.1707996424521552</v>
      </c>
      <c r="K644" s="267">
        <v>1.145957846829595</v>
      </c>
      <c r="L644" s="267">
        <v>1.123193880426552</v>
      </c>
      <c r="M644" s="267">
        <v>1.1443354340355727</v>
      </c>
      <c r="N644" s="267">
        <v>1.135549375125658</v>
      </c>
      <c r="O644" s="267">
        <v>1.1280050911968573</v>
      </c>
    </row>
    <row r="645" outlineLevel="2" collapsed="1" hidden="1">
      <c r="B645" s="280" t="s">
        <v>50</v>
      </c>
      <c r="C645" s="281" t="s">
        <v>6</v>
      </c>
      <c r="D645" s="281">
        <v>1.4712736422702544</v>
      </c>
      <c r="E645" s="281">
        <v>1.575160927807991</v>
      </c>
      <c r="F645" s="281">
        <v>1.6765494830140053</v>
      </c>
      <c r="G645" s="281">
        <v>1.7753416416608228</v>
      </c>
      <c r="H645" s="281">
        <v>1.8710674803423761</v>
      </c>
      <c r="I645" s="281">
        <v>1.9658733571121956</v>
      </c>
      <c r="J645" s="281">
        <v>2.0597425281372659</v>
      </c>
      <c r="K645" s="281">
        <v>2.1528665670058107</v>
      </c>
      <c r="L645" s="281">
        <v>2.2405273294697019</v>
      </c>
      <c r="M645" s="281">
        <v>2.3224197665737032</v>
      </c>
      <c r="N645" s="281">
        <v>2.3980397677584961</v>
      </c>
      <c r="O645" s="281">
        <v>2.47185500449846</v>
      </c>
    </row>
    <row r="646" outlineLevel="2" collapsed="1" hidden="1">
      <c r="B646" s="278" t="s">
        <v>52</v>
      </c>
    </row>
    <row r="647" outlineLevel="2" collapsed="1" hidden="1">
      <c r="B647" s="282" t="s">
        <v>23</v>
      </c>
      <c r="C647" s="283">
        <v>85</v>
      </c>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t="s">
        <v>6</v>
      </c>
      <c r="D648" s="283">
        <v>0.0945576236555</v>
      </c>
      <c r="E648" s="283">
        <v>0.10112181632307499</v>
      </c>
      <c r="F648" s="283">
        <v>0.10723516063852916</v>
      </c>
      <c r="G648" s="283">
        <v>0.11299637605692786</v>
      </c>
      <c r="H648" s="283">
        <v>0.11850587648916244</v>
      </c>
      <c r="I648" s="283">
        <v>0.1238070943164651</v>
      </c>
      <c r="J648" s="283">
        <v>0.12902720089813424</v>
      </c>
      <c r="K648" s="283">
        <v>0.13418707873194818</v>
      </c>
      <c r="L648" s="283">
        <v>0.13929085239244121</v>
      </c>
      <c r="M648" s="283">
        <v>0.14410170768584465</v>
      </c>
      <c r="N648" s="283">
        <v>0.14859048665922117</v>
      </c>
      <c r="O648" s="283">
        <v>0.15275312488055629</v>
      </c>
    </row>
    <row r="649" outlineLevel="2" collapsed="1" hidden="1">
      <c r="B649" s="284" t="s">
        <v>31</v>
      </c>
      <c r="C649" s="283" t="s">
        <v>6</v>
      </c>
      <c r="D649" s="283">
        <v>0.102</v>
      </c>
      <c r="E649" s="283">
        <v>0.10199999999995239</v>
      </c>
      <c r="F649" s="283">
        <v>0.10199999999995821</v>
      </c>
      <c r="G649" s="283">
        <v>0.10200000000001744</v>
      </c>
      <c r="H649" s="283">
        <v>0.10200000000009897</v>
      </c>
      <c r="I649" s="283">
        <v>0.10199999999994032</v>
      </c>
      <c r="J649" s="283">
        <v>0.10199999999991644</v>
      </c>
      <c r="K649" s="283">
        <v>0.10200000000011537</v>
      </c>
      <c r="L649" s="283">
        <v>0.10200000000006536</v>
      </c>
      <c r="M649" s="283">
        <v>0.10199999999999464</v>
      </c>
      <c r="N649" s="283">
        <v>0.10199999999993047</v>
      </c>
      <c r="O649" s="283">
        <v>0.10199999999986621</v>
      </c>
    </row>
    <row r="650" outlineLevel="2" collapsed="1" hidden="1">
      <c r="B650" s="284" t="s">
        <v>32</v>
      </c>
      <c r="C650" s="285" t="s">
        <v>6</v>
      </c>
      <c r="D650" s="285">
        <v>1.3349311574894116</v>
      </c>
      <c r="E650" s="285">
        <v>1.4276021127963527</v>
      </c>
      <c r="F650" s="285">
        <v>1.513908150191</v>
      </c>
      <c r="G650" s="285">
        <v>1.595242956097805</v>
      </c>
      <c r="H650" s="285">
        <v>1.6730241386705287</v>
      </c>
      <c r="I650" s="285">
        <v>1.7478648609383307</v>
      </c>
      <c r="J650" s="285">
        <v>1.8215604832677776</v>
      </c>
      <c r="K650" s="285">
        <v>1.8944058173922098</v>
      </c>
      <c r="L650" s="285">
        <v>1.9664590925991703</v>
      </c>
      <c r="M650" s="285">
        <v>2.0343770496825124</v>
      </c>
      <c r="N650" s="285">
        <v>2.0977480469537104</v>
      </c>
      <c r="O650" s="285">
        <v>2.1565147041960886</v>
      </c>
    </row>
    <row r="651" outlineLevel="2" collapsed="1" hidden="1">
      <c r="B651" s="284" t="s">
        <v>46</v>
      </c>
      <c r="C651" s="283" t="s">
        <v>6</v>
      </c>
      <c r="D651" s="283">
        <v>1.0156102089608001</v>
      </c>
      <c r="E651" s="283">
        <v>1.0110781698150657</v>
      </c>
      <c r="F651" s="283">
        <v>1.0046756122041991</v>
      </c>
      <c r="G651" s="283">
        <v>1.0106716641698885</v>
      </c>
      <c r="H651" s="283">
        <v>1.0135717635989492</v>
      </c>
      <c r="I651" s="283">
        <v>1.0170728911959919</v>
      </c>
      <c r="J651" s="283">
        <v>1.0083096108005174</v>
      </c>
      <c r="K651" s="283">
        <v>1.00720900206064</v>
      </c>
      <c r="L651" s="283">
        <v>1.0062879541137073</v>
      </c>
      <c r="M651" s="283">
        <v>1.0458994097300203</v>
      </c>
      <c r="N651" s="283">
        <v>1.05533268898672</v>
      </c>
      <c r="O651" s="283">
        <v>1.064620533035981</v>
      </c>
    </row>
    <row r="652" outlineLevel="2" collapsed="1" hidden="1">
      <c r="B652" s="284" t="s">
        <v>37</v>
      </c>
      <c r="C652" s="283" t="s">
        <v>6</v>
      </c>
      <c r="D652" s="283">
        <v>83.984389791039192</v>
      </c>
      <c r="E652" s="283">
        <v>83.988921830185134</v>
      </c>
      <c r="F652" s="283">
        <v>83.995324387795719</v>
      </c>
      <c r="G652" s="283">
        <v>83.989328335830109</v>
      </c>
      <c r="H652" s="283">
        <v>83.986428236401025</v>
      </c>
      <c r="I652" s="283">
        <v>83.9829271088039</v>
      </c>
      <c r="J652" s="283">
        <v>83.991690389199491</v>
      </c>
      <c r="K652" s="283">
        <v>83.992790997939565</v>
      </c>
      <c r="L652" s="283">
        <v>83.993712045886525</v>
      </c>
      <c r="M652" s="283">
        <v>83.95410059026986</v>
      </c>
      <c r="N652" s="283">
        <v>83.944667311013276</v>
      </c>
      <c r="O652" s="283">
        <v>83.935379466964</v>
      </c>
    </row>
    <row r="653" outlineLevel="2" collapsed="1" hidden="1">
      <c r="B653" s="284" t="s">
        <v>47</v>
      </c>
      <c r="C653" s="283" t="s">
        <v>6</v>
      </c>
      <c r="D653" s="283">
        <v>1.015610208960803</v>
      </c>
      <c r="E653" s="283">
        <v>1.0110781698148639</v>
      </c>
      <c r="F653" s="283">
        <v>1.0046756122042861</v>
      </c>
      <c r="G653" s="283">
        <v>1.0106716641698876</v>
      </c>
      <c r="H653" s="283">
        <v>1.0135717635989714</v>
      </c>
      <c r="I653" s="283">
        <v>1.0170728911960905</v>
      </c>
      <c r="J653" s="283">
        <v>1.0083096108005121</v>
      </c>
      <c r="K653" s="283">
        <v>1.0072090020604374</v>
      </c>
      <c r="L653" s="283">
        <v>1.0062879541134753</v>
      </c>
      <c r="M653" s="283">
        <v>1.0458994097301329</v>
      </c>
      <c r="N653" s="283">
        <v>1.0553326889867167</v>
      </c>
      <c r="O653" s="283">
        <v>1.06462053303601</v>
      </c>
    </row>
    <row r="654" outlineLevel="2" collapsed="1" hidden="1">
      <c r="B654" s="284" t="s">
        <v>53</v>
      </c>
      <c r="C654" s="285" t="s">
        <v>6</v>
      </c>
      <c r="D654" s="285">
        <v>1.427602112796353</v>
      </c>
      <c r="E654" s="285">
        <v>1.5139081501909997</v>
      </c>
      <c r="F654" s="285">
        <v>1.5952429560978052</v>
      </c>
      <c r="G654" s="285">
        <v>1.6730241386705289</v>
      </c>
      <c r="H654" s="285">
        <v>1.7478648609383305</v>
      </c>
      <c r="I654" s="285">
        <v>1.8215604832677776</v>
      </c>
      <c r="J654" s="285">
        <v>1.89440581739221</v>
      </c>
      <c r="K654" s="285">
        <v>1.9664590925991694</v>
      </c>
      <c r="L654" s="285">
        <v>2.0343770496825129</v>
      </c>
      <c r="M654" s="285">
        <v>2.0977480469537104</v>
      </c>
      <c r="N654" s="285">
        <v>2.156514704196089</v>
      </c>
      <c r="O654" s="285">
        <v>2.2138669170980081</v>
      </c>
    </row>
    <row r="655" outlineLevel="2" collapsed="1" hidden="1">
      <c r="B655" s="278" t="s">
        <v>54</v>
      </c>
    </row>
    <row r="656" outlineLevel="2" collapsed="1" hidden="1">
      <c r="B656" s="279" t="s">
        <v>23</v>
      </c>
      <c r="C656" s="267">
        <v>75</v>
      </c>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t="s">
        <v>6</v>
      </c>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t="s">
        <v>6</v>
      </c>
      <c r="D658" s="267">
        <v>0.1575</v>
      </c>
      <c r="E658" s="267">
        <v>0.15750000000000247</v>
      </c>
      <c r="F658" s="267">
        <v>0.15750000000005951</v>
      </c>
      <c r="G658" s="267">
        <v>0.15750000000003589</v>
      </c>
      <c r="H658" s="267">
        <v>0.15749999999995315</v>
      </c>
      <c r="I658" s="267">
        <v>0.1574999999999207</v>
      </c>
      <c r="J658" s="267">
        <v>0.15750000000008507</v>
      </c>
      <c r="K658" s="267">
        <v>0.15750000000005016</v>
      </c>
      <c r="L658" s="267">
        <v>0.15749999999996348</v>
      </c>
      <c r="M658" s="267">
        <v>0.15750000000003581</v>
      </c>
      <c r="N658" s="267">
        <v>0.15749999999998465</v>
      </c>
      <c r="O658" s="267">
        <v>0.15750000000000694</v>
      </c>
    </row>
    <row r="659" outlineLevel="2" collapsed="1" hidden="1">
      <c r="B659" s="280" t="s">
        <v>46</v>
      </c>
      <c r="C659" s="267" t="s">
        <v>6</v>
      </c>
      <c r="D659" s="267">
        <v>0.9543949740964</v>
      </c>
      <c r="E659" s="267">
        <v>0.93217299140929255</v>
      </c>
      <c r="F659" s="267">
        <v>0.90758885505625853</v>
      </c>
      <c r="G659" s="267">
        <v>0.89493907334618428</v>
      </c>
      <c r="H659" s="267">
        <v>0.879662246986834</v>
      </c>
      <c r="I659" s="267">
        <v>0.86625344490813083</v>
      </c>
      <c r="J659" s="267">
        <v>0.83945470541276612</v>
      </c>
      <c r="K659" s="267">
        <v>0.82026991017191264</v>
      </c>
      <c r="L659" s="267">
        <v>0.80101405589669517</v>
      </c>
      <c r="M659" s="267">
        <v>0.82781886856803344</v>
      </c>
      <c r="N659" s="267">
        <v>0.826293010375842</v>
      </c>
      <c r="O659" s="267">
        <v>0.82723657943115614</v>
      </c>
    </row>
    <row r="660" outlineLevel="2" collapsed="1" hidden="1">
      <c r="B660" s="280" t="s">
        <v>47</v>
      </c>
      <c r="C660" s="267" t="s">
        <v>6</v>
      </c>
      <c r="D660" s="267">
        <v>0.95439497409640173</v>
      </c>
      <c r="E660" s="267">
        <v>0.93217299140918475</v>
      </c>
      <c r="F660" s="267">
        <v>0.90758885505615039</v>
      </c>
      <c r="G660" s="267">
        <v>0.8949390733462933</v>
      </c>
      <c r="H660" s="267">
        <v>0.8796622469867289</v>
      </c>
      <c r="I660" s="267">
        <v>0.86625344490833234</v>
      </c>
      <c r="J660" s="267">
        <v>0.8394547054126742</v>
      </c>
      <c r="K660" s="267">
        <v>0.82026991017202089</v>
      </c>
      <c r="L660" s="267">
        <v>0.80101405589671049</v>
      </c>
      <c r="M660" s="267">
        <v>0.82781886856802156</v>
      </c>
      <c r="N660" s="267">
        <v>0.8262930103757099</v>
      </c>
      <c r="O660" s="267">
        <v>0.82723657943117723</v>
      </c>
    </row>
    <row r="661" outlineLevel="2" collapsed="1" hidden="1">
      <c r="B661" s="278" t="s">
        <v>55</v>
      </c>
    </row>
    <row r="662" outlineLevel="2" collapsed="1" hidden="1">
      <c r="B662" s="282" t="s">
        <v>23</v>
      </c>
      <c r="C662" s="283">
        <v>560</v>
      </c>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t="s">
        <v>6</v>
      </c>
      <c r="D663" s="283">
        <v>2.4480000000001</v>
      </c>
      <c r="E663" s="283">
        <v>2.5900818413400004</v>
      </c>
      <c r="F663" s="283">
        <v>2.5406748161547</v>
      </c>
      <c r="G663" s="283">
        <v>2.6369634748146</v>
      </c>
      <c r="H663" s="283">
        <v>2.6479568255676</v>
      </c>
      <c r="I663" s="283">
        <v>2.4351717521953997</v>
      </c>
      <c r="J663" s="283">
        <v>2.6632428442809</v>
      </c>
      <c r="K663" s="283">
        <v>2.6017998481368</v>
      </c>
      <c r="L663" s="283">
        <v>2.6907588236603996</v>
      </c>
      <c r="M663" s="283">
        <v>2.6284134492641</v>
      </c>
      <c r="N663" s="283">
        <v>2.7028185441657</v>
      </c>
      <c r="O663" s="283">
        <v>2.6990022954933</v>
      </c>
    </row>
    <row r="664" outlineLevel="2" collapsed="1" hidden="1">
      <c r="B664" s="284" t="s">
        <v>32</v>
      </c>
      <c r="C664" s="285" t="s">
        <v>6</v>
      </c>
      <c r="D664" s="285">
        <v>5.2457142857145</v>
      </c>
      <c r="E664" s="285">
        <v>5.5501753743</v>
      </c>
      <c r="F664" s="285">
        <v>5.4443031774743567</v>
      </c>
      <c r="G664" s="285">
        <v>5.6506360174598571</v>
      </c>
      <c r="H664" s="285">
        <v>5.6741931976448576</v>
      </c>
      <c r="I664" s="285">
        <v>5.218225183275857</v>
      </c>
      <c r="J664" s="285">
        <v>5.7069489520305</v>
      </c>
      <c r="K664" s="285">
        <v>5.5752853888645717</v>
      </c>
      <c r="L664" s="285">
        <v>5.765911764986571</v>
      </c>
      <c r="M664" s="285">
        <v>5.6323145341373566</v>
      </c>
      <c r="N664" s="285">
        <v>5.7917540232122144</v>
      </c>
      <c r="O664" s="285">
        <v>5.783576347485643</v>
      </c>
    </row>
    <row r="665" outlineLevel="2" collapsed="1" hidden="1">
      <c r="B665" s="284" t="s">
        <v>56</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t="s">
        <v>6</v>
      </c>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t="s">
        <v>6</v>
      </c>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t="s">
        <v>6</v>
      </c>
      <c r="D668" s="285">
        <v>6.3962359511999995</v>
      </c>
      <c r="E668" s="285">
        <v>6.4216499015999995</v>
      </c>
      <c r="F668" s="285">
        <v>6.4477782720000008</v>
      </c>
      <c r="G668" s="285">
        <v>6.4678215768</v>
      </c>
      <c r="H668" s="285">
        <v>6.4902623676000006</v>
      </c>
      <c r="I668" s="285">
        <v>6.5079386184000008</v>
      </c>
      <c r="J668" s="285">
        <v>6.5269212119999995</v>
      </c>
      <c r="K668" s="285">
        <v>6.545825508</v>
      </c>
      <c r="L668" s="285">
        <v>6.5657590464</v>
      </c>
      <c r="M668" s="285">
        <v>6.5819645424000006</v>
      </c>
      <c r="N668" s="285">
        <v>6.5991480744</v>
      </c>
      <c r="O668" s="285">
        <v>6.6161568528</v>
      </c>
    </row>
    <row r="669" outlineLevel="1"/>
    <row r="670" outlineLevel="1">
      <c r="B670" s="276" t="s">
        <v>59</v>
      </c>
    </row>
    <row r="671" outlineLevel="1">
      <c r="B671" s="277" t="s">
        <v>60</v>
      </c>
      <c r="C671" s="267" t="s">
        <v>6</v>
      </c>
      <c r="D671" s="267">
        <v>-0.173291076223</v>
      </c>
      <c r="E671" s="267">
        <v>0.0043055555556</v>
      </c>
      <c r="F671" s="267">
        <v>0.0041666666667</v>
      </c>
      <c r="G671" s="267">
        <v>0.0043055555556</v>
      </c>
      <c r="H671" s="267">
        <v>0.0040277777777999995</v>
      </c>
      <c r="I671" s="267">
        <v>0.05514229690409999</v>
      </c>
      <c r="J671" s="267">
        <v>0.1543144744593</v>
      </c>
      <c r="K671" s="267">
        <v>0.0041666666667</v>
      </c>
      <c r="L671" s="267">
        <v>0.0043055555556</v>
      </c>
      <c r="M671" s="267">
        <v>0.0041666666667</v>
      </c>
      <c r="N671" s="267">
        <v>0.0043055555556</v>
      </c>
      <c r="O671" s="267">
        <v>-0.111110794971</v>
      </c>
    </row>
    <row r="673">
      <c r="B673" s="265" t="s">
        <v>66</v>
      </c>
      <c r="C673" s="265"/>
    </row>
    <row r="674">
      <c r="B674" s="255" t="s">
        <v>5</v>
      </c>
      <c r="C674" s="267" t="s">
        <v>6</v>
      </c>
      <c r="D674" s="267">
        <v>6.9313560132293</v>
      </c>
      <c r="E674" s="267">
        <v>-2.310208003022244</v>
      </c>
      <c r="F674" s="267">
        <v>-13.197317171529388</v>
      </c>
      <c r="G674" s="267">
        <v>-24.490190868774516</v>
      </c>
      <c r="H674" s="267">
        <v>-36.315259318534849</v>
      </c>
      <c r="I674" s="267">
        <v>-48.664272435211593</v>
      </c>
      <c r="J674" s="267">
        <v>-59.631969210575868</v>
      </c>
      <c r="K674" s="267">
        <v>-72.070248183932762</v>
      </c>
      <c r="L674" s="267">
        <v>-84.719344955190778</v>
      </c>
      <c r="M674" s="267">
        <v>-97.621820922149126</v>
      </c>
      <c r="N674" s="267">
        <v>-110.84088345657092</v>
      </c>
      <c r="O674" s="267">
        <v>-123.58984398869094</v>
      </c>
    </row>
    <row r="675">
      <c r="B675" s="255" t="s">
        <v>7</v>
      </c>
      <c r="C675" s="267" t="s">
        <v>6</v>
      </c>
      <c r="D675" s="267">
        <v>2.8310707164176</v>
      </c>
      <c r="E675" s="267">
        <v>3.2289778686982094</v>
      </c>
      <c r="F675" s="267">
        <v>3.19943611599483</v>
      </c>
      <c r="G675" s="267">
        <v>3.3274712998918456</v>
      </c>
      <c r="H675" s="267">
        <v>3.3628274500608795</v>
      </c>
      <c r="I675" s="267">
        <v>3.1541665482814771</v>
      </c>
      <c r="J675" s="267">
        <v>3.4246179052164929</v>
      </c>
      <c r="K675" s="267">
        <v>3.3792214085312513</v>
      </c>
      <c r="L675" s="267">
        <v>3.4967493995720194</v>
      </c>
      <c r="M675" s="267">
        <v>3.4487602037954517</v>
      </c>
      <c r="N675" s="267">
        <v>3.549187831547437</v>
      </c>
      <c r="O675" s="267">
        <v>3.5635919237779543</v>
      </c>
    </row>
    <row r="676">
      <c r="B676" s="268" t="s">
        <v>8</v>
      </c>
      <c r="C676" s="269" t="s">
        <v>6</v>
      </c>
      <c r="D676" s="269">
        <v>3.9228275539220006</v>
      </c>
      <c r="E676" s="269">
        <v>-5.5391858717204538</v>
      </c>
      <c r="F676" s="269">
        <v>-16.396753287524216</v>
      </c>
      <c r="G676" s="269">
        <v>-27.817662168666363</v>
      </c>
      <c r="H676" s="269">
        <v>-39.678086768595733</v>
      </c>
      <c r="I676" s="269">
        <v>-51.767463353255671</v>
      </c>
      <c r="J676" s="269">
        <v>-62.90657819688866</v>
      </c>
      <c r="K676" s="269">
        <v>-75.449469592464013</v>
      </c>
      <c r="L676" s="269">
        <v>-88.2160943547628</v>
      </c>
      <c r="M676" s="269">
        <v>-101.07058112594457</v>
      </c>
      <c r="N676" s="269">
        <v>-114.39007128811836</v>
      </c>
      <c r="O676" s="269">
        <v>-127.35919515740821</v>
      </c>
    </row>
    <row r="677" outlineLevel="1">
      <c r="B677" s="270" t="s">
        <v>9</v>
      </c>
      <c r="C677" s="267" t="s">
        <v>6</v>
      </c>
      <c r="D677" s="267">
        <v>1999.9995327472379</v>
      </c>
      <c r="E677" s="267">
        <v>2000.0090000496502</v>
      </c>
      <c r="F677" s="267">
        <v>2000.0089690610444</v>
      </c>
      <c r="G677" s="267">
        <v>2000.0092334458636</v>
      </c>
      <c r="H677" s="267">
        <v>2000.0095344203664</v>
      </c>
      <c r="I677" s="267">
        <v>2000.0098572031652</v>
      </c>
      <c r="J677" s="267">
        <v>2000.0102638438418</v>
      </c>
      <c r="K677" s="267">
        <v>2000.010687886944</v>
      </c>
      <c r="L677" s="267">
        <v>2000.0112550283907</v>
      </c>
      <c r="M677" s="267">
        <v>2000.0118835635719</v>
      </c>
      <c r="N677" s="267">
        <v>2000.0126034806594</v>
      </c>
      <c r="O677" s="267">
        <v>2000.0116792439669</v>
      </c>
    </row>
    <row r="678" outlineLevel="1">
      <c r="B678" s="270" t="s">
        <v>10</v>
      </c>
      <c r="C678" s="267" t="s">
        <v>6</v>
      </c>
      <c r="D678" s="267">
        <v>-0.1774577428897</v>
      </c>
      <c r="E678" s="267">
        <v>0</v>
      </c>
      <c r="F678" s="267">
        <v>0</v>
      </c>
      <c r="G678" s="267">
        <v>0</v>
      </c>
      <c r="H678" s="267">
        <v>0</v>
      </c>
      <c r="I678" s="267">
        <v>0.050975630237399996</v>
      </c>
      <c r="J678" s="267">
        <v>0.1500089189037</v>
      </c>
      <c r="K678" s="267">
        <v>0</v>
      </c>
      <c r="L678" s="267">
        <v>0</v>
      </c>
      <c r="M678" s="267">
        <v>0</v>
      </c>
      <c r="N678" s="267">
        <v>0</v>
      </c>
      <c r="O678" s="267">
        <v>-0.2057592449393</v>
      </c>
    </row>
    <row r="679" outlineLevel="1">
      <c r="B679" s="270" t="s">
        <v>11</v>
      </c>
      <c r="C679" s="267" t="s">
        <v>6</v>
      </c>
      <c r="D679" s="267">
        <v>1000.0000751096191</v>
      </c>
      <c r="E679" s="267">
        <v>999.96944188569353</v>
      </c>
      <c r="F679" s="267">
        <v>999.96935439906315</v>
      </c>
      <c r="G679" s="267">
        <v>999.96925527132919</v>
      </c>
      <c r="H679" s="267">
        <v>999.96936665832118</v>
      </c>
      <c r="I679" s="267">
        <v>999.969148472509</v>
      </c>
      <c r="J679" s="267">
        <v>999.96901757066883</v>
      </c>
      <c r="K679" s="267">
        <v>999.97045768651526</v>
      </c>
      <c r="L679" s="267">
        <v>999.968453915363</v>
      </c>
      <c r="M679" s="267">
        <v>999.96555618799357</v>
      </c>
      <c r="N679" s="267">
        <v>999.964825425039</v>
      </c>
      <c r="O679" s="267">
        <v>999.96471703555278</v>
      </c>
    </row>
    <row r="680" outlineLevel="1">
      <c r="B680" s="270" t="s">
        <v>12</v>
      </c>
      <c r="C680" s="267" t="s">
        <v>6</v>
      </c>
      <c r="D680" s="267">
        <v>-2996.0767803029353</v>
      </c>
      <c r="E680" s="267">
        <v>-3005.5176278070644</v>
      </c>
      <c r="F680" s="267">
        <v>-3016.3750767476317</v>
      </c>
      <c r="G680" s="267">
        <v>-3027.7961508858589</v>
      </c>
      <c r="H680" s="267">
        <v>-3039.6569878472833</v>
      </c>
      <c r="I680" s="267">
        <v>-3051.7464690289303</v>
      </c>
      <c r="J680" s="267">
        <v>-3062.8858596113996</v>
      </c>
      <c r="K680" s="267">
        <v>-3075.4306151659234</v>
      </c>
      <c r="L680" s="267">
        <v>-3088.1958032985167</v>
      </c>
      <c r="M680" s="267">
        <v>-3101.04802087751</v>
      </c>
      <c r="N680" s="267">
        <v>-3114.3675001938168</v>
      </c>
      <c r="O680" s="267">
        <v>-3127.3355914369281</v>
      </c>
    </row>
    <row r="681" outlineLevel="1">
      <c r="B681" s="271" t="s">
        <v>13</v>
      </c>
      <c r="C681" s="272" t="s">
        <v>6</v>
      </c>
      <c r="D681" s="272">
        <v>-898.82303409088058</v>
      </c>
      <c r="E681" s="272">
        <v>-901.65528834211932</v>
      </c>
      <c r="F681" s="272">
        <v>-904.9125230242895</v>
      </c>
      <c r="G681" s="272">
        <v>-908.33884526575764</v>
      </c>
      <c r="H681" s="272">
        <v>-911.897096354185</v>
      </c>
      <c r="I681" s="272">
        <v>-915.523940708679</v>
      </c>
      <c r="J681" s="272">
        <v>-918.86575788341986</v>
      </c>
      <c r="K681" s="272">
        <v>-922.62918454977694</v>
      </c>
      <c r="L681" s="272">
        <v>-926.458740989555</v>
      </c>
      <c r="M681" s="272">
        <v>-930.31440626325309</v>
      </c>
      <c r="N681" s="272">
        <v>-934.3102500581449</v>
      </c>
      <c r="O681" s="272">
        <v>-938.20067743107836</v>
      </c>
    </row>
    <row r="682" outlineLevel="1">
      <c r="B682" s="270" t="s">
        <v>14</v>
      </c>
      <c r="C682" s="267" t="s">
        <v>6</v>
      </c>
      <c r="D682" s="267">
        <v>-2097.2537462120549</v>
      </c>
      <c r="E682" s="267">
        <v>-2103.8623394649453</v>
      </c>
      <c r="F682" s="267">
        <v>-2111.4625537233424</v>
      </c>
      <c r="G682" s="267">
        <v>-2119.4573056201011</v>
      </c>
      <c r="H682" s="267">
        <v>-2127.7598914930982</v>
      </c>
      <c r="I682" s="267">
        <v>-2136.2225283202511</v>
      </c>
      <c r="J682" s="267">
        <v>-2144.0201017279796</v>
      </c>
      <c r="K682" s="267">
        <v>-2152.8014306161463</v>
      </c>
      <c r="L682" s="267">
        <v>-2161.7370623089614</v>
      </c>
      <c r="M682" s="267">
        <v>-2170.733614614257</v>
      </c>
      <c r="N682" s="267">
        <v>-2180.0572501356719</v>
      </c>
      <c r="O682" s="267">
        <v>-2189.1349140058496</v>
      </c>
    </row>
    <row r="683" outlineLevel="1">
      <c r="B683" s="270" t="s">
        <v>15</v>
      </c>
      <c r="C683" s="267" t="s">
        <v>6</v>
      </c>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t="s">
        <v>6</v>
      </c>
      <c r="D684" s="267">
        <v>-2097.2537462120549</v>
      </c>
      <c r="E684" s="267">
        <v>-2103.8623394649453</v>
      </c>
      <c r="F684" s="267">
        <v>-2111.4625537233424</v>
      </c>
      <c r="G684" s="267">
        <v>-2119.4573056201011</v>
      </c>
      <c r="H684" s="267">
        <v>-2127.7598914930982</v>
      </c>
      <c r="I684" s="267">
        <v>-2136.2225283202511</v>
      </c>
      <c r="J684" s="267">
        <v>-2144.0201017279796</v>
      </c>
      <c r="K684" s="267">
        <v>-2152.8014306161463</v>
      </c>
      <c r="L684" s="267">
        <v>-2161.7370623089614</v>
      </c>
      <c r="M684" s="267">
        <v>-2170.733614614257</v>
      </c>
      <c r="N684" s="267">
        <v>-2180.0572501356719</v>
      </c>
      <c r="O684" s="267">
        <v>-2189.1349140058496</v>
      </c>
    </row>
    <row r="685" outlineLevel="1">
      <c r="B685" s="273" t="s">
        <v>17</v>
      </c>
      <c r="C685" s="274">
        <v>0</v>
      </c>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v>1021.901</v>
      </c>
      <c r="D686" s="267">
        <v>-1583.649579545387</v>
      </c>
      <c r="E686" s="267">
        <v>-3687.5076134565247</v>
      </c>
      <c r="F686" s="267">
        <v>-5798.9660005136548</v>
      </c>
      <c r="G686" s="267">
        <v>-7918.4190005706923</v>
      </c>
      <c r="H686" s="267">
        <v>-10046.174864280738</v>
      </c>
      <c r="I686" s="267">
        <v>-12182.393225941687</v>
      </c>
      <c r="J686" s="267">
        <v>-14326.409022121025</v>
      </c>
      <c r="K686" s="267">
        <v>-16479.206286058954</v>
      </c>
      <c r="L686" s="267">
        <v>-18640.939042816535</v>
      </c>
      <c r="M686" s="267">
        <v>-20811.668490776116</v>
      </c>
      <c r="N686" s="267">
        <v>-22991.721435352898</v>
      </c>
      <c r="O686" s="267">
        <v>-25180.852043798062</v>
      </c>
    </row>
    <row r="687" outlineLevel="1"/>
    <row r="688" outlineLevel="1">
      <c r="B688" s="276" t="s">
        <v>19</v>
      </c>
    </row>
    <row r="689" outlineLevel="1">
      <c r="B689" s="277" t="s">
        <v>20</v>
      </c>
      <c r="C689" s="267">
        <v>1931.9009999999998</v>
      </c>
      <c r="D689" s="267">
        <v>-663.64957954539011</v>
      </c>
      <c r="E689" s="267">
        <v>-2767.5076134565293</v>
      </c>
      <c r="F689" s="267">
        <v>-4878.96600051366</v>
      </c>
      <c r="G689" s="267">
        <v>-6998.41900057069</v>
      </c>
      <c r="H689" s="267">
        <v>-9126.1748642807</v>
      </c>
      <c r="I689" s="267">
        <v>-11262.3932259417</v>
      </c>
      <c r="J689" s="267">
        <v>-13406.409022121</v>
      </c>
      <c r="K689" s="267">
        <v>-15559.206286059</v>
      </c>
      <c r="L689" s="267">
        <v>-17720.9390428165</v>
      </c>
      <c r="M689" s="267">
        <v>-19891.668490776097</v>
      </c>
      <c r="N689" s="267">
        <v>-22071.721435352898</v>
      </c>
      <c r="O689" s="267">
        <v>-24260.8520437981</v>
      </c>
    </row>
    <row r="690" outlineLevel="1">
      <c r="B690" s="277" t="s">
        <v>21</v>
      </c>
      <c r="C690" s="266"/>
      <c r="D690" s="266">
        <v>6.9313560132293</v>
      </c>
      <c r="E690" s="266">
        <v>-2.31020800302224</v>
      </c>
      <c r="F690" s="266">
        <v>-13.1973171715294</v>
      </c>
      <c r="G690" s="266">
        <v>-24.4901908687745</v>
      </c>
      <c r="H690" s="266">
        <v>-36.3152593185348</v>
      </c>
      <c r="I690" s="266">
        <v>-48.6642724352116</v>
      </c>
      <c r="J690" s="266">
        <v>-59.6319692105759</v>
      </c>
      <c r="K690" s="266">
        <v>-72.0702481839328</v>
      </c>
      <c r="L690" s="266">
        <v>-84.7193449551908</v>
      </c>
      <c r="M690" s="266">
        <v>-97.6218209221491</v>
      </c>
      <c r="N690" s="266">
        <v>-110.840883456571</v>
      </c>
      <c r="O690" s="266">
        <v>-123.589843988691</v>
      </c>
    </row>
    <row r="691" outlineLevel="2" collapsed="1" hidden="1">
      <c r="B691" s="278" t="s">
        <v>22</v>
      </c>
    </row>
    <row r="692" outlineLevel="2" collapsed="1" hidden="1">
      <c r="B692" s="279" t="s">
        <v>23</v>
      </c>
      <c r="C692" s="267">
        <v>0</v>
      </c>
      <c r="D692" s="267">
        <v>-2595.5505795453869</v>
      </c>
      <c r="E692" s="267">
        <v>-4699.408613456525</v>
      </c>
      <c r="F692" s="267">
        <v>-6810.8670005136555</v>
      </c>
      <c r="G692" s="267">
        <v>-8930.3200005706913</v>
      </c>
      <c r="H692" s="267">
        <v>-11058.075864280738</v>
      </c>
      <c r="I692" s="267">
        <v>-13194.294225941689</v>
      </c>
      <c r="J692" s="267">
        <v>-15338.310022121026</v>
      </c>
      <c r="K692" s="267">
        <v>-17491.107286058956</v>
      </c>
      <c r="L692" s="267">
        <v>-19652.840042816533</v>
      </c>
      <c r="M692" s="267">
        <v>-21823.569490776114</v>
      </c>
      <c r="N692" s="267">
        <v>-24003.6224353529</v>
      </c>
      <c r="O692" s="267">
        <v>-26192.753043798064</v>
      </c>
    </row>
    <row r="693" outlineLevel="2" collapsed="1" hidden="1">
      <c r="B693" s="279" t="s">
        <v>24</v>
      </c>
      <c r="C693" s="267" t="s">
        <v>6</v>
      </c>
      <c r="D693" s="267">
        <v>0</v>
      </c>
      <c r="E693" s="267">
        <v>-13.123895053855517</v>
      </c>
      <c r="F693" s="267">
        <v>-24.314334503673727</v>
      </c>
      <c r="G693" s="267">
        <v>-35.758150965332767</v>
      </c>
      <c r="H693" s="267">
        <v>-47.631972681015846</v>
      </c>
      <c r="I693" s="267">
        <v>-59.857978077994048</v>
      </c>
      <c r="J693" s="267">
        <v>-71.02874452917338</v>
      </c>
      <c r="K693" s="267">
        <v>-83.457760943844747</v>
      </c>
      <c r="L693" s="267">
        <v>-96.210426564026946</v>
      </c>
      <c r="M693" s="267">
        <v>-109.10258264378994</v>
      </c>
      <c r="N693" s="267">
        <v>-122.4174679193553</v>
      </c>
      <c r="O693" s="267">
        <v>-135.21275042244437</v>
      </c>
    </row>
    <row r="694" outlineLevel="2" collapsed="1" hidden="1">
      <c r="B694" s="280" t="s">
        <v>25</v>
      </c>
      <c r="C694" s="281" t="s">
        <v>6</v>
      </c>
      <c r="D694" s="281">
        <v>6.0675658524</v>
      </c>
      <c r="E694" s="281">
        <v>6.2086964135999994</v>
      </c>
      <c r="F694" s="281">
        <v>6.3001936692000005</v>
      </c>
      <c r="G694" s="281">
        <v>6.4004836572000006</v>
      </c>
      <c r="H694" s="281">
        <v>6.4956665676000007</v>
      </c>
      <c r="I694" s="281">
        <v>6.4599509436</v>
      </c>
      <c r="J694" s="281">
        <v>6.5293577316</v>
      </c>
      <c r="K694" s="281">
        <v>6.600640542</v>
      </c>
      <c r="L694" s="281">
        <v>6.6617903004</v>
      </c>
      <c r="M694" s="281">
        <v>6.7312985423999985</v>
      </c>
      <c r="N694" s="281">
        <v>6.7596172596</v>
      </c>
      <c r="O694" s="281">
        <v>6.6423397848000008</v>
      </c>
    </row>
    <row r="695" outlineLevel="2" collapsed="1" hidden="1">
      <c r="B695" s="278" t="s">
        <v>26</v>
      </c>
    </row>
    <row r="696" outlineLevel="2" collapsed="1" hidden="1">
      <c r="B696" s="282" t="s">
        <v>27</v>
      </c>
      <c r="C696" s="283">
        <v>1191.001</v>
      </c>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t="s">
        <v>6</v>
      </c>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t="s">
        <v>6</v>
      </c>
      <c r="D698" s="283">
        <v>0.069698641184600008</v>
      </c>
      <c r="E698" s="283">
        <v>0.1581075971313827</v>
      </c>
      <c r="F698" s="283">
        <v>0.16052493545588781</v>
      </c>
      <c r="G698" s="283">
        <v>0.16360649804920541</v>
      </c>
      <c r="H698" s="283">
        <v>0.16827792098912775</v>
      </c>
      <c r="I698" s="283">
        <v>0.17496570747992402</v>
      </c>
      <c r="J698" s="283">
        <v>0.18472848687937454</v>
      </c>
      <c r="K698" s="283">
        <v>0.18522150446065389</v>
      </c>
      <c r="L698" s="283">
        <v>0.18623376596494398</v>
      </c>
      <c r="M698" s="283">
        <v>0.18750274872239184</v>
      </c>
      <c r="N698" s="283">
        <v>0.19029659872077362</v>
      </c>
      <c r="O698" s="283">
        <v>0.19244874215226052</v>
      </c>
    </row>
    <row r="699" outlineLevel="2" collapsed="1" hidden="1">
      <c r="B699" s="282" t="s">
        <v>23</v>
      </c>
      <c r="C699" s="283">
        <v>1191.001</v>
      </c>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t="s">
        <v>6</v>
      </c>
      <c r="D700" s="283">
        <v>0.069698641184600008</v>
      </c>
      <c r="E700" s="283">
        <v>0.1581075971313827</v>
      </c>
      <c r="F700" s="283">
        <v>0.16052493545588781</v>
      </c>
      <c r="G700" s="283">
        <v>0.16360649804920541</v>
      </c>
      <c r="H700" s="283">
        <v>0.16827792098912775</v>
      </c>
      <c r="I700" s="283">
        <v>0.17496570747992402</v>
      </c>
      <c r="J700" s="283">
        <v>0.18472848687937454</v>
      </c>
      <c r="K700" s="283">
        <v>0.18522150446065389</v>
      </c>
      <c r="L700" s="283">
        <v>0.18623376596494398</v>
      </c>
      <c r="M700" s="283">
        <v>0.18750274872239184</v>
      </c>
      <c r="N700" s="283">
        <v>0.19029659872077362</v>
      </c>
      <c r="O700" s="283">
        <v>0.19244874215226052</v>
      </c>
    </row>
    <row r="701" outlineLevel="2" collapsed="1" hidden="1">
      <c r="B701" s="282" t="s">
        <v>24</v>
      </c>
      <c r="C701" s="283" t="s">
        <v>6</v>
      </c>
      <c r="D701" s="283">
        <v>3.6198924112230006</v>
      </c>
      <c r="E701" s="283">
        <v>6.7926184118614525</v>
      </c>
      <c r="F701" s="283">
        <v>6.7525202756640184</v>
      </c>
      <c r="G701" s="283">
        <v>6.8136655376655373</v>
      </c>
      <c r="H701" s="283">
        <v>6.824617932978585</v>
      </c>
      <c r="I701" s="283">
        <v>6.6842631889892985</v>
      </c>
      <c r="J701" s="283">
        <v>6.8460156370723233</v>
      </c>
      <c r="K701" s="283">
        <v>6.8131840612756278</v>
      </c>
      <c r="L701" s="283">
        <v>6.881383910016857</v>
      </c>
      <c r="M701" s="283">
        <v>6.8503515992103372</v>
      </c>
      <c r="N701" s="283">
        <v>6.9217003236627423</v>
      </c>
      <c r="O701" s="283">
        <v>6.9475746185572369</v>
      </c>
    </row>
    <row r="702" outlineLevel="2" collapsed="1" hidden="1">
      <c r="B702" s="284" t="s">
        <v>31</v>
      </c>
      <c r="C702" s="283" t="s">
        <v>6</v>
      </c>
      <c r="D702" s="283">
        <v>0.13839999999999997</v>
      </c>
      <c r="E702" s="283">
        <v>0.24557852107563541</v>
      </c>
      <c r="F702" s="283">
        <v>0.24529049724454322</v>
      </c>
      <c r="G702" s="283">
        <v>0.24528269921533963</v>
      </c>
      <c r="H702" s="283">
        <v>0.24524598177138765</v>
      </c>
      <c r="I702" s="283">
        <v>0.24518210055689543</v>
      </c>
      <c r="J702" s="283">
        <v>0.24507246589568615</v>
      </c>
      <c r="K702" s="283">
        <v>0.24488320797491217</v>
      </c>
      <c r="L702" s="283">
        <v>0.24461436161280661</v>
      </c>
      <c r="M702" s="283">
        <v>0.24427475543787289</v>
      </c>
      <c r="N702" s="283">
        <v>0.24388612314922739</v>
      </c>
      <c r="O702" s="283">
        <v>0.24347299822312513</v>
      </c>
    </row>
    <row r="703" outlineLevel="2" collapsed="1" hidden="1">
      <c r="B703" s="284" t="s">
        <v>32</v>
      </c>
      <c r="C703" s="285" t="s">
        <v>6</v>
      </c>
      <c r="D703" s="285">
        <v>3.5770184273951751</v>
      </c>
      <c r="E703" s="285">
        <v>6.68464004453068</v>
      </c>
      <c r="F703" s="285">
        <v>6.641803330349644</v>
      </c>
      <c r="G703" s="285">
        <v>6.7003057491468088</v>
      </c>
      <c r="H703" s="285">
        <v>6.7066341794736939</v>
      </c>
      <c r="I703" s="285">
        <v>6.558480620764592</v>
      </c>
      <c r="J703" s="285">
        <v>6.7116186974079275</v>
      </c>
      <c r="K703" s="285">
        <v>6.67804230909795</v>
      </c>
      <c r="L703" s="285">
        <v>6.7457375542609075</v>
      </c>
      <c r="M703" s="285">
        <v>6.71319219764344</v>
      </c>
      <c r="N703" s="285">
        <v>6.7822650610120085</v>
      </c>
      <c r="O703" s="285">
        <v>6.8061664529970773</v>
      </c>
    </row>
    <row r="704" outlineLevel="2" collapsed="1" hidden="1">
      <c r="B704" s="284" t="s">
        <v>33</v>
      </c>
      <c r="C704" s="283" t="s">
        <v>6</v>
      </c>
      <c r="D704" s="283">
        <v>7.8084006959699073</v>
      </c>
      <c r="E704" s="283">
        <v>17.139527932824844</v>
      </c>
      <c r="F704" s="283">
        <v>17.10063969829941</v>
      </c>
      <c r="G704" s="283">
        <v>18.9873157702497</v>
      </c>
      <c r="H704" s="283">
        <v>20.703901959746837</v>
      </c>
      <c r="I704" s="283">
        <v>23.962517159639191</v>
      </c>
      <c r="J704" s="283">
        <v>27.872359750689782</v>
      </c>
      <c r="K704" s="283">
        <v>35.227386740892207</v>
      </c>
      <c r="L704" s="283">
        <v>39.815017859849753</v>
      </c>
      <c r="M704" s="283">
        <v>40.93686590180895</v>
      </c>
      <c r="N704" s="283">
        <v>41.273807239312049</v>
      </c>
      <c r="O704" s="283">
        <v>68.2079084089654</v>
      </c>
    </row>
    <row r="705" outlineLevel="2" collapsed="1" hidden="1">
      <c r="B705" s="284" t="s">
        <v>34</v>
      </c>
      <c r="C705" s="283" t="s">
        <v>6</v>
      </c>
      <c r="D705" s="283">
        <v>1.0990684997015998</v>
      </c>
      <c r="E705" s="283">
        <v>1.5112189902403641</v>
      </c>
      <c r="F705" s="283">
        <v>1.5327794003233244</v>
      </c>
      <c r="G705" s="283">
        <v>1.553202081219607</v>
      </c>
      <c r="H705" s="283">
        <v>1.5740761478124996</v>
      </c>
      <c r="I705" s="283">
        <v>1.5939204987433011</v>
      </c>
      <c r="J705" s="283">
        <v>1.6134981558820487</v>
      </c>
      <c r="K705" s="283">
        <v>1.6295910804120117</v>
      </c>
      <c r="L705" s="283">
        <v>1.6479981925061691</v>
      </c>
      <c r="M705" s="283">
        <v>1.6687133368359948</v>
      </c>
      <c r="N705" s="283">
        <v>1.6898849676617356</v>
      </c>
      <c r="O705" s="283">
        <v>28.47435221607503</v>
      </c>
    </row>
    <row r="706" outlineLevel="2" collapsed="1" hidden="1">
      <c r="B706" s="284" t="s">
        <v>35</v>
      </c>
      <c r="C706" s="283" t="s">
        <v>6</v>
      </c>
      <c r="D706" s="283">
        <v>3.0633303633802003</v>
      </c>
      <c r="E706" s="283">
        <v>8.55626045590818</v>
      </c>
      <c r="F706" s="283">
        <v>8.5251106575278541</v>
      </c>
      <c r="G706" s="283">
        <v>10.302337755650646</v>
      </c>
      <c r="H706" s="283">
        <v>11.967595646249885</v>
      </c>
      <c r="I706" s="283">
        <v>15.321232758663767</v>
      </c>
      <c r="J706" s="283">
        <v>19.021011887342489</v>
      </c>
      <c r="K706" s="283">
        <v>26.400207475420466</v>
      </c>
      <c r="L706" s="283">
        <v>30.872372197814308</v>
      </c>
      <c r="M706" s="283">
        <v>31.976783465686641</v>
      </c>
      <c r="N706" s="283">
        <v>32.20986821392637</v>
      </c>
      <c r="O706" s="283">
        <v>32.327849151545806</v>
      </c>
    </row>
    <row r="707" outlineLevel="2" collapsed="1" hidden="1">
      <c r="B707" s="284" t="s">
        <v>36</v>
      </c>
      <c r="C707" s="283" t="s">
        <v>6</v>
      </c>
      <c r="D707" s="283">
        <v>0.19617608833179998</v>
      </c>
      <c r="E707" s="283">
        <v>0.548948338200878</v>
      </c>
      <c r="F707" s="283">
        <v>0.5592339492266597</v>
      </c>
      <c r="G707" s="283">
        <v>0.58688278935444393</v>
      </c>
      <c r="H707" s="283">
        <v>0.606124771602452</v>
      </c>
      <c r="I707" s="283">
        <v>0.6313274822699203</v>
      </c>
      <c r="J707" s="283">
        <v>0.65973055795860591</v>
      </c>
      <c r="K707" s="283">
        <v>0.65189194173180931</v>
      </c>
      <c r="L707" s="283">
        <v>0.68026434778932265</v>
      </c>
      <c r="M707" s="283">
        <v>0.707461720581038</v>
      </c>
      <c r="N707" s="283">
        <v>0.71819357575302056</v>
      </c>
      <c r="O707" s="283">
        <v>0.7233446014978443</v>
      </c>
    </row>
    <row r="708" outlineLevel="2" collapsed="1" hidden="1">
      <c r="B708" s="284" t="s">
        <v>37</v>
      </c>
      <c r="C708" s="283" t="s">
        <v>6</v>
      </c>
      <c r="D708" s="283">
        <v>686.27172640740207</v>
      </c>
      <c r="E708" s="283">
        <v>1180.2264646200651</v>
      </c>
      <c r="F708" s="283">
        <v>1180.2233510501255</v>
      </c>
      <c r="G708" s="283">
        <v>1178.3949708831087</v>
      </c>
      <c r="H708" s="283">
        <v>1176.6849255191914</v>
      </c>
      <c r="I708" s="283">
        <v>1173.2795535514269</v>
      </c>
      <c r="J708" s="283">
        <v>1169.5220308992141</v>
      </c>
      <c r="K708" s="283">
        <v>1162.1340880090177</v>
      </c>
      <c r="L708" s="283">
        <v>1157.6141314972333</v>
      </c>
      <c r="M708" s="283">
        <v>1156.4605387109393</v>
      </c>
      <c r="N708" s="283">
        <v>1156.1927566534571</v>
      </c>
      <c r="O708" s="283">
        <v>1129.283005291926</v>
      </c>
    </row>
    <row r="709" outlineLevel="2" collapsed="1" hidden="1">
      <c r="B709" s="284" t="s">
        <v>38</v>
      </c>
      <c r="C709" s="283" t="s">
        <v>6</v>
      </c>
      <c r="D709" s="283">
        <v>504.72927359259791</v>
      </c>
      <c r="E709" s="283">
        <v>10.774535379934623</v>
      </c>
      <c r="F709" s="283">
        <v>10.777648949874745</v>
      </c>
      <c r="G709" s="283">
        <v>12.606029116891444</v>
      </c>
      <c r="H709" s="283">
        <v>14.316074480808595</v>
      </c>
      <c r="I709" s="283">
        <v>17.721446448573435</v>
      </c>
      <c r="J709" s="283">
        <v>21.478969100786095</v>
      </c>
      <c r="K709" s="283">
        <v>28.866911990982203</v>
      </c>
      <c r="L709" s="283">
        <v>33.386868502766681</v>
      </c>
      <c r="M709" s="283">
        <v>34.540461289060659</v>
      </c>
      <c r="N709" s="283">
        <v>34.808243346542888</v>
      </c>
      <c r="O709" s="283">
        <v>61.717994708073867</v>
      </c>
    </row>
    <row r="710" outlineLevel="2" collapsed="1" hidden="1">
      <c r="B710" s="284" t="s">
        <v>39</v>
      </c>
      <c r="C710" s="285" t="s">
        <v>6</v>
      </c>
      <c r="D710" s="285">
        <v>7.4520153500199635</v>
      </c>
      <c r="E710" s="285">
        <v>8.5127073946958376</v>
      </c>
      <c r="F710" s="285">
        <v>8.6074917746116775</v>
      </c>
      <c r="G710" s="285">
        <v>8.71725968663463</v>
      </c>
      <c r="H710" s="285">
        <v>8.6942913489891858</v>
      </c>
      <c r="I710" s="285">
        <v>8.7972878069701324</v>
      </c>
      <c r="J710" s="285">
        <v>8.7600460201681685</v>
      </c>
      <c r="K710" s="285">
        <v>8.8745956847050245</v>
      </c>
      <c r="L710" s="285">
        <v>8.8029031986752653</v>
      </c>
      <c r="M710" s="285">
        <v>8.9182588381483221</v>
      </c>
      <c r="N710" s="285">
        <v>9.0501060131272428</v>
      </c>
      <c r="O710" s="285">
        <v>9.4659280522586418</v>
      </c>
    </row>
    <row r="711" outlineLevel="2" collapsed="1" hidden="1">
      <c r="B711" s="278" t="s">
        <v>40</v>
      </c>
    </row>
    <row r="712" outlineLevel="2" collapsed="1" hidden="1">
      <c r="B712" s="279" t="s">
        <v>27</v>
      </c>
      <c r="C712" s="267">
        <v>740.9</v>
      </c>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t="s">
        <v>6</v>
      </c>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t="s">
        <v>6</v>
      </c>
      <c r="D714" s="267">
        <v>0.0417416583447</v>
      </c>
      <c r="E714" s="267">
        <v>0.042144925694124188</v>
      </c>
      <c r="F714" s="267">
        <v>0.043090236030930741</v>
      </c>
      <c r="G714" s="267">
        <v>0.045346480831559254</v>
      </c>
      <c r="H714" s="267">
        <v>0.049108607700646678</v>
      </c>
      <c r="I714" s="267">
        <v>0.055078203855105118</v>
      </c>
      <c r="J714" s="267">
        <v>0.0642094488254115</v>
      </c>
      <c r="K714" s="267">
        <v>0.0632279067059367</v>
      </c>
      <c r="L714" s="267">
        <v>0.064443871841776829</v>
      </c>
      <c r="M714" s="267">
        <v>0.066231147899647611</v>
      </c>
      <c r="N714" s="267">
        <v>0.068657673121005014</v>
      </c>
      <c r="O714" s="267">
        <v>0.070167069881893626</v>
      </c>
    </row>
    <row r="715" outlineLevel="2" collapsed="1" hidden="1">
      <c r="B715" s="279" t="s">
        <v>23</v>
      </c>
      <c r="C715" s="267">
        <v>740.9</v>
      </c>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t="s">
        <v>6</v>
      </c>
      <c r="D716" s="267">
        <v>0.0417416583447</v>
      </c>
      <c r="E716" s="267">
        <v>0.042144925694124188</v>
      </c>
      <c r="F716" s="267">
        <v>0.043090236030930741</v>
      </c>
      <c r="G716" s="267">
        <v>0.045346480831559254</v>
      </c>
      <c r="H716" s="267">
        <v>0.049108607700646678</v>
      </c>
      <c r="I716" s="267">
        <v>0.055078203855105118</v>
      </c>
      <c r="J716" s="267">
        <v>0.0642094488254115</v>
      </c>
      <c r="K716" s="267">
        <v>0.0632279067059367</v>
      </c>
      <c r="L716" s="267">
        <v>0.064443871841776829</v>
      </c>
      <c r="M716" s="267">
        <v>0.066231147899647611</v>
      </c>
      <c r="N716" s="267">
        <v>0.068657673121005014</v>
      </c>
      <c r="O716" s="267">
        <v>0.070167069881893626</v>
      </c>
    </row>
    <row r="717" outlineLevel="2" collapsed="1" hidden="1">
      <c r="B717" s="279" t="s">
        <v>24</v>
      </c>
      <c r="C717" s="267" t="s">
        <v>6</v>
      </c>
      <c r="D717" s="267">
        <v>3.3114636020062997</v>
      </c>
      <c r="E717" s="267">
        <v>4.02106863897182</v>
      </c>
      <c r="F717" s="267">
        <v>4.36449705648032</v>
      </c>
      <c r="G717" s="267">
        <v>4.4542945588927161</v>
      </c>
      <c r="H717" s="267">
        <v>4.4920954295024123</v>
      </c>
      <c r="I717" s="267">
        <v>4.5094424537931532</v>
      </c>
      <c r="J717" s="267">
        <v>4.5507596815251858</v>
      </c>
      <c r="K717" s="267">
        <v>4.5743286986363518</v>
      </c>
      <c r="L717" s="267">
        <v>4.6096976988193008</v>
      </c>
      <c r="M717" s="267">
        <v>4.6304101224304723</v>
      </c>
      <c r="N717" s="267">
        <v>4.6548841391216289</v>
      </c>
      <c r="O717" s="267">
        <v>4.675331815196186</v>
      </c>
    </row>
    <row r="718" outlineLevel="2" collapsed="1" hidden="1">
      <c r="B718" s="280" t="s">
        <v>32</v>
      </c>
      <c r="C718" s="281" t="s">
        <v>6</v>
      </c>
      <c r="D718" s="281">
        <v>5.2958109493776755</v>
      </c>
      <c r="E718" s="281">
        <v>6.4444708542761981</v>
      </c>
      <c r="F718" s="281">
        <v>6.9991742266692771</v>
      </c>
      <c r="G718" s="281">
        <v>7.1409605799343883</v>
      </c>
      <c r="H718" s="281">
        <v>7.1960914916481551</v>
      </c>
      <c r="I718" s="281">
        <v>7.2145189633225248</v>
      </c>
      <c r="J718" s="281">
        <v>7.2666490474284373</v>
      </c>
      <c r="K718" s="281">
        <v>7.3064124042603575</v>
      </c>
      <c r="L718" s="281">
        <v>7.36172842809155</v>
      </c>
      <c r="M718" s="281">
        <v>7.3923805769158992</v>
      </c>
      <c r="N718" s="281">
        <v>7.4280898356063565</v>
      </c>
      <c r="O718" s="281">
        <v>7.4587632533096926</v>
      </c>
    </row>
    <row r="719" outlineLevel="2" collapsed="1" hidden="1">
      <c r="B719" s="280" t="s">
        <v>33</v>
      </c>
      <c r="C719" s="267" t="s">
        <v>6</v>
      </c>
      <c r="D719" s="267">
        <v>5.5193929991983</v>
      </c>
      <c r="E719" s="267">
        <v>7.0309460151541776</v>
      </c>
      <c r="F719" s="267">
        <v>5.952056864553791</v>
      </c>
      <c r="G719" s="267">
        <v>6.0283803862676173</v>
      </c>
      <c r="H719" s="267">
        <v>6.3480458293092381</v>
      </c>
      <c r="I719" s="267">
        <v>6.5292432713913584</v>
      </c>
      <c r="J719" s="267">
        <v>6.8389741441180609</v>
      </c>
      <c r="K719" s="267">
        <v>7.047840353294025</v>
      </c>
      <c r="L719" s="267">
        <v>7.3750914038401989</v>
      </c>
      <c r="M719" s="267">
        <v>7.6718000290959205</v>
      </c>
      <c r="N719" s="267">
        <v>7.8372417851428269</v>
      </c>
      <c r="O719" s="267">
        <v>7.9756284525708141</v>
      </c>
    </row>
    <row r="720" outlineLevel="2" collapsed="1" hidden="1">
      <c r="B720" s="280" t="s">
        <v>34</v>
      </c>
      <c r="C720" s="267" t="s">
        <v>6</v>
      </c>
      <c r="D720" s="267">
        <v>0.42585723262370007</v>
      </c>
      <c r="E720" s="267">
        <v>0.42687961709605987</v>
      </c>
      <c r="F720" s="267">
        <v>0.42954600626551848</v>
      </c>
      <c r="G720" s="267">
        <v>0.43096786349098204</v>
      </c>
      <c r="H720" s="267">
        <v>0.4325366945963382</v>
      </c>
      <c r="I720" s="267">
        <v>0.43388703632568792</v>
      </c>
      <c r="J720" s="267">
        <v>0.435230891332557</v>
      </c>
      <c r="K720" s="267">
        <v>0.43521491253905531</v>
      </c>
      <c r="L720" s="267">
        <v>0.436276481521407</v>
      </c>
      <c r="M720" s="267">
        <v>0.4372953823893484</v>
      </c>
      <c r="N720" s="267">
        <v>0.43855316455845539</v>
      </c>
      <c r="O720" s="267">
        <v>0.43969057374637521</v>
      </c>
    </row>
    <row r="721" outlineLevel="2" collapsed="1" hidden="1">
      <c r="B721" s="280" t="s">
        <v>35</v>
      </c>
      <c r="C721" s="267" t="s">
        <v>6</v>
      </c>
      <c r="D721" s="267">
        <v>1.6839447280173</v>
      </c>
      <c r="E721" s="267">
        <v>2.4840289023392232</v>
      </c>
      <c r="F721" s="267">
        <v>1.0546615218400275</v>
      </c>
      <c r="G721" s="267">
        <v>1.01609455843627</v>
      </c>
      <c r="H721" s="267">
        <v>1.2813479487719419</v>
      </c>
      <c r="I721" s="267">
        <v>1.4224215108684617</v>
      </c>
      <c r="J721" s="267">
        <v>1.6646999407854848</v>
      </c>
      <c r="K721" s="267">
        <v>1.8635190339232732</v>
      </c>
      <c r="L721" s="267">
        <v>2.1276341230328977</v>
      </c>
      <c r="M721" s="267">
        <v>2.37636832892071</v>
      </c>
      <c r="N721" s="267">
        <v>2.5084771121327121</v>
      </c>
      <c r="O721" s="267">
        <v>2.6239255648386193</v>
      </c>
    </row>
    <row r="722" outlineLevel="2" collapsed="1" hidden="1">
      <c r="B722" s="280" t="s">
        <v>36</v>
      </c>
      <c r="C722" s="267" t="s">
        <v>6</v>
      </c>
      <c r="D722" s="267">
        <v>0.098127436551000008</v>
      </c>
      <c r="E722" s="267">
        <v>0.098968856747074577</v>
      </c>
      <c r="F722" s="267">
        <v>0.10335227996792504</v>
      </c>
      <c r="G722" s="267">
        <v>0.12702340544764953</v>
      </c>
      <c r="H722" s="267">
        <v>0.14206575643854535</v>
      </c>
      <c r="I722" s="267">
        <v>0.16349227040405612</v>
      </c>
      <c r="J722" s="267">
        <v>0.18828363047483385</v>
      </c>
      <c r="K722" s="267">
        <v>0.17477770819534555</v>
      </c>
      <c r="L722" s="267">
        <v>0.20148310046659318</v>
      </c>
      <c r="M722" s="267">
        <v>0.22772619535539002</v>
      </c>
      <c r="N722" s="267">
        <v>0.23532736933003098</v>
      </c>
      <c r="O722" s="267">
        <v>0.23668049878963313</v>
      </c>
    </row>
    <row r="723" outlineLevel="2" collapsed="1" hidden="1">
      <c r="B723" s="280" t="s">
        <v>37</v>
      </c>
      <c r="C723" s="267" t="s">
        <v>6</v>
      </c>
      <c r="D723" s="267">
        <v>740.65032894446313</v>
      </c>
      <c r="E723" s="267">
        <v>737.847977698083</v>
      </c>
      <c r="F723" s="267">
        <v>739.2693499557721</v>
      </c>
      <c r="G723" s="267">
        <v>739.28056769200816</v>
      </c>
      <c r="H723" s="267">
        <v>738.99494099247636</v>
      </c>
      <c r="I723" s="267">
        <v>738.82512097849326</v>
      </c>
      <c r="J723" s="267">
        <v>738.54757608854982</v>
      </c>
      <c r="K723" s="267">
        <v>738.36326043864483</v>
      </c>
      <c r="L723" s="267">
        <v>738.0701624233094</v>
      </c>
      <c r="M723" s="267">
        <v>737.79237894541166</v>
      </c>
      <c r="N723" s="267">
        <v>737.64898468082424</v>
      </c>
      <c r="O723" s="267">
        <v>737.529536292971</v>
      </c>
    </row>
    <row r="724" outlineLevel="2" collapsed="1" hidden="1">
      <c r="B724" s="280" t="s">
        <v>41</v>
      </c>
      <c r="C724" s="267" t="s">
        <v>6</v>
      </c>
      <c r="D724" s="267">
        <v>0.24967105553678995</v>
      </c>
      <c r="E724" s="267">
        <v>3.0520223019168915</v>
      </c>
      <c r="F724" s="267">
        <v>1.6306500442279284</v>
      </c>
      <c r="G724" s="267">
        <v>1.6194323079917958</v>
      </c>
      <c r="H724" s="267">
        <v>1.905059007523676</v>
      </c>
      <c r="I724" s="267">
        <v>2.0748790215068147</v>
      </c>
      <c r="J724" s="267">
        <v>2.352423911450205</v>
      </c>
      <c r="K724" s="267">
        <v>2.5367395613551853</v>
      </c>
      <c r="L724" s="267">
        <v>2.8298375766905375</v>
      </c>
      <c r="M724" s="267">
        <v>3.1076210545883005</v>
      </c>
      <c r="N724" s="267">
        <v>3.2510153191758073</v>
      </c>
      <c r="O724" s="267">
        <v>3.3704637070289971</v>
      </c>
    </row>
    <row r="725" outlineLevel="2" collapsed="1" hidden="1">
      <c r="B725" s="280" t="s">
        <v>42</v>
      </c>
      <c r="C725" s="281" t="s">
        <v>6</v>
      </c>
      <c r="D725" s="281">
        <v>7.0443844510394049</v>
      </c>
      <c r="E725" s="281">
        <v>7.2367922980752946</v>
      </c>
      <c r="F725" s="281">
        <v>7.3901136347733054</v>
      </c>
      <c r="G725" s="281">
        <v>7.3784797880527746</v>
      </c>
      <c r="H725" s="281">
        <v>7.5109349071291964</v>
      </c>
      <c r="I725" s="281">
        <v>7.4508593250249326</v>
      </c>
      <c r="J725" s="281">
        <v>7.5767669645481117</v>
      </c>
      <c r="K725" s="281">
        <v>7.5090318266944509</v>
      </c>
      <c r="L725" s="281">
        <v>7.62019272539158</v>
      </c>
      <c r="M725" s="281">
        <v>7.5310385858961206</v>
      </c>
      <c r="N725" s="281">
        <v>7.6459405828258271</v>
      </c>
      <c r="O725" s="281">
        <v>7.7680649063696494</v>
      </c>
    </row>
    <row r="726" outlineLevel="1"/>
    <row r="727" outlineLevel="1">
      <c r="B727" s="276" t="s">
        <v>43</v>
      </c>
    </row>
    <row r="728" outlineLevel="1">
      <c r="B728" s="277" t="s">
        <v>20</v>
      </c>
      <c r="C728" s="267">
        <v>920</v>
      </c>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2.8310707164176</v>
      </c>
      <c r="E729" s="266">
        <v>3.22897786869821</v>
      </c>
      <c r="F729" s="266">
        <v>3.19943611599483</v>
      </c>
      <c r="G729" s="266">
        <v>3.32747129989185</v>
      </c>
      <c r="H729" s="266">
        <v>3.36282745006088</v>
      </c>
      <c r="I729" s="266">
        <v>3.15416654828148</v>
      </c>
      <c r="J729" s="266">
        <v>3.42461790521649</v>
      </c>
      <c r="K729" s="266">
        <v>3.37922140853125</v>
      </c>
      <c r="L729" s="266">
        <v>3.49674939957202</v>
      </c>
      <c r="M729" s="266">
        <v>3.44876020379545</v>
      </c>
      <c r="N729" s="266">
        <v>3.54918783154744</v>
      </c>
      <c r="O729" s="266">
        <v>3.56359192377795</v>
      </c>
    </row>
    <row r="730" outlineLevel="2" collapsed="1" hidden="1">
      <c r="B730" s="278" t="s">
        <v>44</v>
      </c>
    </row>
    <row r="731" outlineLevel="2" collapsed="1" hidden="1">
      <c r="B731" s="279" t="s">
        <v>23</v>
      </c>
      <c r="C731" s="267">
        <v>40</v>
      </c>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t="s">
        <v>6</v>
      </c>
      <c r="D732" s="267">
        <v>0.09912907644390001</v>
      </c>
      <c r="E732" s="267">
        <v>0.12664244327961921</v>
      </c>
      <c r="F732" s="267">
        <v>0.12668788403409348</v>
      </c>
      <c r="G732" s="267">
        <v>0.12668795891310317</v>
      </c>
      <c r="H732" s="267">
        <v>0.12668795903336147</v>
      </c>
      <c r="I732" s="267">
        <v>0.12668795902998736</v>
      </c>
      <c r="J732" s="267">
        <v>0.12668795900100838</v>
      </c>
      <c r="K732" s="267">
        <v>0.12668795903436814</v>
      </c>
      <c r="L732" s="267">
        <v>0.12668795902965496</v>
      </c>
      <c r="M732" s="267">
        <v>0.12668795900983149</v>
      </c>
      <c r="N732" s="267">
        <v>0.12668795903053348</v>
      </c>
      <c r="O732" s="267">
        <v>0.12668795900354915</v>
      </c>
    </row>
    <row r="733" outlineLevel="2" collapsed="1" hidden="1">
      <c r="B733" s="280" t="s">
        <v>31</v>
      </c>
      <c r="C733" s="267" t="s">
        <v>6</v>
      </c>
      <c r="D733" s="267">
        <v>0.00369</v>
      </c>
      <c r="E733" s="267">
        <v>0.0052474235331028173</v>
      </c>
      <c r="F733" s="267">
        <v>0.0052499957602365832</v>
      </c>
      <c r="G733" s="267">
        <v>0.0052499999900499422</v>
      </c>
      <c r="H733" s="267">
        <v>0.005250000002495845</v>
      </c>
      <c r="I733" s="267">
        <v>0.0052499999979728259</v>
      </c>
      <c r="J733" s="267">
        <v>0.0052500000029381527</v>
      </c>
      <c r="K733" s="267">
        <v>0.0052499999961265614</v>
      </c>
      <c r="L733" s="267">
        <v>0.00524999999834064</v>
      </c>
      <c r="M733" s="267">
        <v>0.0052499999990829839</v>
      </c>
      <c r="N733" s="267">
        <v>0.0052500000050369972</v>
      </c>
      <c r="O733" s="267">
        <v>0.0052500000038038482</v>
      </c>
    </row>
    <row r="734" outlineLevel="2" collapsed="1" hidden="1">
      <c r="B734" s="280" t="s">
        <v>32</v>
      </c>
      <c r="C734" s="281" t="s">
        <v>6</v>
      </c>
      <c r="D734" s="281">
        <v>2.973872293317</v>
      </c>
      <c r="E734" s="281">
        <v>3.7992732983885764</v>
      </c>
      <c r="F734" s="281">
        <v>3.8006365210228044</v>
      </c>
      <c r="G734" s="281">
        <v>3.8006387673930946</v>
      </c>
      <c r="H734" s="281">
        <v>3.8006387710008442</v>
      </c>
      <c r="I734" s="281">
        <v>3.8006387708996203</v>
      </c>
      <c r="J734" s="281">
        <v>3.8006387700302517</v>
      </c>
      <c r="K734" s="281">
        <v>3.8006387710310445</v>
      </c>
      <c r="L734" s="281">
        <v>3.8006387708896492</v>
      </c>
      <c r="M734" s="281">
        <v>3.8006387702949445</v>
      </c>
      <c r="N734" s="281">
        <v>3.8006387709160041</v>
      </c>
      <c r="O734" s="281">
        <v>3.8006387701064743</v>
      </c>
    </row>
    <row r="735" outlineLevel="2" collapsed="1" hidden="1">
      <c r="B735" s="280" t="s">
        <v>45</v>
      </c>
      <c r="C735" s="267" t="s">
        <v>6</v>
      </c>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t="s">
        <v>6</v>
      </c>
      <c r="D736" s="267">
        <v>10.0046249322164</v>
      </c>
      <c r="E736" s="267">
        <v>0.025624141829990607</v>
      </c>
      <c r="F736" s="267">
        <v>0.0098150054684887529</v>
      </c>
      <c r="G736" s="267">
        <v>0.010001373969581152</v>
      </c>
      <c r="H736" s="267">
        <v>0.010124284466533845</v>
      </c>
      <c r="I736" s="267">
        <v>0.010211178542829064</v>
      </c>
      <c r="J736" s="267">
        <v>0.0102848999581344</v>
      </c>
      <c r="K736" s="267">
        <v>0.010348801905163432</v>
      </c>
      <c r="L736" s="267">
        <v>0.010406460608999225</v>
      </c>
      <c r="M736" s="267">
        <v>0.010440821328104102</v>
      </c>
      <c r="N736" s="267">
        <v>0.010462624049917279</v>
      </c>
      <c r="O736" s="267">
        <v>0.010472948549413975</v>
      </c>
    </row>
    <row r="737" outlineLevel="2" collapsed="1" hidden="1">
      <c r="B737" s="280" t="s">
        <v>37</v>
      </c>
      <c r="C737" s="267" t="s">
        <v>6</v>
      </c>
      <c r="D737" s="267">
        <v>30.094504144227496</v>
      </c>
      <c r="E737" s="267">
        <v>40.101018304704439</v>
      </c>
      <c r="F737" s="267">
        <v>40.116872871556119</v>
      </c>
      <c r="G737" s="267">
        <v>40.116686585032838</v>
      </c>
      <c r="H737" s="267">
        <v>40.116563675119465</v>
      </c>
      <c r="I737" s="267">
        <v>40.116476786383721</v>
      </c>
      <c r="J737" s="267">
        <v>40.11640305320109</v>
      </c>
      <c r="K737" s="267">
        <v>40.116339156632328</v>
      </c>
      <c r="L737" s="267">
        <v>40.116281504076262</v>
      </c>
      <c r="M737" s="267">
        <v>40.116247132407885</v>
      </c>
      <c r="N737" s="267">
        <v>40.116225341135561</v>
      </c>
      <c r="O737" s="267">
        <v>40.116215008749833</v>
      </c>
    </row>
    <row r="738" outlineLevel="2" collapsed="1" hidden="1">
      <c r="B738" s="280" t="s">
        <v>47</v>
      </c>
      <c r="C738" s="267" t="s">
        <v>6</v>
      </c>
      <c r="D738" s="267">
        <v>9.9054958557725019</v>
      </c>
      <c r="E738" s="267">
        <v>-0.10101830470444292</v>
      </c>
      <c r="F738" s="267">
        <v>-0.11687287155611921</v>
      </c>
      <c r="G738" s="267">
        <v>-0.11668658503283769</v>
      </c>
      <c r="H738" s="267">
        <v>-0.11656367511947065</v>
      </c>
      <c r="I738" s="267">
        <v>-0.11647678638371325</v>
      </c>
      <c r="J738" s="267">
        <v>-0.11640305320108746</v>
      </c>
      <c r="K738" s="267">
        <v>-0.11633915663232801</v>
      </c>
      <c r="L738" s="267">
        <v>-0.11628150407626527</v>
      </c>
      <c r="M738" s="267">
        <v>-0.11624713240788515</v>
      </c>
      <c r="N738" s="267">
        <v>-0.11622534113555957</v>
      </c>
      <c r="O738" s="267">
        <v>-0.11621500874983212</v>
      </c>
    </row>
    <row r="739" outlineLevel="2" collapsed="1" hidden="1">
      <c r="B739" s="280" t="s">
        <v>48</v>
      </c>
      <c r="C739" s="281" t="s">
        <v>6</v>
      </c>
      <c r="D739" s="281">
        <v>5.2829018411195818</v>
      </c>
      <c r="E739" s="281">
        <v>3.9294148404665665</v>
      </c>
      <c r="F739" s="281">
        <v>3.6651763838958762</v>
      </c>
      <c r="G739" s="281">
        <v>2.9282596170554989</v>
      </c>
      <c r="H739" s="281">
        <v>2.930084091299717</v>
      </c>
      <c r="I739" s="281">
        <v>2.9315747234448564</v>
      </c>
      <c r="J739" s="281">
        <v>2.9329674648756505</v>
      </c>
      <c r="K739" s="281">
        <v>2.934257643119015</v>
      </c>
      <c r="L739" s="281">
        <v>2.9354772608613069</v>
      </c>
      <c r="M739" s="281">
        <v>2.9362283918941756</v>
      </c>
      <c r="N739" s="281">
        <v>2.93671436050028</v>
      </c>
      <c r="O739" s="281">
        <v>3.2208075437775072</v>
      </c>
    </row>
    <row r="740" outlineLevel="2" collapsed="1" hidden="1">
      <c r="B740" s="278" t="s">
        <v>49</v>
      </c>
    </row>
    <row r="741" outlineLevel="2" collapsed="1" hidden="1">
      <c r="B741" s="282" t="s">
        <v>23</v>
      </c>
      <c r="C741" s="283">
        <v>85</v>
      </c>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t="s">
        <v>6</v>
      </c>
      <c r="D742" s="283">
        <v>0.098657750382499992</v>
      </c>
      <c r="E742" s="283">
        <v>0.10794725943887709</v>
      </c>
      <c r="F742" s="283">
        <v>0.11685697715552029</v>
      </c>
      <c r="G742" s="283">
        <v>0.12539454470252959</v>
      </c>
      <c r="H742" s="283">
        <v>0.13361654097401565</v>
      </c>
      <c r="I742" s="283">
        <v>0.1415542536147292</v>
      </c>
      <c r="J742" s="283">
        <v>0.14933620471895984</v>
      </c>
      <c r="K742" s="283">
        <v>0.15697089656392102</v>
      </c>
      <c r="L742" s="283">
        <v>0.16443826726151486</v>
      </c>
      <c r="M742" s="283">
        <v>0.17147650261141967</v>
      </c>
      <c r="N742" s="283">
        <v>0.17806486660303439</v>
      </c>
      <c r="O742" s="283">
        <v>0.18423300237126111</v>
      </c>
    </row>
    <row r="743" outlineLevel="2" collapsed="1" hidden="1">
      <c r="B743" s="284" t="s">
        <v>31</v>
      </c>
      <c r="C743" s="283" t="s">
        <v>6</v>
      </c>
      <c r="D743" s="283">
        <v>0.1275</v>
      </c>
      <c r="E743" s="283">
        <v>0.1274999999999536</v>
      </c>
      <c r="F743" s="283">
        <v>0.12750000000000727</v>
      </c>
      <c r="G743" s="283">
        <v>0.12750000000005093</v>
      </c>
      <c r="H743" s="283">
        <v>0.12749999999997644</v>
      </c>
      <c r="I743" s="283">
        <v>0.12750000000004938</v>
      </c>
      <c r="J743" s="283">
        <v>0.12749999999996139</v>
      </c>
      <c r="K743" s="283">
        <v>0.12749999999999775</v>
      </c>
      <c r="L743" s="283">
        <v>0.12749999999998007</v>
      </c>
      <c r="M743" s="283">
        <v>0.12750000000003439</v>
      </c>
      <c r="N743" s="283">
        <v>0.12750000000003939</v>
      </c>
      <c r="O743" s="283">
        <v>0.12749999999985742</v>
      </c>
    </row>
    <row r="744" outlineLevel="2" collapsed="1" hidden="1">
      <c r="B744" s="284" t="s">
        <v>32</v>
      </c>
      <c r="C744" s="285" t="s">
        <v>6</v>
      </c>
      <c r="D744" s="285">
        <v>1.392815299517647</v>
      </c>
      <c r="E744" s="285">
        <v>1.5239613097253237</v>
      </c>
      <c r="F744" s="285">
        <v>1.6497455598426396</v>
      </c>
      <c r="G744" s="285">
        <v>1.7702759252121827</v>
      </c>
      <c r="H744" s="285">
        <v>1.8863511666919859</v>
      </c>
      <c r="I744" s="285">
        <v>1.9984129922079414</v>
      </c>
      <c r="J744" s="285">
        <v>2.108275831326492</v>
      </c>
      <c r="K744" s="285">
        <v>2.2160597161965323</v>
      </c>
      <c r="L744" s="285">
        <v>2.3214814201625624</v>
      </c>
      <c r="M744" s="285">
        <v>2.4208447427494542</v>
      </c>
      <c r="N744" s="285">
        <v>2.5138569402781323</v>
      </c>
      <c r="O744" s="285">
        <v>2.6009365040648627</v>
      </c>
    </row>
    <row r="745" outlineLevel="2" collapsed="1" hidden="1">
      <c r="B745" s="284" t="s">
        <v>46</v>
      </c>
      <c r="C745" s="283" t="s">
        <v>6</v>
      </c>
      <c r="D745" s="283">
        <v>1.6842692641030002</v>
      </c>
      <c r="E745" s="283">
        <v>1.2849830702600793</v>
      </c>
      <c r="F745" s="283">
        <v>1.1487312584244722</v>
      </c>
      <c r="G745" s="283">
        <v>1.090272043171274</v>
      </c>
      <c r="H745" s="283">
        <v>1.0547399891147906</v>
      </c>
      <c r="I745" s="283">
        <v>1.0328261005906914</v>
      </c>
      <c r="J745" s="283">
        <v>1.0054677426874563</v>
      </c>
      <c r="K745" s="283">
        <v>0.99025600921668744</v>
      </c>
      <c r="L745" s="283">
        <v>0.97811903958245516</v>
      </c>
      <c r="M745" s="283">
        <v>1.009674593610177</v>
      </c>
      <c r="N745" s="283">
        <v>1.0123260269587269</v>
      </c>
      <c r="O745" s="283">
        <v>1.0161876675665129</v>
      </c>
    </row>
    <row r="746" outlineLevel="2" collapsed="1" hidden="1">
      <c r="B746" s="284" t="s">
        <v>47</v>
      </c>
      <c r="C746" s="283" t="s">
        <v>6</v>
      </c>
      <c r="D746" s="283">
        <v>1.6842692641030008</v>
      </c>
      <c r="E746" s="283">
        <v>1.2849830702600884</v>
      </c>
      <c r="F746" s="283">
        <v>1.1487312584244647</v>
      </c>
      <c r="G746" s="283">
        <v>1.090272043171266</v>
      </c>
      <c r="H746" s="283">
        <v>1.0547399891147944</v>
      </c>
      <c r="I746" s="283">
        <v>1.0328261005904642</v>
      </c>
      <c r="J746" s="283">
        <v>1.005467742687586</v>
      </c>
      <c r="K746" s="283">
        <v>0.99025600921679868</v>
      </c>
      <c r="L746" s="283">
        <v>0.97811903958233593</v>
      </c>
      <c r="M746" s="283">
        <v>1.0096745936101796</v>
      </c>
      <c r="N746" s="283">
        <v>1.0123260269585153</v>
      </c>
      <c r="O746" s="283">
        <v>1.0161876675666135</v>
      </c>
    </row>
    <row r="747" outlineLevel="2" collapsed="1" hidden="1">
      <c r="B747" s="284" t="s">
        <v>50</v>
      </c>
      <c r="C747" s="285" t="s">
        <v>6</v>
      </c>
      <c r="D747" s="285">
        <v>1.5239613097253235</v>
      </c>
      <c r="E747" s="285">
        <v>1.6497455598426392</v>
      </c>
      <c r="F747" s="285">
        <v>1.7702759252121825</v>
      </c>
      <c r="G747" s="285">
        <v>1.8863511666919859</v>
      </c>
      <c r="H747" s="285">
        <v>1.9984129922079421</v>
      </c>
      <c r="I747" s="285">
        <v>2.108275831326492</v>
      </c>
      <c r="J747" s="285">
        <v>2.2160597161965323</v>
      </c>
      <c r="K747" s="285">
        <v>2.3214814201625629</v>
      </c>
      <c r="L747" s="285">
        <v>2.4208447427494537</v>
      </c>
      <c r="M747" s="285">
        <v>2.5138569402781323</v>
      </c>
      <c r="N747" s="285">
        <v>2.6009365040648618</v>
      </c>
      <c r="O747" s="285">
        <v>2.6856014321485566</v>
      </c>
    </row>
    <row r="748" outlineLevel="2" collapsed="1" hidden="1">
      <c r="B748" s="278" t="s">
        <v>51</v>
      </c>
    </row>
    <row r="749" outlineLevel="2" collapsed="1" hidden="1">
      <c r="B749" s="279" t="s">
        <v>23</v>
      </c>
      <c r="C749" s="267">
        <v>75</v>
      </c>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t="s">
        <v>6</v>
      </c>
      <c r="D750" s="267">
        <v>0.0881343465762</v>
      </c>
      <c r="E750" s="267">
        <v>0.097264391541872788</v>
      </c>
      <c r="F750" s="267">
        <v>0.10629924245630083</v>
      </c>
      <c r="G750" s="267">
        <v>0.11507914874209983</v>
      </c>
      <c r="H750" s="267">
        <v>0.12359413516374697</v>
      </c>
      <c r="I750" s="267">
        <v>0.13181529323525976</v>
      </c>
      <c r="J750" s="267">
        <v>0.13987790131786682</v>
      </c>
      <c r="K750" s="267">
        <v>0.14778453962797483</v>
      </c>
      <c r="L750" s="267">
        <v>0.15554959720080588</v>
      </c>
      <c r="M750" s="267">
        <v>0.1628827638055296</v>
      </c>
      <c r="N750" s="267">
        <v>0.16976444594618331</v>
      </c>
      <c r="O750" s="267">
        <v>0.17616895909449681</v>
      </c>
    </row>
    <row r="751" outlineLevel="2" collapsed="1" hidden="1">
      <c r="B751" s="280" t="s">
        <v>31</v>
      </c>
      <c r="C751" s="267" t="s">
        <v>6</v>
      </c>
      <c r="D751" s="267">
        <v>0.0525</v>
      </c>
      <c r="E751" s="267">
        <v>0.052499999999989638</v>
      </c>
      <c r="F751" s="267">
        <v>0.052499999999963347</v>
      </c>
      <c r="G751" s="267">
        <v>0.052499999999928618</v>
      </c>
      <c r="H751" s="267">
        <v>0.052500000000040986</v>
      </c>
      <c r="I751" s="267">
        <v>0.05249999999994772</v>
      </c>
      <c r="J751" s="267">
        <v>0.052499999999953091</v>
      </c>
      <c r="K751" s="267">
        <v>0.052499999999966157</v>
      </c>
      <c r="L751" s="267">
        <v>0.052500000000007492</v>
      </c>
      <c r="M751" s="267">
        <v>0.052500000000090551</v>
      </c>
      <c r="N751" s="267">
        <v>0.052499999999930907</v>
      </c>
      <c r="O751" s="267">
        <v>0.05250000000001348</v>
      </c>
    </row>
    <row r="752" outlineLevel="2" collapsed="1" hidden="1">
      <c r="B752" s="280" t="s">
        <v>32</v>
      </c>
      <c r="C752" s="281" t="s">
        <v>6</v>
      </c>
      <c r="D752" s="281">
        <v>1.4101495452192</v>
      </c>
      <c r="E752" s="281">
        <v>1.5562302646699646</v>
      </c>
      <c r="F752" s="281">
        <v>1.7007878793008133</v>
      </c>
      <c r="G752" s="281">
        <v>1.8412663798735973</v>
      </c>
      <c r="H752" s="281">
        <v>1.9775061626199515</v>
      </c>
      <c r="I752" s="281">
        <v>2.1090446917641561</v>
      </c>
      <c r="J752" s="281">
        <v>2.238046421085869</v>
      </c>
      <c r="K752" s="281">
        <v>2.3645526340475973</v>
      </c>
      <c r="L752" s="281">
        <v>2.4887935552128941</v>
      </c>
      <c r="M752" s="281">
        <v>2.6061242208884736</v>
      </c>
      <c r="N752" s="281">
        <v>2.716231135138933</v>
      </c>
      <c r="O752" s="281">
        <v>2.818703345511949</v>
      </c>
    </row>
    <row r="753" outlineLevel="2" collapsed="1" hidden="1">
      <c r="B753" s="280" t="s">
        <v>46</v>
      </c>
      <c r="C753" s="267" t="s">
        <v>6</v>
      </c>
      <c r="D753" s="267">
        <v>1.4843682009855</v>
      </c>
      <c r="E753" s="267">
        <v>1.3513722502922063</v>
      </c>
      <c r="F753" s="267">
        <v>1.2894668340979976</v>
      </c>
      <c r="G753" s="267">
        <v>1.2577170819122703</v>
      </c>
      <c r="H753" s="267">
        <v>1.230439633111609</v>
      </c>
      <c r="I753" s="267">
        <v>1.2082292607841265</v>
      </c>
      <c r="J753" s="267">
        <v>1.1757409904700686</v>
      </c>
      <c r="K753" s="267">
        <v>1.1529453253314561</v>
      </c>
      <c r="L753" s="267">
        <v>1.1316623491046087</v>
      </c>
      <c r="M753" s="267">
        <v>1.1544887783421889</v>
      </c>
      <c r="N753" s="267">
        <v>1.1472985590038294</v>
      </c>
      <c r="O753" s="267">
        <v>1.1413062581486215</v>
      </c>
    </row>
    <row r="754" outlineLevel="2" collapsed="1" hidden="1">
      <c r="B754" s="280" t="s">
        <v>37</v>
      </c>
      <c r="C754" s="267" t="s">
        <v>6</v>
      </c>
      <c r="D754" s="267">
        <v>73.5156317990145</v>
      </c>
      <c r="E754" s="267">
        <v>73.6486277497079</v>
      </c>
      <c r="F754" s="267">
        <v>73.710533165901879</v>
      </c>
      <c r="G754" s="267">
        <v>73.742282918087867</v>
      </c>
      <c r="H754" s="267">
        <v>73.769560366888356</v>
      </c>
      <c r="I754" s="267">
        <v>73.791770739216</v>
      </c>
      <c r="J754" s="267">
        <v>73.824259009529726</v>
      </c>
      <c r="K754" s="267">
        <v>73.847054674668527</v>
      </c>
      <c r="L754" s="267">
        <v>73.868337650895484</v>
      </c>
      <c r="M754" s="267">
        <v>73.845511221657958</v>
      </c>
      <c r="N754" s="267">
        <v>73.852701440996285</v>
      </c>
      <c r="O754" s="267">
        <v>73.858693741851269</v>
      </c>
    </row>
    <row r="755" outlineLevel="2" collapsed="1" hidden="1">
      <c r="B755" s="280" t="s">
        <v>47</v>
      </c>
      <c r="C755" s="267" t="s">
        <v>6</v>
      </c>
      <c r="D755" s="267">
        <v>1.4843682009854966</v>
      </c>
      <c r="E755" s="267">
        <v>1.3513722502921008</v>
      </c>
      <c r="F755" s="267">
        <v>1.2894668340981152</v>
      </c>
      <c r="G755" s="267">
        <v>1.2577170819121384</v>
      </c>
      <c r="H755" s="267">
        <v>1.2304396331116441</v>
      </c>
      <c r="I755" s="267">
        <v>1.2082292607839917</v>
      </c>
      <c r="J755" s="267">
        <v>1.17574099047028</v>
      </c>
      <c r="K755" s="267">
        <v>1.1529453253314714</v>
      </c>
      <c r="L755" s="267">
        <v>1.1316623491045175</v>
      </c>
      <c r="M755" s="267">
        <v>1.1544887783420417</v>
      </c>
      <c r="N755" s="267">
        <v>1.1472985590037133</v>
      </c>
      <c r="O755" s="267">
        <v>1.1413062581487321</v>
      </c>
    </row>
    <row r="756" outlineLevel="2" collapsed="1" hidden="1">
      <c r="B756" s="280" t="s">
        <v>50</v>
      </c>
      <c r="C756" s="281" t="s">
        <v>6</v>
      </c>
      <c r="D756" s="281">
        <v>1.5562302646699642</v>
      </c>
      <c r="E756" s="281">
        <v>1.7007878793008138</v>
      </c>
      <c r="F756" s="281">
        <v>1.8412663798735973</v>
      </c>
      <c r="G756" s="281">
        <v>1.9775061626199522</v>
      </c>
      <c r="H756" s="281">
        <v>2.1090446917641561</v>
      </c>
      <c r="I756" s="281">
        <v>2.2380464210858695</v>
      </c>
      <c r="J756" s="281">
        <v>2.3645526340475977</v>
      </c>
      <c r="K756" s="281">
        <v>2.4887935552128941</v>
      </c>
      <c r="L756" s="281">
        <v>2.6061242208884745</v>
      </c>
      <c r="M756" s="281">
        <v>2.7162311351389339</v>
      </c>
      <c r="N756" s="281">
        <v>2.81870334551195</v>
      </c>
      <c r="O756" s="281">
        <v>2.9180344208579783</v>
      </c>
    </row>
    <row r="757" outlineLevel="2" collapsed="1" hidden="1">
      <c r="B757" s="278" t="s">
        <v>52</v>
      </c>
    </row>
    <row r="758" outlineLevel="2" collapsed="1" hidden="1">
      <c r="B758" s="282" t="s">
        <v>23</v>
      </c>
      <c r="C758" s="283">
        <v>85</v>
      </c>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t="s">
        <v>6</v>
      </c>
      <c r="D759" s="283">
        <v>0.0971495430149</v>
      </c>
      <c r="E759" s="283">
        <v>0.10618738844734089</v>
      </c>
      <c r="F759" s="283">
        <v>0.11466108301441583</v>
      </c>
      <c r="G759" s="283">
        <v>0.12267266048211356</v>
      </c>
      <c r="H759" s="283">
        <v>0.13032547304585529</v>
      </c>
      <c r="I759" s="283">
        <v>0.1376672348353008</v>
      </c>
      <c r="J759" s="283">
        <v>0.14482912536935771</v>
      </c>
      <c r="K759" s="283">
        <v>0.15183808718158706</v>
      </c>
      <c r="L759" s="283">
        <v>0.15870214996854334</v>
      </c>
      <c r="M759" s="283">
        <v>0.16518931701237041</v>
      </c>
      <c r="N759" s="283">
        <v>0.17126833121638529</v>
      </c>
      <c r="O759" s="283">
        <v>0.17694259348754737</v>
      </c>
    </row>
    <row r="760" outlineLevel="2" collapsed="1" hidden="1">
      <c r="B760" s="284" t="s">
        <v>31</v>
      </c>
      <c r="C760" s="283" t="s">
        <v>6</v>
      </c>
      <c r="D760" s="283">
        <v>0.102</v>
      </c>
      <c r="E760" s="283">
        <v>0.10200000000002056</v>
      </c>
      <c r="F760" s="283">
        <v>0.10200000000001687</v>
      </c>
      <c r="G760" s="283">
        <v>0.10199999999999841</v>
      </c>
      <c r="H760" s="283">
        <v>0.10200000000014008</v>
      </c>
      <c r="I760" s="283">
        <v>0.10199999999998677</v>
      </c>
      <c r="J760" s="283">
        <v>0.10200000000010723</v>
      </c>
      <c r="K760" s="283">
        <v>0.10200000000008504</v>
      </c>
      <c r="L760" s="283">
        <v>0.1019999999999201</v>
      </c>
      <c r="M760" s="283">
        <v>0.10200000000007019</v>
      </c>
      <c r="N760" s="283">
        <v>0.10200000000000285</v>
      </c>
      <c r="O760" s="283">
        <v>0.10199999999990779</v>
      </c>
    </row>
    <row r="761" outlineLevel="2" collapsed="1" hidden="1">
      <c r="B761" s="284" t="s">
        <v>32</v>
      </c>
      <c r="C761" s="285" t="s">
        <v>6</v>
      </c>
      <c r="D761" s="285">
        <v>1.3715229602103529</v>
      </c>
      <c r="E761" s="285">
        <v>1.4991160721977539</v>
      </c>
      <c r="F761" s="285">
        <v>1.6187447013799881</v>
      </c>
      <c r="G761" s="285">
        <v>1.7318493244533679</v>
      </c>
      <c r="H761" s="285">
        <v>1.839889031235604</v>
      </c>
      <c r="I761" s="285">
        <v>1.9435374329689525</v>
      </c>
      <c r="J761" s="285">
        <v>2.044646475802697</v>
      </c>
      <c r="K761" s="285">
        <v>2.1435965249165232</v>
      </c>
      <c r="L761" s="285">
        <v>2.2405009407323768</v>
      </c>
      <c r="M761" s="285">
        <v>2.3320844754687591</v>
      </c>
      <c r="N761" s="285">
        <v>2.4179058524666157</v>
      </c>
      <c r="O761" s="285">
        <v>2.4980130845300805</v>
      </c>
    </row>
    <row r="762" outlineLevel="2" collapsed="1" hidden="1">
      <c r="B762" s="284" t="s">
        <v>46</v>
      </c>
      <c r="C762" s="283" t="s">
        <v>6</v>
      </c>
      <c r="D762" s="283">
        <v>1.0145786104336</v>
      </c>
      <c r="E762" s="283">
        <v>1.0133014165633736</v>
      </c>
      <c r="F762" s="283">
        <v>1.0090569959069085</v>
      </c>
      <c r="G762" s="283">
        <v>1.0174112443745098</v>
      </c>
      <c r="H762" s="283">
        <v>1.0227004449136152</v>
      </c>
      <c r="I762" s="283">
        <v>1.0285749785498366</v>
      </c>
      <c r="J762" s="283">
        <v>1.0218097765420293</v>
      </c>
      <c r="K762" s="283">
        <v>1.0224247160227586</v>
      </c>
      <c r="L762" s="283">
        <v>1.0229100961259559</v>
      </c>
      <c r="M762" s="283">
        <v>1.0641510155330063</v>
      </c>
      <c r="N762" s="283">
        <v>1.0751132215327133</v>
      </c>
      <c r="O762" s="283">
        <v>1.0859422726436185</v>
      </c>
    </row>
    <row r="763" outlineLevel="2" collapsed="1" hidden="1">
      <c r="B763" s="284" t="s">
        <v>37</v>
      </c>
      <c r="C763" s="283" t="s">
        <v>6</v>
      </c>
      <c r="D763" s="283">
        <v>83.9854213895664</v>
      </c>
      <c r="E763" s="283">
        <v>83.986698583436535</v>
      </c>
      <c r="F763" s="283">
        <v>83.990943004093069</v>
      </c>
      <c r="G763" s="283">
        <v>83.982588755625514</v>
      </c>
      <c r="H763" s="283">
        <v>83.977299555086461</v>
      </c>
      <c r="I763" s="283">
        <v>83.971425021450173</v>
      </c>
      <c r="J763" s="283">
        <v>83.978190223457972</v>
      </c>
      <c r="K763" s="283">
        <v>83.977575283977146</v>
      </c>
      <c r="L763" s="283">
        <v>83.977089903874017</v>
      </c>
      <c r="M763" s="283">
        <v>83.935848984467157</v>
      </c>
      <c r="N763" s="283">
        <v>83.924886778467254</v>
      </c>
      <c r="O763" s="283">
        <v>83.914057727356408</v>
      </c>
    </row>
    <row r="764" outlineLevel="2" collapsed="1" hidden="1">
      <c r="B764" s="284" t="s">
        <v>47</v>
      </c>
      <c r="C764" s="283" t="s">
        <v>6</v>
      </c>
      <c r="D764" s="283">
        <v>1.0145786104336003</v>
      </c>
      <c r="E764" s="283">
        <v>1.0133014165634668</v>
      </c>
      <c r="F764" s="283">
        <v>1.0090569959069253</v>
      </c>
      <c r="G764" s="283">
        <v>1.0174112443744816</v>
      </c>
      <c r="H764" s="283">
        <v>1.022700444913542</v>
      </c>
      <c r="I764" s="283">
        <v>1.0285749785498337</v>
      </c>
      <c r="J764" s="283">
        <v>1.0218097765420244</v>
      </c>
      <c r="K764" s="283">
        <v>1.0224247160228552</v>
      </c>
      <c r="L764" s="283">
        <v>1.0229100961259827</v>
      </c>
      <c r="M764" s="283">
        <v>1.0641510155328433</v>
      </c>
      <c r="N764" s="283">
        <v>1.0751132215327526</v>
      </c>
      <c r="O764" s="283">
        <v>1.0859422726435879</v>
      </c>
    </row>
    <row r="765" outlineLevel="2" collapsed="1" hidden="1">
      <c r="B765" s="284" t="s">
        <v>53</v>
      </c>
      <c r="C765" s="285" t="s">
        <v>6</v>
      </c>
      <c r="D765" s="285">
        <v>1.4991160721977539</v>
      </c>
      <c r="E765" s="285">
        <v>1.6187447013799885</v>
      </c>
      <c r="F765" s="285">
        <v>1.7318493244533675</v>
      </c>
      <c r="G765" s="285">
        <v>1.8398890312356047</v>
      </c>
      <c r="H765" s="285">
        <v>1.9435374329689523</v>
      </c>
      <c r="I765" s="285">
        <v>2.0446464758026965</v>
      </c>
      <c r="J765" s="285">
        <v>2.1435965249165232</v>
      </c>
      <c r="K765" s="285">
        <v>2.2405009407323768</v>
      </c>
      <c r="L765" s="285">
        <v>2.3320844754687591</v>
      </c>
      <c r="M765" s="285">
        <v>2.4179058524666166</v>
      </c>
      <c r="N765" s="285">
        <v>2.4980130845300805</v>
      </c>
      <c r="O765" s="285">
        <v>2.5756413081802427</v>
      </c>
    </row>
    <row r="766" outlineLevel="2" collapsed="1" hidden="1">
      <c r="B766" s="278" t="s">
        <v>54</v>
      </c>
    </row>
    <row r="767" outlineLevel="2" collapsed="1" hidden="1">
      <c r="B767" s="279" t="s">
        <v>23</v>
      </c>
      <c r="C767" s="267">
        <v>75</v>
      </c>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t="s">
        <v>6</v>
      </c>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t="s">
        <v>6</v>
      </c>
      <c r="D769" s="267">
        <v>0.1575</v>
      </c>
      <c r="E769" s="267">
        <v>0.15750000000008968</v>
      </c>
      <c r="F769" s="267">
        <v>0.15749999999997255</v>
      </c>
      <c r="G769" s="267">
        <v>0.15749999999999065</v>
      </c>
      <c r="H769" s="267">
        <v>0.15749999999999007</v>
      </c>
      <c r="I769" s="267">
        <v>0.15749999999996192</v>
      </c>
      <c r="J769" s="267">
        <v>0.15750000000008074</v>
      </c>
      <c r="K769" s="267">
        <v>0.15749999999998454</v>
      </c>
      <c r="L769" s="267">
        <v>0.15749999999991177</v>
      </c>
      <c r="M769" s="267">
        <v>0.15749999999997522</v>
      </c>
      <c r="N769" s="267">
        <v>0.15750000000004075</v>
      </c>
      <c r="O769" s="267">
        <v>0.15749999999994166</v>
      </c>
    </row>
    <row r="770" outlineLevel="2" collapsed="1" hidden="1">
      <c r="B770" s="280" t="s">
        <v>46</v>
      </c>
      <c r="C770" s="267" t="s">
        <v>6</v>
      </c>
      <c r="D770" s="267">
        <v>0.90528782556600007</v>
      </c>
      <c r="E770" s="267">
        <v>0.88222546081844389</v>
      </c>
      <c r="F770" s="267">
        <v>0.856804246141883</v>
      </c>
      <c r="G770" s="267">
        <v>0.84331155140305147</v>
      </c>
      <c r="H770" s="267">
        <v>0.82720402283969163</v>
      </c>
      <c r="I770" s="267">
        <v>0.812974397279754</v>
      </c>
      <c r="J770" s="267">
        <v>0.78536233456422133</v>
      </c>
      <c r="K770" s="267">
        <v>0.765370515647194</v>
      </c>
      <c r="L770" s="267">
        <v>0.74531620265178322</v>
      </c>
      <c r="M770" s="267">
        <v>0.771380080966035</v>
      </c>
      <c r="N770" s="267">
        <v>0.76911750381226285</v>
      </c>
      <c r="O770" s="267">
        <v>0.76934829794458215</v>
      </c>
    </row>
    <row r="771" outlineLevel="2" collapsed="1" hidden="1">
      <c r="B771" s="280" t="s">
        <v>47</v>
      </c>
      <c r="C771" s="267" t="s">
        <v>6</v>
      </c>
      <c r="D771" s="267">
        <v>0.9052878255660034</v>
      </c>
      <c r="E771" s="267">
        <v>0.88222546081853215</v>
      </c>
      <c r="F771" s="267">
        <v>0.85680424614179351</v>
      </c>
      <c r="G771" s="267">
        <v>0.84331155140305059</v>
      </c>
      <c r="H771" s="267">
        <v>0.82720402283969452</v>
      </c>
      <c r="I771" s="267">
        <v>0.812974397279846</v>
      </c>
      <c r="J771" s="267">
        <v>0.78536233456424087</v>
      </c>
      <c r="K771" s="267">
        <v>0.76537051564738789</v>
      </c>
      <c r="L771" s="267">
        <v>0.74531620265188392</v>
      </c>
      <c r="M771" s="267">
        <v>0.771380080966046</v>
      </c>
      <c r="N771" s="267">
        <v>0.76911750381205635</v>
      </c>
      <c r="O771" s="267">
        <v>0.76934829794458348</v>
      </c>
    </row>
    <row r="772" outlineLevel="2" collapsed="1" hidden="1">
      <c r="B772" s="278" t="s">
        <v>55</v>
      </c>
    </row>
    <row r="773" outlineLevel="2" collapsed="1" hidden="1">
      <c r="B773" s="282" t="s">
        <v>23</v>
      </c>
      <c r="C773" s="283">
        <v>560</v>
      </c>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t="s">
        <v>6</v>
      </c>
      <c r="D774" s="283">
        <v>2.4480000000001</v>
      </c>
      <c r="E774" s="283">
        <v>2.7909363859905</v>
      </c>
      <c r="F774" s="283">
        <v>2.7349309293345</v>
      </c>
      <c r="G774" s="283">
        <v>2.837636987052</v>
      </c>
      <c r="H774" s="283">
        <v>2.8486033418439</v>
      </c>
      <c r="I774" s="283">
        <v>2.6164418075661997</v>
      </c>
      <c r="J774" s="283">
        <v>2.8638867148093</v>
      </c>
      <c r="K774" s="283">
        <v>2.7959399261234004</v>
      </c>
      <c r="L774" s="283">
        <v>2.8913714261115</v>
      </c>
      <c r="M774" s="283">
        <v>2.8225236613563003</v>
      </c>
      <c r="N774" s="283">
        <v>2.9034022287513004</v>
      </c>
      <c r="O774" s="283">
        <v>2.8995594098211</v>
      </c>
    </row>
    <row r="775" outlineLevel="2" collapsed="1" hidden="1">
      <c r="B775" s="284" t="s">
        <v>32</v>
      </c>
      <c r="C775" s="285" t="s">
        <v>6</v>
      </c>
      <c r="D775" s="285">
        <v>5.2457142857145</v>
      </c>
      <c r="E775" s="285">
        <v>5.9805779699796426</v>
      </c>
      <c r="F775" s="285">
        <v>5.8605662771453577</v>
      </c>
      <c r="G775" s="285">
        <v>6.0806506865399994</v>
      </c>
      <c r="H775" s="285">
        <v>6.1041500182369282</v>
      </c>
      <c r="I775" s="285">
        <v>5.6066610162132857</v>
      </c>
      <c r="J775" s="285">
        <v>6.1369001031627857</v>
      </c>
      <c r="K775" s="285">
        <v>5.991299841693</v>
      </c>
      <c r="L775" s="285">
        <v>6.195795913096072</v>
      </c>
      <c r="M775" s="285">
        <v>6.0482649886206428</v>
      </c>
      <c r="N775" s="285">
        <v>6.2215762044670715</v>
      </c>
      <c r="O775" s="285">
        <v>6.2133415924737854</v>
      </c>
    </row>
    <row r="776" outlineLevel="2" collapsed="1" hidden="1">
      <c r="B776" s="284" t="s">
        <v>56</v>
      </c>
      <c r="C776" s="283" t="s">
        <v>6</v>
      </c>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t="s">
        <v>6</v>
      </c>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t="s">
        <v>6</v>
      </c>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t="s">
        <v>6</v>
      </c>
      <c r="D779" s="285">
        <v>7.3815211223999988</v>
      </c>
      <c r="E779" s="285">
        <v>7.4069331492</v>
      </c>
      <c r="F779" s="285">
        <v>7.4330580239999993</v>
      </c>
      <c r="G779" s="285">
        <v>7.4530571244</v>
      </c>
      <c r="H779" s="285">
        <v>7.4754447468000009</v>
      </c>
      <c r="I779" s="285">
        <v>7.4930770044</v>
      </c>
      <c r="J779" s="285">
        <v>7.5120139608000009</v>
      </c>
      <c r="K779" s="285">
        <v>7.530871101599999</v>
      </c>
      <c r="L779" s="285">
        <v>7.5507528324000006</v>
      </c>
      <c r="M779" s="285">
        <v>7.566914424</v>
      </c>
      <c r="N779" s="285">
        <v>7.584049404</v>
      </c>
      <c r="O779" s="285">
        <v>7.6010081184000011</v>
      </c>
    </row>
    <row r="780" outlineLevel="1"/>
    <row r="781" outlineLevel="1">
      <c r="B781" s="276" t="s">
        <v>59</v>
      </c>
    </row>
    <row r="782" outlineLevel="1">
      <c r="B782" s="277" t="s">
        <v>60</v>
      </c>
      <c r="C782" s="267" t="s">
        <v>6</v>
      </c>
      <c r="D782" s="267">
        <v>-0.173291076223</v>
      </c>
      <c r="E782" s="267">
        <v>0.0043055555556</v>
      </c>
      <c r="F782" s="267">
        <v>0.0041666666667</v>
      </c>
      <c r="G782" s="267">
        <v>0.0043055555556</v>
      </c>
      <c r="H782" s="267">
        <v>0.0040277777777999995</v>
      </c>
      <c r="I782" s="267">
        <v>0.05514229690409999</v>
      </c>
      <c r="J782" s="267">
        <v>0.1543144744593</v>
      </c>
      <c r="K782" s="267">
        <v>0.0041666666667</v>
      </c>
      <c r="L782" s="267">
        <v>0.0043055555556</v>
      </c>
      <c r="M782" s="267">
        <v>0.0041666666667</v>
      </c>
      <c r="N782" s="267">
        <v>0.0043055555556</v>
      </c>
      <c r="O782" s="267">
        <v>-0.2014536893837</v>
      </c>
    </row>
    <row r="784">
      <c r="B784" s="265" t="s">
        <v>67</v>
      </c>
      <c r="C784" s="265"/>
    </row>
    <row r="785">
      <c r="B785" s="255" t="s">
        <v>5</v>
      </c>
      <c r="C785" s="267" t="s">
        <v>6</v>
      </c>
      <c r="D785" s="267">
        <v>6.9313561187686012</v>
      </c>
      <c r="E785" s="267">
        <v>-0.824379214305316</v>
      </c>
      <c r="F785" s="267">
        <v>-10.234282483906039</v>
      </c>
      <c r="G785" s="267">
        <v>-19.874560977308924</v>
      </c>
      <c r="H785" s="267">
        <v>-30.008972852465508</v>
      </c>
      <c r="I785" s="267">
        <v>-40.64622090343336</v>
      </c>
      <c r="J785" s="267">
        <v>-49.901046166218649</v>
      </c>
      <c r="K785" s="267">
        <v>-60.603211992745081</v>
      </c>
      <c r="L785" s="267">
        <v>-71.517020855140728</v>
      </c>
      <c r="M785" s="267">
        <v>-82.665102116068823</v>
      </c>
      <c r="N785" s="267">
        <v>-94.113571634258676</v>
      </c>
      <c r="O785" s="267">
        <v>-104.23283933168584</v>
      </c>
    </row>
    <row r="786">
      <c r="B786" s="255" t="s">
        <v>7</v>
      </c>
      <c r="C786" s="267" t="s">
        <v>6</v>
      </c>
      <c r="D786" s="267">
        <v>2.8154806433795</v>
      </c>
      <c r="E786" s="267">
        <v>2.9772779758690695</v>
      </c>
      <c r="F786" s="267">
        <v>2.963314046234852</v>
      </c>
      <c r="G786" s="267">
        <v>3.0778442103768104</v>
      </c>
      <c r="H786" s="267">
        <v>3.1064371388274163</v>
      </c>
      <c r="I786" s="267">
        <v>2.9106798202567239</v>
      </c>
      <c r="J786" s="267">
        <v>3.1555935847767156</v>
      </c>
      <c r="K786" s="267">
        <v>3.110830722623251</v>
      </c>
      <c r="L786" s="267">
        <v>3.2162990590808405</v>
      </c>
      <c r="M786" s="267">
        <v>3.1668269483751206</v>
      </c>
      <c r="N786" s="267">
        <v>3.2391288706956272</v>
      </c>
      <c r="O786" s="267">
        <v>3.2276144694005011</v>
      </c>
    </row>
    <row r="787">
      <c r="B787" s="268" t="s">
        <v>8</v>
      </c>
      <c r="C787" s="269" t="s">
        <v>6</v>
      </c>
      <c r="D787" s="269">
        <v>3.9384177324994005</v>
      </c>
      <c r="E787" s="269">
        <v>-3.8016571901743856</v>
      </c>
      <c r="F787" s="269">
        <v>-13.19759653014089</v>
      </c>
      <c r="G787" s="269">
        <v>-22.952405187685734</v>
      </c>
      <c r="H787" s="269">
        <v>-33.115409991292921</v>
      </c>
      <c r="I787" s="269">
        <v>-43.505925093452682</v>
      </c>
      <c r="J787" s="269">
        <v>-52.906630832091665</v>
      </c>
      <c r="K787" s="269">
        <v>-63.714042715368336</v>
      </c>
      <c r="L787" s="269">
        <v>-74.733319914221553</v>
      </c>
      <c r="M787" s="269">
        <v>-85.831929064443941</v>
      </c>
      <c r="N787" s="269">
        <v>-97.352700504954313</v>
      </c>
      <c r="O787" s="269">
        <v>-107.64612491235634</v>
      </c>
    </row>
    <row r="788" outlineLevel="1">
      <c r="B788" s="270" t="s">
        <v>9</v>
      </c>
      <c r="C788" s="267" t="s">
        <v>6</v>
      </c>
      <c r="D788" s="267">
        <v>1999.9995327472379</v>
      </c>
      <c r="E788" s="267">
        <v>2000.0074269097</v>
      </c>
      <c r="F788" s="267">
        <v>2000.0089312643825</v>
      </c>
      <c r="G788" s="267">
        <v>2000.0091138733226</v>
      </c>
      <c r="H788" s="267">
        <v>2000.0093140264496</v>
      </c>
      <c r="I788" s="267">
        <v>2000.0095251298051</v>
      </c>
      <c r="J788" s="267">
        <v>2000.0097953742895</v>
      </c>
      <c r="K788" s="267">
        <v>2000.0100365839137</v>
      </c>
      <c r="L788" s="267">
        <v>2000.0103718858877</v>
      </c>
      <c r="M788" s="267">
        <v>2000.0107372963273</v>
      </c>
      <c r="N788" s="267">
        <v>2000.0111587393897</v>
      </c>
      <c r="O788" s="267">
        <v>2000.0099437824949</v>
      </c>
    </row>
    <row r="789" outlineLevel="1">
      <c r="B789" s="270" t="s">
        <v>10</v>
      </c>
      <c r="C789" s="267" t="s">
        <v>6</v>
      </c>
      <c r="D789" s="267">
        <v>-0.1774577428897</v>
      </c>
      <c r="E789" s="267">
        <v>0</v>
      </c>
      <c r="F789" s="267">
        <v>0</v>
      </c>
      <c r="G789" s="267">
        <v>0</v>
      </c>
      <c r="H789" s="267">
        <v>0</v>
      </c>
      <c r="I789" s="267">
        <v>0.050975630237399996</v>
      </c>
      <c r="J789" s="267">
        <v>0.1500089189037</v>
      </c>
      <c r="K789" s="267">
        <v>0</v>
      </c>
      <c r="L789" s="267">
        <v>0</v>
      </c>
      <c r="M789" s="267">
        <v>0</v>
      </c>
      <c r="N789" s="267">
        <v>0</v>
      </c>
      <c r="O789" s="267">
        <v>-0.18567111127</v>
      </c>
    </row>
    <row r="790" outlineLevel="1">
      <c r="B790" s="270" t="s">
        <v>11</v>
      </c>
      <c r="C790" s="267" t="s">
        <v>6</v>
      </c>
      <c r="D790" s="267">
        <v>1000.0000532738653</v>
      </c>
      <c r="E790" s="267">
        <v>999.96946505050778</v>
      </c>
      <c r="F790" s="267">
        <v>999.96946914467719</v>
      </c>
      <c r="G790" s="267">
        <v>999.96935808983653</v>
      </c>
      <c r="H790" s="267">
        <v>999.96937819411937</v>
      </c>
      <c r="I790" s="267">
        <v>999.96931549794738</v>
      </c>
      <c r="J790" s="267">
        <v>999.96937329534376</v>
      </c>
      <c r="K790" s="267">
        <v>999.97005523678888</v>
      </c>
      <c r="L790" s="267">
        <v>999.969341179326</v>
      </c>
      <c r="M790" s="267">
        <v>999.96853649389118</v>
      </c>
      <c r="N790" s="267">
        <v>999.96850492309886</v>
      </c>
      <c r="O790" s="267">
        <v>999.96882371953984</v>
      </c>
    </row>
    <row r="791" outlineLevel="1">
      <c r="B791" s="270" t="s">
        <v>12</v>
      </c>
      <c r="C791" s="267" t="s">
        <v>6</v>
      </c>
      <c r="D791" s="267">
        <v>-2996.0611682886038</v>
      </c>
      <c r="E791" s="267">
        <v>-3003.7785491503823</v>
      </c>
      <c r="F791" s="267">
        <v>-3013.1759969392006</v>
      </c>
      <c r="G791" s="267">
        <v>-3022.9308771508449</v>
      </c>
      <c r="H791" s="267">
        <v>-3033.0941022118618</v>
      </c>
      <c r="I791" s="267">
        <v>-3043.4847657212053</v>
      </c>
      <c r="J791" s="267">
        <v>-3052.8857995017252</v>
      </c>
      <c r="K791" s="267">
        <v>-3063.6941345360706</v>
      </c>
      <c r="L791" s="267">
        <v>-3074.7130329794354</v>
      </c>
      <c r="M791" s="267">
        <v>-3085.811202854662</v>
      </c>
      <c r="N791" s="267">
        <v>-3097.3323641674424</v>
      </c>
      <c r="O791" s="267">
        <v>-3107.6248924143906</v>
      </c>
    </row>
    <row r="792" outlineLevel="1">
      <c r="B792" s="271" t="s">
        <v>13</v>
      </c>
      <c r="C792" s="272" t="s">
        <v>6</v>
      </c>
      <c r="D792" s="272">
        <v>-898.81835048658115</v>
      </c>
      <c r="E792" s="272">
        <v>-901.13356474511465</v>
      </c>
      <c r="F792" s="272">
        <v>-903.95279908176008</v>
      </c>
      <c r="G792" s="272">
        <v>-906.87926314525339</v>
      </c>
      <c r="H792" s="272">
        <v>-909.92823066355857</v>
      </c>
      <c r="I792" s="272">
        <v>-913.04542971636158</v>
      </c>
      <c r="J792" s="272">
        <v>-915.86573985051746</v>
      </c>
      <c r="K792" s="272">
        <v>-919.10824036082124</v>
      </c>
      <c r="L792" s="272">
        <v>-922.41390989383058</v>
      </c>
      <c r="M792" s="272">
        <v>-925.74336085639857</v>
      </c>
      <c r="N792" s="272">
        <v>-929.19970925023279</v>
      </c>
      <c r="O792" s="272">
        <v>-932.28746772431714</v>
      </c>
    </row>
    <row r="793" outlineLevel="1">
      <c r="B793" s="270" t="s">
        <v>14</v>
      </c>
      <c r="C793" s="267" t="s">
        <v>6</v>
      </c>
      <c r="D793" s="267">
        <v>-2097.2428178020227</v>
      </c>
      <c r="E793" s="267">
        <v>-2102.6449844052677</v>
      </c>
      <c r="F793" s="267">
        <v>-2109.2231978574405</v>
      </c>
      <c r="G793" s="267">
        <v>-2116.0516140055911</v>
      </c>
      <c r="H793" s="267">
        <v>-2123.1658715483036</v>
      </c>
      <c r="I793" s="267">
        <v>-2130.4393360048434</v>
      </c>
      <c r="J793" s="267">
        <v>-2137.0200596512077</v>
      </c>
      <c r="K793" s="267">
        <v>-2144.5858941752495</v>
      </c>
      <c r="L793" s="267">
        <v>-2152.2991230856051</v>
      </c>
      <c r="M793" s="267">
        <v>-2160.0678419982637</v>
      </c>
      <c r="N793" s="267">
        <v>-2168.13265491721</v>
      </c>
      <c r="O793" s="267">
        <v>-2175.3374246900735</v>
      </c>
    </row>
    <row r="794" outlineLevel="1">
      <c r="B794" s="270" t="s">
        <v>15</v>
      </c>
      <c r="C794" s="267" t="s">
        <v>6</v>
      </c>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t="s">
        <v>6</v>
      </c>
      <c r="D795" s="267">
        <v>-2097.2428178020227</v>
      </c>
      <c r="E795" s="267">
        <v>-2102.6449844052677</v>
      </c>
      <c r="F795" s="267">
        <v>-2109.2231978574405</v>
      </c>
      <c r="G795" s="267">
        <v>-2116.0516140055911</v>
      </c>
      <c r="H795" s="267">
        <v>-2123.1658715483036</v>
      </c>
      <c r="I795" s="267">
        <v>-2130.4393360048434</v>
      </c>
      <c r="J795" s="267">
        <v>-2137.0200596512077</v>
      </c>
      <c r="K795" s="267">
        <v>-2144.5858941752495</v>
      </c>
      <c r="L795" s="267">
        <v>-2152.2991230856051</v>
      </c>
      <c r="M795" s="267">
        <v>-2160.0678419982637</v>
      </c>
      <c r="N795" s="267">
        <v>-2168.13265491721</v>
      </c>
      <c r="O795" s="267">
        <v>-2175.3374246900735</v>
      </c>
    </row>
    <row r="796" outlineLevel="1">
      <c r="B796" s="273" t="s">
        <v>17</v>
      </c>
      <c r="C796" s="274">
        <v>0</v>
      </c>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v>1021.901</v>
      </c>
      <c r="D797" s="267">
        <v>-1583.6386511353562</v>
      </c>
      <c r="E797" s="267">
        <v>-3686.27932998769</v>
      </c>
      <c r="F797" s="267">
        <v>-5795.4983611756224</v>
      </c>
      <c r="G797" s="267">
        <v>-7911.5456696301771</v>
      </c>
      <c r="H797" s="267">
        <v>-10034.707513394011</v>
      </c>
      <c r="I797" s="267">
        <v>-12165.142682727952</v>
      </c>
      <c r="J797" s="267">
        <v>-14302.158436817663</v>
      </c>
      <c r="K797" s="267">
        <v>-16446.740164336417</v>
      </c>
      <c r="L797" s="267">
        <v>-18599.034981866189</v>
      </c>
      <c r="M797" s="267">
        <v>-20759.098657188559</v>
      </c>
      <c r="N797" s="267">
        <v>-22927.227006561698</v>
      </c>
      <c r="O797" s="267">
        <v>-25102.560125696382</v>
      </c>
    </row>
    <row r="798" outlineLevel="1"/>
    <row r="799" outlineLevel="1">
      <c r="B799" s="276" t="s">
        <v>19</v>
      </c>
    </row>
    <row r="800" outlineLevel="1">
      <c r="B800" s="277" t="s">
        <v>20</v>
      </c>
      <c r="C800" s="267">
        <v>1931.9009999999998</v>
      </c>
      <c r="D800" s="267">
        <v>-663.63865113536019</v>
      </c>
      <c r="E800" s="267">
        <v>-2766.27932998769</v>
      </c>
      <c r="F800" s="267">
        <v>-4875.49836117562</v>
      </c>
      <c r="G800" s="267">
        <v>-6991.5456696301808</v>
      </c>
      <c r="H800" s="267">
        <v>-9114.707513394</v>
      </c>
      <c r="I800" s="267">
        <v>-11245.142682728</v>
      </c>
      <c r="J800" s="267">
        <v>-13382.158436817701</v>
      </c>
      <c r="K800" s="267">
        <v>-15526.740164336401</v>
      </c>
      <c r="L800" s="267">
        <v>-17679.0349818662</v>
      </c>
      <c r="M800" s="267">
        <v>-19839.0986571886</v>
      </c>
      <c r="N800" s="267">
        <v>-22007.227006561698</v>
      </c>
      <c r="O800" s="267">
        <v>-24182.5601256964</v>
      </c>
    </row>
    <row r="801" outlineLevel="1">
      <c r="B801" s="277" t="s">
        <v>21</v>
      </c>
      <c r="C801" s="266"/>
      <c r="D801" s="266">
        <v>6.9313561187686</v>
      </c>
      <c r="E801" s="266">
        <v>-0.824379214305316</v>
      </c>
      <c r="F801" s="266">
        <v>-10.234282483906</v>
      </c>
      <c r="G801" s="266">
        <v>-19.8745609773089</v>
      </c>
      <c r="H801" s="266">
        <v>-30.0089728524655</v>
      </c>
      <c r="I801" s="266">
        <v>-40.6462209034334</v>
      </c>
      <c r="J801" s="266">
        <v>-49.9010461662186</v>
      </c>
      <c r="K801" s="266">
        <v>-60.6032119927451</v>
      </c>
      <c r="L801" s="266">
        <v>-71.5170208551407</v>
      </c>
      <c r="M801" s="266">
        <v>-82.6651021160688</v>
      </c>
      <c r="N801" s="266">
        <v>-94.1135716342587</v>
      </c>
      <c r="O801" s="266">
        <v>-104.232839331686</v>
      </c>
    </row>
    <row r="802" outlineLevel="2" collapsed="1" hidden="1">
      <c r="B802" s="278" t="s">
        <v>22</v>
      </c>
    </row>
    <row r="803" outlineLevel="2" collapsed="1" hidden="1">
      <c r="B803" s="279" t="s">
        <v>23</v>
      </c>
      <c r="C803" s="267">
        <v>0</v>
      </c>
      <c r="D803" s="267">
        <v>-2595.5396511353561</v>
      </c>
      <c r="E803" s="267">
        <v>-4698.18032998769</v>
      </c>
      <c r="F803" s="267">
        <v>-6807.3993611756232</v>
      </c>
      <c r="G803" s="267">
        <v>-8923.446669630177</v>
      </c>
      <c r="H803" s="267">
        <v>-11046.608513394011</v>
      </c>
      <c r="I803" s="267">
        <v>-13177.043682727952</v>
      </c>
      <c r="J803" s="267">
        <v>-15314.059436817663</v>
      </c>
      <c r="K803" s="267">
        <v>-17458.641164336415</v>
      </c>
      <c r="L803" s="267">
        <v>-19610.935981866187</v>
      </c>
      <c r="M803" s="267">
        <v>-21770.999657188557</v>
      </c>
      <c r="N803" s="267">
        <v>-23939.128006561696</v>
      </c>
      <c r="O803" s="267">
        <v>-26114.461125696384</v>
      </c>
    </row>
    <row r="804" outlineLevel="2" collapsed="1" hidden="1">
      <c r="B804" s="279" t="s">
        <v>24</v>
      </c>
      <c r="C804" s="267" t="s">
        <v>6</v>
      </c>
      <c r="D804" s="267">
        <v>0</v>
      </c>
      <c r="E804" s="267">
        <v>-11.0412077284653</v>
      </c>
      <c r="F804" s="267">
        <v>-20.540970270030513</v>
      </c>
      <c r="G804" s="267">
        <v>-30.282138457161359</v>
      </c>
      <c r="H804" s="267">
        <v>-40.450074388881418</v>
      </c>
      <c r="I804" s="267">
        <v>-50.949678205068835</v>
      </c>
      <c r="J804" s="267">
        <v>-60.383701370989</v>
      </c>
      <c r="K804" s="267">
        <v>-71.061609267812273</v>
      </c>
      <c r="L804" s="267">
        <v>-82.059106562388038</v>
      </c>
      <c r="M804" s="267">
        <v>-93.176093761441919</v>
      </c>
      <c r="N804" s="267">
        <v>-104.69888919702588</v>
      </c>
      <c r="O804" s="267">
        <v>-114.83509942593273</v>
      </c>
    </row>
    <row r="805" outlineLevel="2" collapsed="1" hidden="1">
      <c r="B805" s="280" t="s">
        <v>25</v>
      </c>
      <c r="C805" s="281" t="s">
        <v>6</v>
      </c>
      <c r="D805" s="281">
        <v>5.104699236</v>
      </c>
      <c r="E805" s="281">
        <v>5.246534316</v>
      </c>
      <c r="F805" s="281">
        <v>5.3380981811999995</v>
      </c>
      <c r="G805" s="281">
        <v>5.439612188399999</v>
      </c>
      <c r="H805" s="281">
        <v>5.5346954472000007</v>
      </c>
      <c r="I805" s="281">
        <v>5.4989907744</v>
      </c>
      <c r="J805" s="281">
        <v>5.568342703199999</v>
      </c>
      <c r="K805" s="281">
        <v>5.6402400935999992</v>
      </c>
      <c r="L805" s="281">
        <v>5.7014776152</v>
      </c>
      <c r="M805" s="281">
        <v>5.7709186080000006</v>
      </c>
      <c r="N805" s="281">
        <v>5.7563550048</v>
      </c>
      <c r="O805" s="281">
        <v>5.4434267448</v>
      </c>
    </row>
    <row r="806" outlineLevel="2" collapsed="1" hidden="1">
      <c r="B806" s="278" t="s">
        <v>26</v>
      </c>
    </row>
    <row r="807" outlineLevel="2" collapsed="1" hidden="1">
      <c r="B807" s="282" t="s">
        <v>27</v>
      </c>
      <c r="C807" s="283">
        <v>1191.001</v>
      </c>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t="s">
        <v>6</v>
      </c>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t="s">
        <v>6</v>
      </c>
      <c r="D809" s="283">
        <v>0.0696877233078</v>
      </c>
      <c r="E809" s="283">
        <v>0.15815026922700692</v>
      </c>
      <c r="F809" s="283">
        <v>0.16065200419042486</v>
      </c>
      <c r="G809" s="283">
        <v>0.16377785947315135</v>
      </c>
      <c r="H809" s="283">
        <v>0.16844557234760482</v>
      </c>
      <c r="I809" s="283">
        <v>0.17513889992494033</v>
      </c>
      <c r="J809" s="283">
        <v>0.18483824893073469</v>
      </c>
      <c r="K809" s="283">
        <v>0.18530777623370467</v>
      </c>
      <c r="L809" s="283">
        <v>0.18619395267619288</v>
      </c>
      <c r="M809" s="283">
        <v>0.1873452129923936</v>
      </c>
      <c r="N809" s="283">
        <v>0.18990893159943117</v>
      </c>
      <c r="O809" s="283">
        <v>0.19191990654728489</v>
      </c>
    </row>
    <row r="810" outlineLevel="2" collapsed="1" hidden="1">
      <c r="B810" s="282" t="s">
        <v>23</v>
      </c>
      <c r="C810" s="283">
        <v>1191.001</v>
      </c>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t="s">
        <v>6</v>
      </c>
      <c r="D811" s="283">
        <v>0.0696877233078</v>
      </c>
      <c r="E811" s="283">
        <v>0.15815026922700692</v>
      </c>
      <c r="F811" s="283">
        <v>0.16065200419042486</v>
      </c>
      <c r="G811" s="283">
        <v>0.16377785947315135</v>
      </c>
      <c r="H811" s="283">
        <v>0.16844557234760482</v>
      </c>
      <c r="I811" s="283">
        <v>0.17513889992494033</v>
      </c>
      <c r="J811" s="283">
        <v>0.18483824893073469</v>
      </c>
      <c r="K811" s="283">
        <v>0.18530777623370467</v>
      </c>
      <c r="L811" s="283">
        <v>0.18619395267619288</v>
      </c>
      <c r="M811" s="283">
        <v>0.1873452129923936</v>
      </c>
      <c r="N811" s="283">
        <v>0.18990893159943117</v>
      </c>
      <c r="O811" s="283">
        <v>0.19191990654728489</v>
      </c>
    </row>
    <row r="812" outlineLevel="2" collapsed="1" hidden="1">
      <c r="B812" s="282" t="s">
        <v>24</v>
      </c>
      <c r="C812" s="283" t="s">
        <v>6</v>
      </c>
      <c r="D812" s="283">
        <v>3.6198924658122005</v>
      </c>
      <c r="E812" s="283">
        <v>6.3525953095109271</v>
      </c>
      <c r="F812" s="283">
        <v>6.3066732776276506</v>
      </c>
      <c r="G812" s="283">
        <v>6.3630225538810636</v>
      </c>
      <c r="H812" s="283">
        <v>6.3690194682681334</v>
      </c>
      <c r="I812" s="283">
        <v>6.2229764200866224</v>
      </c>
      <c r="J812" s="283">
        <v>6.3705680654624581</v>
      </c>
      <c r="K812" s="283">
        <v>6.3303101828849186</v>
      </c>
      <c r="L812" s="283">
        <v>6.3901509565278518</v>
      </c>
      <c r="M812" s="283">
        <v>6.348966442912916</v>
      </c>
      <c r="N812" s="283">
        <v>6.4107755586572894</v>
      </c>
      <c r="O812" s="283">
        <v>6.4257580533453558</v>
      </c>
    </row>
    <row r="813" outlineLevel="2" collapsed="1" hidden="1">
      <c r="B813" s="284" t="s">
        <v>31</v>
      </c>
      <c r="C813" s="283" t="s">
        <v>6</v>
      </c>
      <c r="D813" s="283">
        <v>0.13839999999999997</v>
      </c>
      <c r="E813" s="283">
        <v>0.2455628046584839</v>
      </c>
      <c r="F813" s="283">
        <v>0.24525527280991188</v>
      </c>
      <c r="G813" s="283">
        <v>0.24516313091160766</v>
      </c>
      <c r="H813" s="283">
        <v>0.24502558786468925</v>
      </c>
      <c r="I813" s="283">
        <v>0.24485002718944332</v>
      </c>
      <c r="J813" s="283">
        <v>0.24460399634419444</v>
      </c>
      <c r="K813" s="283">
        <v>0.2442319049400738</v>
      </c>
      <c r="L813" s="283">
        <v>0.24373121910483991</v>
      </c>
      <c r="M813" s="283">
        <v>0.243128488196569</v>
      </c>
      <c r="N813" s="283">
        <v>0.24244138187970996</v>
      </c>
      <c r="O813" s="283">
        <v>0.24173753675836426</v>
      </c>
    </row>
    <row r="814" outlineLevel="2" collapsed="1" hidden="1">
      <c r="B814" s="284" t="s">
        <v>32</v>
      </c>
      <c r="C814" s="285" t="s">
        <v>6</v>
      </c>
      <c r="D814" s="285">
        <v>3.5770294827672524</v>
      </c>
      <c r="E814" s="285">
        <v>6.2412492083052022</v>
      </c>
      <c r="F814" s="285">
        <v>6.1924595597524021</v>
      </c>
      <c r="G814" s="285">
        <v>6.2460851277954381</v>
      </c>
      <c r="H814" s="285">
        <v>6.2474243725275072</v>
      </c>
      <c r="I814" s="285">
        <v>6.09353394681786</v>
      </c>
      <c r="J814" s="285">
        <v>6.2324681338118681</v>
      </c>
      <c r="K814" s="285">
        <v>6.1914329945830922</v>
      </c>
      <c r="L814" s="285">
        <v>6.2508330426439533</v>
      </c>
      <c r="M814" s="285">
        <v>6.2081773868406716</v>
      </c>
      <c r="N814" s="285">
        <v>6.2678704320730461</v>
      </c>
      <c r="O814" s="285">
        <v>6.2809399623994313</v>
      </c>
    </row>
    <row r="815" outlineLevel="2" collapsed="1" hidden="1">
      <c r="B815" s="284" t="s">
        <v>33</v>
      </c>
      <c r="C815" s="283" t="s">
        <v>6</v>
      </c>
      <c r="D815" s="283">
        <v>8.1788758287857064</v>
      </c>
      <c r="E815" s="283">
        <v>17.314998992337049</v>
      </c>
      <c r="F815" s="283">
        <v>18.095246824214176</v>
      </c>
      <c r="G815" s="283">
        <v>20.086718785269454</v>
      </c>
      <c r="H815" s="283">
        <v>22.439333036450783</v>
      </c>
      <c r="I815" s="283">
        <v>26.063942195441854</v>
      </c>
      <c r="J815" s="283">
        <v>31.155518858244523</v>
      </c>
      <c r="K815" s="283">
        <v>39.413555690441278</v>
      </c>
      <c r="L815" s="283">
        <v>44.550740257869627</v>
      </c>
      <c r="M815" s="283">
        <v>46.867783738133042</v>
      </c>
      <c r="N815" s="283">
        <v>46.74280185428141</v>
      </c>
      <c r="O815" s="283">
        <v>75.153558543333517</v>
      </c>
    </row>
    <row r="816" outlineLevel="2" collapsed="1" hidden="1">
      <c r="B816" s="284" t="s">
        <v>34</v>
      </c>
      <c r="C816" s="283" t="s">
        <v>6</v>
      </c>
      <c r="D816" s="283">
        <v>1.0990686598939001</v>
      </c>
      <c r="E816" s="283">
        <v>1.5848579913801892</v>
      </c>
      <c r="F816" s="283">
        <v>1.606334057842381</v>
      </c>
      <c r="G816" s="283">
        <v>1.6269610158919461</v>
      </c>
      <c r="H816" s="283">
        <v>1.6478656818872202</v>
      </c>
      <c r="I816" s="283">
        <v>1.6674641663472494</v>
      </c>
      <c r="J816" s="283">
        <v>1.6860440531092591</v>
      </c>
      <c r="K816" s="283">
        <v>1.7005439938845184</v>
      </c>
      <c r="L816" s="283">
        <v>1.7182689826786666</v>
      </c>
      <c r="M816" s="283">
        <v>1.7384729551551343</v>
      </c>
      <c r="N816" s="283">
        <v>1.7608309050026847</v>
      </c>
      <c r="O816" s="283">
        <v>28.544342608741889</v>
      </c>
    </row>
    <row r="817" outlineLevel="2" collapsed="1" hidden="1">
      <c r="B817" s="284" t="s">
        <v>35</v>
      </c>
      <c r="C817" s="283" t="s">
        <v>6</v>
      </c>
      <c r="D817" s="283">
        <v>3.4338219278750994</v>
      </c>
      <c r="E817" s="283">
        <v>9.0978815921891112</v>
      </c>
      <c r="F817" s="283">
        <v>9.8914210510725891</v>
      </c>
      <c r="G817" s="283">
        <v>11.777791763565949</v>
      </c>
      <c r="H817" s="283">
        <v>14.08376841609922</v>
      </c>
      <c r="I817" s="283">
        <v>17.809131210665658</v>
      </c>
      <c r="J817" s="283">
        <v>22.705633528031246</v>
      </c>
      <c r="K817" s="283">
        <v>30.996034767367306</v>
      </c>
      <c r="L817" s="283">
        <v>36.026828786994926</v>
      </c>
      <c r="M817" s="283">
        <v>38.337263165034642</v>
      </c>
      <c r="N817" s="283">
        <v>38.116362307740815</v>
      </c>
      <c r="O817" s="283">
        <v>39.722215945854344</v>
      </c>
    </row>
    <row r="818" outlineLevel="2" collapsed="1" hidden="1">
      <c r="B818" s="284" t="s">
        <v>36</v>
      </c>
      <c r="C818" s="283" t="s">
        <v>6</v>
      </c>
      <c r="D818" s="283">
        <v>0.1961594418712</v>
      </c>
      <c r="E818" s="283">
        <v>0.54916664622570444</v>
      </c>
      <c r="F818" s="283">
        <v>0.55978779767936948</v>
      </c>
      <c r="G818" s="283">
        <v>0.58759627726730335</v>
      </c>
      <c r="H818" s="283">
        <v>0.60697161518610176</v>
      </c>
      <c r="I818" s="283">
        <v>0.63226509400196385</v>
      </c>
      <c r="J818" s="283">
        <v>0.66070122965575329</v>
      </c>
      <c r="K818" s="283">
        <v>0.65350326121741753</v>
      </c>
      <c r="L818" s="283">
        <v>0.68160917743712146</v>
      </c>
      <c r="M818" s="283">
        <v>0.70837912829410488</v>
      </c>
      <c r="N818" s="283">
        <v>0.71922818330291782</v>
      </c>
      <c r="O818" s="283">
        <v>0.724718652637705</v>
      </c>
    </row>
    <row r="819" outlineLevel="2" collapsed="1" hidden="1">
      <c r="B819" s="284" t="s">
        <v>37</v>
      </c>
      <c r="C819" s="283" t="s">
        <v>6</v>
      </c>
      <c r="D819" s="283">
        <v>685.90126224705193</v>
      </c>
      <c r="E819" s="283">
        <v>1179.6109434982625</v>
      </c>
      <c r="F819" s="283">
        <v>1178.7828050883095</v>
      </c>
      <c r="G819" s="283">
        <v>1176.8448730841708</v>
      </c>
      <c r="H819" s="283">
        <v>1174.4939487166005</v>
      </c>
      <c r="I819" s="283">
        <v>1170.7170006332358</v>
      </c>
      <c r="J819" s="283">
        <v>1165.7637829523364</v>
      </c>
      <c r="K819" s="283">
        <v>1157.4656101887761</v>
      </c>
      <c r="L819" s="283">
        <v>1152.3880990990697</v>
      </c>
      <c r="M819" s="283">
        <v>1150.0295395457767</v>
      </c>
      <c r="N819" s="283">
        <v>1150.2146696614743</v>
      </c>
      <c r="O819" s="283">
        <v>1121.8178028876557</v>
      </c>
    </row>
    <row r="820" outlineLevel="2" collapsed="1" hidden="1">
      <c r="B820" s="284" t="s">
        <v>38</v>
      </c>
      <c r="C820" s="283" t="s">
        <v>6</v>
      </c>
      <c r="D820" s="283">
        <v>505.09973775294804</v>
      </c>
      <c r="E820" s="283">
        <v>11.390056501737643</v>
      </c>
      <c r="F820" s="283">
        <v>12.218194911690599</v>
      </c>
      <c r="G820" s="283">
        <v>14.156126915829221</v>
      </c>
      <c r="H820" s="283">
        <v>16.507051283399502</v>
      </c>
      <c r="I820" s="283">
        <v>20.283999366764167</v>
      </c>
      <c r="J820" s="283">
        <v>25.2372170476637</v>
      </c>
      <c r="K820" s="283">
        <v>33.535389811223816</v>
      </c>
      <c r="L820" s="283">
        <v>38.612900900930427</v>
      </c>
      <c r="M820" s="283">
        <v>40.971460454223163</v>
      </c>
      <c r="N820" s="283">
        <v>40.786330338525794</v>
      </c>
      <c r="O820" s="283">
        <v>69.183197112344018</v>
      </c>
    </row>
    <row r="821" outlineLevel="2" collapsed="1" hidden="1">
      <c r="B821" s="284" t="s">
        <v>39</v>
      </c>
      <c r="C821" s="285" t="s">
        <v>6</v>
      </c>
      <c r="D821" s="285">
        <v>6.423808776258296</v>
      </c>
      <c r="E821" s="285">
        <v>7.1694387148349881</v>
      </c>
      <c r="F821" s="285">
        <v>7.1609803730236763</v>
      </c>
      <c r="G821" s="285">
        <v>7.2461620192091</v>
      </c>
      <c r="H821" s="285">
        <v>7.1850898613454133</v>
      </c>
      <c r="I821" s="285">
        <v>7.2670285436896869</v>
      </c>
      <c r="J821" s="285">
        <v>7.1829338252015384</v>
      </c>
      <c r="K821" s="285">
        <v>7.2692074608370225</v>
      </c>
      <c r="L821" s="285">
        <v>7.163551478304738</v>
      </c>
      <c r="M821" s="285">
        <v>7.2525528956631753</v>
      </c>
      <c r="N821" s="285">
        <v>7.3356835387342159</v>
      </c>
      <c r="O821" s="285">
        <v>7.8704216754251242</v>
      </c>
    </row>
    <row r="822" outlineLevel="2" collapsed="1" hidden="1">
      <c r="B822" s="278" t="s">
        <v>40</v>
      </c>
    </row>
    <row r="823" outlineLevel="2" collapsed="1" hidden="1">
      <c r="B823" s="279" t="s">
        <v>27</v>
      </c>
      <c r="C823" s="267">
        <v>740.9</v>
      </c>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t="s">
        <v>6</v>
      </c>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t="s">
        <v>6</v>
      </c>
      <c r="D825" s="267">
        <v>0.0417307404679</v>
      </c>
      <c r="E825" s="267">
        <v>0.042125418412662777</v>
      </c>
      <c r="F825" s="267">
        <v>0.043077912910447283</v>
      </c>
      <c r="G825" s="267">
        <v>0.045277937914942765</v>
      </c>
      <c r="H825" s="267">
        <v>0.048952492140219329</v>
      </c>
      <c r="I825" s="267">
        <v>0.055072036848554738</v>
      </c>
      <c r="J825" s="267">
        <v>0.06445541144896795</v>
      </c>
      <c r="K825" s="267">
        <v>0.06273918520649345</v>
      </c>
      <c r="L825" s="267">
        <v>0.065370949093394026</v>
      </c>
      <c r="M825" s="267">
        <v>0.069368989527242464</v>
      </c>
      <c r="N825" s="267">
        <v>0.072724838302314451</v>
      </c>
      <c r="O825" s="267">
        <v>0.0748025894738353</v>
      </c>
    </row>
    <row r="826" outlineLevel="2" collapsed="1" hidden="1">
      <c r="B826" s="279" t="s">
        <v>23</v>
      </c>
      <c r="C826" s="267">
        <v>740.9</v>
      </c>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t="s">
        <v>6</v>
      </c>
      <c r="D827" s="267">
        <v>0.0417307404679</v>
      </c>
      <c r="E827" s="267">
        <v>0.042125418412662777</v>
      </c>
      <c r="F827" s="267">
        <v>0.043077912910447283</v>
      </c>
      <c r="G827" s="267">
        <v>0.045277937914942765</v>
      </c>
      <c r="H827" s="267">
        <v>0.048952492140219329</v>
      </c>
      <c r="I827" s="267">
        <v>0.055072036848554738</v>
      </c>
      <c r="J827" s="267">
        <v>0.06445541144896795</v>
      </c>
      <c r="K827" s="267">
        <v>0.06273918520649345</v>
      </c>
      <c r="L827" s="267">
        <v>0.065370949093394026</v>
      </c>
      <c r="M827" s="267">
        <v>0.069368989527242464</v>
      </c>
      <c r="N827" s="267">
        <v>0.072724838302314451</v>
      </c>
      <c r="O827" s="267">
        <v>0.0748025894738353</v>
      </c>
    </row>
    <row r="828" outlineLevel="2" collapsed="1" hidden="1">
      <c r="B828" s="279" t="s">
        <v>24</v>
      </c>
      <c r="C828" s="267" t="s">
        <v>6</v>
      </c>
      <c r="D828" s="267">
        <v>3.3114636529564003</v>
      </c>
      <c r="E828" s="267">
        <v>3.8642332046490591</v>
      </c>
      <c r="F828" s="267">
        <v>4.0000145084968253</v>
      </c>
      <c r="G828" s="267">
        <v>4.0445549259713705</v>
      </c>
      <c r="H828" s="267">
        <v>4.07208206814778</v>
      </c>
      <c r="I828" s="267">
        <v>4.0804808815488522</v>
      </c>
      <c r="J828" s="267">
        <v>4.1120871393078966</v>
      </c>
      <c r="K828" s="267">
        <v>4.1280870921822608</v>
      </c>
      <c r="L828" s="267">
        <v>4.1519347507194677</v>
      </c>
      <c r="M828" s="267">
        <v>4.1620252024601827</v>
      </c>
      <c r="N828" s="267">
        <v>4.1745420041099095</v>
      </c>
      <c r="O828" s="267">
        <v>4.1765020409015259</v>
      </c>
    </row>
    <row r="829" outlineLevel="2" collapsed="1" hidden="1">
      <c r="B829" s="280" t="s">
        <v>32</v>
      </c>
      <c r="C829" s="281" t="s">
        <v>6</v>
      </c>
      <c r="D829" s="281">
        <v>5.2958287150576338</v>
      </c>
      <c r="E829" s="281">
        <v>6.190483659716123</v>
      </c>
      <c r="F829" s="281">
        <v>6.4088593800832143</v>
      </c>
      <c r="G829" s="281">
        <v>6.4774360718959558</v>
      </c>
      <c r="H829" s="281">
        <v>6.5160689583062119</v>
      </c>
      <c r="I829" s="281">
        <v>6.5197605798898062</v>
      </c>
      <c r="J829" s="281">
        <v>6.5557539120403758</v>
      </c>
      <c r="K829" s="281">
        <v>6.58444795299085</v>
      </c>
      <c r="L829" s="281">
        <v>6.6188103144166393</v>
      </c>
      <c r="M829" s="281">
        <v>6.6286778992030335</v>
      </c>
      <c r="N829" s="281">
        <v>6.6435154527859543</v>
      </c>
      <c r="O829" s="281">
        <v>6.6433247964816147</v>
      </c>
    </row>
    <row r="830" outlineLevel="2" collapsed="1" hidden="1">
      <c r="B830" s="280" t="s">
        <v>33</v>
      </c>
      <c r="C830" s="267" t="s">
        <v>6</v>
      </c>
      <c r="D830" s="267">
        <v>6.1777757168694007</v>
      </c>
      <c r="E830" s="267">
        <v>7.9206402771964521</v>
      </c>
      <c r="F830" s="267">
        <v>7.8521810110712913</v>
      </c>
      <c r="G830" s="267">
        <v>8.35678880745777</v>
      </c>
      <c r="H830" s="267">
        <v>9.08620407882245</v>
      </c>
      <c r="I830" s="267">
        <v>10.176821458974912</v>
      </c>
      <c r="J830" s="267">
        <v>11.24602395259941</v>
      </c>
      <c r="K830" s="267">
        <v>12.957384968116038</v>
      </c>
      <c r="L830" s="267">
        <v>13.905562478366514</v>
      </c>
      <c r="M830" s="267">
        <v>14.011143614490123</v>
      </c>
      <c r="N830" s="267">
        <v>14.24850537114086</v>
      </c>
      <c r="O830" s="267">
        <v>13.965666757394258</v>
      </c>
    </row>
    <row r="831" outlineLevel="2" collapsed="1" hidden="1">
      <c r="B831" s="280" t="s">
        <v>34</v>
      </c>
      <c r="C831" s="267" t="s">
        <v>6</v>
      </c>
      <c r="D831" s="267">
        <v>0.42585739302060005</v>
      </c>
      <c r="E831" s="267">
        <v>0.42715676123156321</v>
      </c>
      <c r="F831" s="267">
        <v>0.42887767487248957</v>
      </c>
      <c r="G831" s="267">
        <v>0.42970706508104412</v>
      </c>
      <c r="H831" s="267">
        <v>0.431113469345049</v>
      </c>
      <c r="I831" s="267">
        <v>0.43155299053682072</v>
      </c>
      <c r="J831" s="267">
        <v>0.43218389225082615</v>
      </c>
      <c r="K831" s="267">
        <v>0.43023489900532413</v>
      </c>
      <c r="L831" s="267">
        <v>0.43056170630787766</v>
      </c>
      <c r="M831" s="267">
        <v>0.43164951527639822</v>
      </c>
      <c r="N831" s="267">
        <v>0.43319614378348342</v>
      </c>
      <c r="O831" s="267">
        <v>0.43464180814739156</v>
      </c>
    </row>
    <row r="832" outlineLevel="2" collapsed="1" hidden="1">
      <c r="B832" s="280" t="s">
        <v>35</v>
      </c>
      <c r="C832" s="267" t="s">
        <v>6</v>
      </c>
      <c r="D832" s="267">
        <v>2.3423441288643</v>
      </c>
      <c r="E832" s="267">
        <v>3.5303182150891472</v>
      </c>
      <c r="F832" s="267">
        <v>3.3200092828399574</v>
      </c>
      <c r="G832" s="267">
        <v>3.75617731813067</v>
      </c>
      <c r="H832" s="267">
        <v>4.4422532809431861</v>
      </c>
      <c r="I832" s="267">
        <v>5.5028662589661854</v>
      </c>
      <c r="J832" s="267">
        <v>6.5151511720693183</v>
      </c>
      <c r="K832" s="267">
        <v>8.2275304804641234</v>
      </c>
      <c r="L832" s="267">
        <v>9.1229839675977811</v>
      </c>
      <c r="M832" s="267">
        <v>9.1876741468173666</v>
      </c>
      <c r="N832" s="267">
        <v>9.40220894061014</v>
      </c>
      <c r="O832" s="267">
        <v>9.1138684622191271</v>
      </c>
    </row>
    <row r="833" outlineLevel="2" collapsed="1" hidden="1">
      <c r="B833" s="280" t="s">
        <v>36</v>
      </c>
      <c r="C833" s="267" t="s">
        <v>6</v>
      </c>
      <c r="D833" s="267">
        <v>0.09811054202809999</v>
      </c>
      <c r="E833" s="267">
        <v>0.098932096226682378</v>
      </c>
      <c r="F833" s="267">
        <v>0.10327954486201846</v>
      </c>
      <c r="G833" s="267">
        <v>0.12634949827468639</v>
      </c>
      <c r="H833" s="267">
        <v>0.14075526038643563</v>
      </c>
      <c r="I833" s="267">
        <v>0.16192132792305203</v>
      </c>
      <c r="J833" s="267">
        <v>0.18660174897136786</v>
      </c>
      <c r="K833" s="267">
        <v>0.17153249646433019</v>
      </c>
      <c r="L833" s="267">
        <v>0.20008205374139104</v>
      </c>
      <c r="M833" s="267">
        <v>0.22979474993617566</v>
      </c>
      <c r="N833" s="267">
        <v>0.23855828263733081</v>
      </c>
      <c r="O833" s="267">
        <v>0.24065444612621556</v>
      </c>
    </row>
    <row r="834" outlineLevel="2" collapsed="1" hidden="1">
      <c r="B834" s="280" t="s">
        <v>37</v>
      </c>
      <c r="C834" s="267" t="s">
        <v>6</v>
      </c>
      <c r="D834" s="267">
        <v>739.99195719561908</v>
      </c>
      <c r="E834" s="267">
        <v>736.80146750913286</v>
      </c>
      <c r="F834" s="267">
        <v>737.00475558434641</v>
      </c>
      <c r="G834" s="267">
        <v>736.54248818085478</v>
      </c>
      <c r="H834" s="267">
        <v>735.83692549685759</v>
      </c>
      <c r="I834" s="267">
        <v>734.74858738602757</v>
      </c>
      <c r="J834" s="267">
        <v>733.70160777521949</v>
      </c>
      <c r="K834" s="267">
        <v>732.00796293883661</v>
      </c>
      <c r="L834" s="267">
        <v>731.08100132378047</v>
      </c>
      <c r="M834" s="267">
        <v>730.98151259844951</v>
      </c>
      <c r="N834" s="267">
        <v>730.753311794889</v>
      </c>
      <c r="O834" s="267">
        <v>731.03603269319558</v>
      </c>
    </row>
    <row r="835" outlineLevel="2" collapsed="1" hidden="1">
      <c r="B835" s="280" t="s">
        <v>41</v>
      </c>
      <c r="C835" s="267" t="s">
        <v>6</v>
      </c>
      <c r="D835" s="267">
        <v>0.9080428043809079</v>
      </c>
      <c r="E835" s="267">
        <v>4.0985324908671394</v>
      </c>
      <c r="F835" s="267">
        <v>3.8952444156536585</v>
      </c>
      <c r="G835" s="267">
        <v>4.3575118191451843</v>
      </c>
      <c r="H835" s="267">
        <v>5.0630745031423139</v>
      </c>
      <c r="I835" s="267">
        <v>6.151412613972469</v>
      </c>
      <c r="J835" s="267">
        <v>7.1983922247805241</v>
      </c>
      <c r="K835" s="267">
        <v>8.8920370611633626</v>
      </c>
      <c r="L835" s="267">
        <v>9.81899867621954</v>
      </c>
      <c r="M835" s="267">
        <v>9.9184874015505482</v>
      </c>
      <c r="N835" s="267">
        <v>10.146688205110985</v>
      </c>
      <c r="O835" s="267">
        <v>9.8639673068043265</v>
      </c>
    </row>
    <row r="836" outlineLevel="2" collapsed="1" hidden="1">
      <c r="B836" s="280" t="s">
        <v>42</v>
      </c>
      <c r="C836" s="281" t="s">
        <v>6</v>
      </c>
      <c r="D836" s="281">
        <v>2.9252962519254861</v>
      </c>
      <c r="E836" s="281">
        <v>5.9458042017969079</v>
      </c>
      <c r="F836" s="281">
        <v>6.0744906026483223</v>
      </c>
      <c r="G836" s="281">
        <v>6.0717922570206442</v>
      </c>
      <c r="H836" s="281">
        <v>6.2193521370887028</v>
      </c>
      <c r="I836" s="281">
        <v>6.1713036700168011</v>
      </c>
      <c r="J836" s="281">
        <v>6.2801275744185343</v>
      </c>
      <c r="K836" s="281">
        <v>6.195410542609558</v>
      </c>
      <c r="L836" s="281">
        <v>6.2497482734246628</v>
      </c>
      <c r="M836" s="281">
        <v>6.1222893720824159</v>
      </c>
      <c r="N836" s="281">
        <v>6.1625266233863645</v>
      </c>
      <c r="O836" s="281">
        <v>6.1962739466723447</v>
      </c>
    </row>
    <row r="837" outlineLevel="1"/>
    <row r="838" outlineLevel="1">
      <c r="B838" s="276" t="s">
        <v>43</v>
      </c>
    </row>
    <row r="839" outlineLevel="1">
      <c r="B839" s="277" t="s">
        <v>20</v>
      </c>
      <c r="C839" s="267">
        <v>920</v>
      </c>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2.8154806433795</v>
      </c>
      <c r="E840" s="266">
        <v>2.97727797586907</v>
      </c>
      <c r="F840" s="266">
        <v>2.96331404623485</v>
      </c>
      <c r="G840" s="266">
        <v>3.07784421037681</v>
      </c>
      <c r="H840" s="266">
        <v>3.10643713882742</v>
      </c>
      <c r="I840" s="266">
        <v>2.91067982025672</v>
      </c>
      <c r="J840" s="266">
        <v>3.15559358477672</v>
      </c>
      <c r="K840" s="266">
        <v>3.11083072262325</v>
      </c>
      <c r="L840" s="266">
        <v>3.21629905908084</v>
      </c>
      <c r="M840" s="266">
        <v>3.16682694837512</v>
      </c>
      <c r="N840" s="266">
        <v>3.23912887069563</v>
      </c>
      <c r="O840" s="266">
        <v>3.2276144694005</v>
      </c>
    </row>
    <row r="841" outlineLevel="2" collapsed="1" hidden="1">
      <c r="B841" s="278" t="s">
        <v>44</v>
      </c>
    </row>
    <row r="842" outlineLevel="2" collapsed="1" hidden="1">
      <c r="B842" s="279" t="s">
        <v>23</v>
      </c>
      <c r="C842" s="267">
        <v>40</v>
      </c>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t="s">
        <v>6</v>
      </c>
      <c r="D843" s="267">
        <v>0.091495229667000008</v>
      </c>
      <c r="E843" s="267">
        <v>0.091495229667017841</v>
      </c>
      <c r="F843" s="267">
        <v>0.10795653696431629</v>
      </c>
      <c r="G843" s="267">
        <v>0.10798372423373484</v>
      </c>
      <c r="H843" s="267">
        <v>0.10798376904165431</v>
      </c>
      <c r="I843" s="267">
        <v>0.10798376913298341</v>
      </c>
      <c r="J843" s="267">
        <v>0.10798376913188935</v>
      </c>
      <c r="K843" s="267">
        <v>0.10798376911332969</v>
      </c>
      <c r="L843" s="267">
        <v>0.10798376911866346</v>
      </c>
      <c r="M843" s="267">
        <v>0.10798376912660786</v>
      </c>
      <c r="N843" s="267">
        <v>0.10798376913479429</v>
      </c>
      <c r="O843" s="267">
        <v>0.10798376913343102</v>
      </c>
    </row>
    <row r="844" outlineLevel="2" collapsed="1" hidden="1">
      <c r="B844" s="280" t="s">
        <v>31</v>
      </c>
      <c r="C844" s="267" t="s">
        <v>6</v>
      </c>
      <c r="D844" s="267">
        <v>0.00369</v>
      </c>
      <c r="E844" s="267">
        <v>0.00368999999995338</v>
      </c>
      <c r="F844" s="267">
        <v>0.0052474235331243305</v>
      </c>
      <c r="G844" s="267">
        <v>0.005249995752444077</v>
      </c>
      <c r="H844" s="267">
        <v>0.0052499999922951965</v>
      </c>
      <c r="I844" s="267">
        <v>0.0052500000051974808</v>
      </c>
      <c r="J844" s="267">
        <v>0.0052500000024025308</v>
      </c>
      <c r="K844" s="267">
        <v>0.0052500000005011723</v>
      </c>
      <c r="L844" s="267">
        <v>0.005250000003184381</v>
      </c>
      <c r="M844" s="267">
        <v>0.0052499999958522123</v>
      </c>
      <c r="N844" s="267">
        <v>0.0052500000048964829</v>
      </c>
      <c r="O844" s="267">
        <v>0.0052499999961013845</v>
      </c>
    </row>
    <row r="845" outlineLevel="2" collapsed="1" hidden="1">
      <c r="B845" s="280" t="s">
        <v>32</v>
      </c>
      <c r="C845" s="281" t="s">
        <v>6</v>
      </c>
      <c r="D845" s="281">
        <v>2.7448568900100003</v>
      </c>
      <c r="E845" s="281">
        <v>2.744856890010535</v>
      </c>
      <c r="F845" s="281">
        <v>3.2386961089294886</v>
      </c>
      <c r="G845" s="281">
        <v>3.239511727012045</v>
      </c>
      <c r="H845" s="281">
        <v>3.2395130712496294</v>
      </c>
      <c r="I845" s="281">
        <v>3.2395130739895026</v>
      </c>
      <c r="J845" s="281">
        <v>3.2395130739566809</v>
      </c>
      <c r="K845" s="281">
        <v>3.2395130733998907</v>
      </c>
      <c r="L845" s="281">
        <v>3.2395130735599036</v>
      </c>
      <c r="M845" s="281">
        <v>3.2395130737982356</v>
      </c>
      <c r="N845" s="281">
        <v>3.2395130740438294</v>
      </c>
      <c r="O845" s="281">
        <v>3.2395130740029305</v>
      </c>
    </row>
    <row r="846" outlineLevel="2" collapsed="1" hidden="1">
      <c r="B846" s="280" t="s">
        <v>45</v>
      </c>
      <c r="C846" s="267" t="s">
        <v>6</v>
      </c>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t="s">
        <v>6</v>
      </c>
      <c r="D847" s="267">
        <v>0.0017874677564999998</v>
      </c>
      <c r="E847" s="267">
        <v>10.00590664072721</v>
      </c>
      <c r="F847" s="267">
        <v>0.025663754609066516</v>
      </c>
      <c r="G847" s="267">
        <v>0.0098152582611937041</v>
      </c>
      <c r="H847" s="267">
        <v>0.010079806936823402</v>
      </c>
      <c r="I847" s="267">
        <v>0.010286169190473525</v>
      </c>
      <c r="J847" s="267">
        <v>0.010480009494653997</v>
      </c>
      <c r="K847" s="267">
        <v>0.010671855819955608</v>
      </c>
      <c r="L847" s="267">
        <v>0.010870666711493331</v>
      </c>
      <c r="M847" s="267">
        <v>0.010925091052556655</v>
      </c>
      <c r="N847" s="267">
        <v>0.010903868139591929</v>
      </c>
      <c r="O847" s="267">
        <v>0.010821011249085308</v>
      </c>
    </row>
    <row r="848" outlineLevel="2" collapsed="1" hidden="1">
      <c r="B848" s="280" t="s">
        <v>37</v>
      </c>
      <c r="C848" s="267" t="s">
        <v>6</v>
      </c>
      <c r="D848" s="267">
        <v>40.089707761910496</v>
      </c>
      <c r="E848" s="267">
        <v>30.085588588939807</v>
      </c>
      <c r="F848" s="267">
        <v>40.082292778441726</v>
      </c>
      <c r="G848" s="267">
        <v>40.098168471115841</v>
      </c>
      <c r="H848" s="267">
        <v>40.097903957206725</v>
      </c>
      <c r="I848" s="267">
        <v>40.09769760018019</v>
      </c>
      <c r="J848" s="267">
        <v>40.097503765718194</v>
      </c>
      <c r="K848" s="267">
        <v>40.097311910921839</v>
      </c>
      <c r="L848" s="267">
        <v>40.097113101504831</v>
      </c>
      <c r="M848" s="267">
        <v>40.097058676108645</v>
      </c>
      <c r="N848" s="267">
        <v>40.097079901823619</v>
      </c>
      <c r="O848" s="267">
        <v>40.097162758652061</v>
      </c>
    </row>
    <row r="849" outlineLevel="2" collapsed="1" hidden="1">
      <c r="B849" s="280" t="s">
        <v>47</v>
      </c>
      <c r="C849" s="267" t="s">
        <v>6</v>
      </c>
      <c r="D849" s="267">
        <v>-0.089707761910500269</v>
      </c>
      <c r="E849" s="267">
        <v>9.9144114110601933</v>
      </c>
      <c r="F849" s="267">
        <v>-0.082292778441724293</v>
      </c>
      <c r="G849" s="267">
        <v>-0.098168471115835931</v>
      </c>
      <c r="H849" s="267">
        <v>-0.097903957206728592</v>
      </c>
      <c r="I849" s="267">
        <v>-0.097697600180190414</v>
      </c>
      <c r="J849" s="267">
        <v>-0.09750376571819834</v>
      </c>
      <c r="K849" s="267">
        <v>-0.097311910921842354</v>
      </c>
      <c r="L849" s="267">
        <v>-0.0971131015048304</v>
      </c>
      <c r="M849" s="267">
        <v>-0.097058676108645159</v>
      </c>
      <c r="N849" s="267">
        <v>-0.097079901823623</v>
      </c>
      <c r="O849" s="267">
        <v>-0.097162758652062614</v>
      </c>
    </row>
    <row r="850" outlineLevel="2" collapsed="1" hidden="1">
      <c r="B850" s="280" t="s">
        <v>48</v>
      </c>
      <c r="C850" s="281" t="s">
        <v>6</v>
      </c>
      <c r="D850" s="281">
        <v>3.4089516963281392</v>
      </c>
      <c r="E850" s="281">
        <v>3.9596861141779147</v>
      </c>
      <c r="F850" s="281">
        <v>3.5375360164113308</v>
      </c>
      <c r="G850" s="281">
        <v>3.2857198321546539</v>
      </c>
      <c r="H850" s="281">
        <v>2.636615914503</v>
      </c>
      <c r="I850" s="281">
        <v>2.6403814010282307</v>
      </c>
      <c r="J850" s="281">
        <v>2.6444946987010471</v>
      </c>
      <c r="K850" s="281">
        <v>2.6489529594842134</v>
      </c>
      <c r="L850" s="281">
        <v>2.6538337978620929</v>
      </c>
      <c r="M850" s="281">
        <v>2.6552099502046582</v>
      </c>
      <c r="N850" s="281">
        <v>2.6546858221826253</v>
      </c>
      <c r="O850" s="281">
        <v>2.8467353987027337</v>
      </c>
    </row>
    <row r="851" outlineLevel="2" collapsed="1" hidden="1">
      <c r="B851" s="278" t="s">
        <v>49</v>
      </c>
    </row>
    <row r="852" outlineLevel="2" collapsed="1" hidden="1">
      <c r="B852" s="282" t="s">
        <v>23</v>
      </c>
      <c r="C852" s="283">
        <v>85</v>
      </c>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t="s">
        <v>6</v>
      </c>
      <c r="D853" s="283">
        <v>0.095973279470799991</v>
      </c>
      <c r="E853" s="283">
        <v>0.10262448589708578</v>
      </c>
      <c r="F853" s="283">
        <v>0.10899997448930726</v>
      </c>
      <c r="G853" s="283">
        <v>0.11511629258317198</v>
      </c>
      <c r="H853" s="283">
        <v>0.12103181512519809</v>
      </c>
      <c r="I853" s="283">
        <v>0.12677548709047673</v>
      </c>
      <c r="J853" s="283">
        <v>0.13247268564627954</v>
      </c>
      <c r="K853" s="283">
        <v>0.13812611863259391</v>
      </c>
      <c r="L853" s="283">
        <v>0.14371145347147288</v>
      </c>
      <c r="M853" s="283">
        <v>0.14869978408846754</v>
      </c>
      <c r="N853" s="283">
        <v>0.15304916090274667</v>
      </c>
      <c r="O853" s="283">
        <v>0.15680396951462555</v>
      </c>
    </row>
    <row r="854" outlineLevel="2" collapsed="1" hidden="1">
      <c r="B854" s="284" t="s">
        <v>31</v>
      </c>
      <c r="C854" s="283" t="s">
        <v>6</v>
      </c>
      <c r="D854" s="283">
        <v>0.1275</v>
      </c>
      <c r="E854" s="283">
        <v>0.12750000000001821</v>
      </c>
      <c r="F854" s="283">
        <v>0.12750000000001127</v>
      </c>
      <c r="G854" s="283">
        <v>0.12749999999999082</v>
      </c>
      <c r="H854" s="283">
        <v>0.12750000000002451</v>
      </c>
      <c r="I854" s="283">
        <v>0.12750000000008216</v>
      </c>
      <c r="J854" s="283">
        <v>0.12749999999999051</v>
      </c>
      <c r="K854" s="283">
        <v>0.12749999999993805</v>
      </c>
      <c r="L854" s="283">
        <v>0.12750000000000616</v>
      </c>
      <c r="M854" s="283">
        <v>0.12750000000005654</v>
      </c>
      <c r="N854" s="283">
        <v>0.1274999999999698</v>
      </c>
      <c r="O854" s="283">
        <v>0.12750000000010206</v>
      </c>
    </row>
    <row r="855" outlineLevel="2" collapsed="1" hidden="1">
      <c r="B855" s="284" t="s">
        <v>32</v>
      </c>
      <c r="C855" s="285" t="s">
        <v>6</v>
      </c>
      <c r="D855" s="285">
        <v>1.3549168866465882</v>
      </c>
      <c r="E855" s="285">
        <v>1.4488162714882698</v>
      </c>
      <c r="F855" s="285">
        <v>1.5388231692608083</v>
      </c>
      <c r="G855" s="285">
        <v>1.6251711894094869</v>
      </c>
      <c r="H855" s="285">
        <v>1.708684448826326</v>
      </c>
      <c r="I855" s="285">
        <v>1.7897715824537892</v>
      </c>
      <c r="J855" s="285">
        <v>1.8702026208886522</v>
      </c>
      <c r="K855" s="285">
        <v>1.9500157924601493</v>
      </c>
      <c r="L855" s="285">
        <v>2.0288675784207935</v>
      </c>
      <c r="M855" s="285">
        <v>2.0992910694842477</v>
      </c>
      <c r="N855" s="285">
        <v>2.1606940362740708</v>
      </c>
      <c r="O855" s="285">
        <v>2.2137030990300079</v>
      </c>
    </row>
    <row r="856" outlineLevel="2" collapsed="1" hidden="1">
      <c r="B856" s="284" t="s">
        <v>46</v>
      </c>
      <c r="C856" s="283" t="s">
        <v>6</v>
      </c>
      <c r="D856" s="283">
        <v>1.7171957794119002</v>
      </c>
      <c r="E856" s="283">
        <v>1.297994439800038</v>
      </c>
      <c r="F856" s="283">
        <v>1.1540563135172344</v>
      </c>
      <c r="G856" s="283">
        <v>1.0909341510353361</v>
      </c>
      <c r="H856" s="283">
        <v>1.051985735474003</v>
      </c>
      <c r="I856" s="283">
        <v>1.0273034864793251</v>
      </c>
      <c r="J856" s="283">
        <v>0.99778408338316393</v>
      </c>
      <c r="K856" s="283">
        <v>0.98083043520098245</v>
      </c>
      <c r="L856" s="283">
        <v>0.96730906755155166</v>
      </c>
      <c r="M856" s="283">
        <v>1.035532457695594</v>
      </c>
      <c r="N856" s="283">
        <v>1.046979972919553</v>
      </c>
      <c r="O856" s="283">
        <v>1.0596687408161902</v>
      </c>
    </row>
    <row r="857" outlineLevel="2" collapsed="1" hidden="1">
      <c r="B857" s="284" t="s">
        <v>47</v>
      </c>
      <c r="C857" s="283" t="s">
        <v>6</v>
      </c>
      <c r="D857" s="283">
        <v>1.7171957794118935</v>
      </c>
      <c r="E857" s="283">
        <v>1.2979944397999497</v>
      </c>
      <c r="F857" s="283">
        <v>1.154056313517227</v>
      </c>
      <c r="G857" s="283">
        <v>1.0909341510354425</v>
      </c>
      <c r="H857" s="283">
        <v>1.0519857354740088</v>
      </c>
      <c r="I857" s="283">
        <v>1.0273034864791115</v>
      </c>
      <c r="J857" s="283">
        <v>0.99778408338314328</v>
      </c>
      <c r="K857" s="283">
        <v>0.98083043520088542</v>
      </c>
      <c r="L857" s="283">
        <v>0.96730906755154134</v>
      </c>
      <c r="M857" s="283">
        <v>1.0355324576956044</v>
      </c>
      <c r="N857" s="283">
        <v>1.0469799729196674</v>
      </c>
      <c r="O857" s="283">
        <v>1.0596687408162107</v>
      </c>
    </row>
    <row r="858" outlineLevel="2" collapsed="1" hidden="1">
      <c r="B858" s="284" t="s">
        <v>50</v>
      </c>
      <c r="C858" s="285" t="s">
        <v>6</v>
      </c>
      <c r="D858" s="285">
        <v>1.4488162714882702</v>
      </c>
      <c r="E858" s="285">
        <v>1.5388231692608083</v>
      </c>
      <c r="F858" s="285">
        <v>1.6251711894094869</v>
      </c>
      <c r="G858" s="285">
        <v>1.708684448826326</v>
      </c>
      <c r="H858" s="285">
        <v>1.7897715824537892</v>
      </c>
      <c r="I858" s="285">
        <v>1.870202620888652</v>
      </c>
      <c r="J858" s="285">
        <v>1.9500157924601504</v>
      </c>
      <c r="K858" s="285">
        <v>2.0288675784207939</v>
      </c>
      <c r="L858" s="285">
        <v>2.0992910694842482</v>
      </c>
      <c r="M858" s="285">
        <v>2.1606940362740708</v>
      </c>
      <c r="N858" s="285">
        <v>2.2137030990300075</v>
      </c>
      <c r="O858" s="285">
        <v>2.2649985179434853</v>
      </c>
    </row>
    <row r="859" outlineLevel="2" collapsed="1" hidden="1">
      <c r="B859" s="278" t="s">
        <v>51</v>
      </c>
    </row>
    <row r="860" outlineLevel="2" collapsed="1" hidden="1">
      <c r="B860" s="279" t="s">
        <v>23</v>
      </c>
      <c r="C860" s="267">
        <v>75</v>
      </c>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t="s">
        <v>6</v>
      </c>
      <c r="D861" s="267">
        <v>0.0854545105861</v>
      </c>
      <c r="E861" s="267">
        <v>0.0919546026418909</v>
      </c>
      <c r="F861" s="267">
        <v>0.098447557987999437</v>
      </c>
      <c r="G861" s="267">
        <v>0.10478434268837532</v>
      </c>
      <c r="H861" s="267">
        <v>0.11095885260380141</v>
      </c>
      <c r="I861" s="267">
        <v>0.11694171752139854</v>
      </c>
      <c r="J861" s="267">
        <v>0.12286708481951222</v>
      </c>
      <c r="K861" s="267">
        <v>0.12873390800857909</v>
      </c>
      <c r="L861" s="267">
        <v>0.1345541604378632</v>
      </c>
      <c r="M861" s="267">
        <v>0.13975754244844768</v>
      </c>
      <c r="N861" s="267">
        <v>0.14430978160054792</v>
      </c>
      <c r="O861" s="267">
        <v>0.14814863940770986</v>
      </c>
    </row>
    <row r="862" outlineLevel="2" collapsed="1" hidden="1">
      <c r="B862" s="280" t="s">
        <v>31</v>
      </c>
      <c r="C862" s="267" t="s">
        <v>6</v>
      </c>
      <c r="D862" s="267">
        <v>0.0525</v>
      </c>
      <c r="E862" s="267">
        <v>0.052500000000024957</v>
      </c>
      <c r="F862" s="267">
        <v>0.05250000000003098</v>
      </c>
      <c r="G862" s="267">
        <v>0.052500000000015347</v>
      </c>
      <c r="H862" s="267">
        <v>0.052500000000022841</v>
      </c>
      <c r="I862" s="267">
        <v>0.05249999999999274</v>
      </c>
      <c r="J862" s="267">
        <v>0.052500000000026616</v>
      </c>
      <c r="K862" s="267">
        <v>0.052499999999902111</v>
      </c>
      <c r="L862" s="267">
        <v>0.052499999999981894</v>
      </c>
      <c r="M862" s="267">
        <v>0.052499999999947575</v>
      </c>
      <c r="N862" s="267">
        <v>0.052500000000012655</v>
      </c>
      <c r="O862" s="267">
        <v>0.05250000000010014</v>
      </c>
    </row>
    <row r="863" outlineLevel="2" collapsed="1" hidden="1">
      <c r="B863" s="280" t="s">
        <v>32</v>
      </c>
      <c r="C863" s="281" t="s">
        <v>6</v>
      </c>
      <c r="D863" s="281">
        <v>1.3672721693776</v>
      </c>
      <c r="E863" s="281">
        <v>1.4712736422702544</v>
      </c>
      <c r="F863" s="281">
        <v>1.575160927807991</v>
      </c>
      <c r="G863" s="281">
        <v>1.6765494830140051</v>
      </c>
      <c r="H863" s="281">
        <v>1.7753416416608225</v>
      </c>
      <c r="I863" s="281">
        <v>1.8710674803423766</v>
      </c>
      <c r="J863" s="281">
        <v>1.9658733571121956</v>
      </c>
      <c r="K863" s="281">
        <v>2.0597425281372654</v>
      </c>
      <c r="L863" s="281">
        <v>2.1528665670058111</v>
      </c>
      <c r="M863" s="281">
        <v>2.2361206791751629</v>
      </c>
      <c r="N863" s="281">
        <v>2.3089565056087666</v>
      </c>
      <c r="O863" s="281">
        <v>2.3703782305233578</v>
      </c>
    </row>
    <row r="864" outlineLevel="2" collapsed="1" hidden="1">
      <c r="B864" s="280" t="s">
        <v>46</v>
      </c>
      <c r="C864" s="267" t="s">
        <v>6</v>
      </c>
      <c r="D864" s="267">
        <v>1.5303070597492001</v>
      </c>
      <c r="E864" s="267">
        <v>1.3731141495083894</v>
      </c>
      <c r="F864" s="267">
        <v>1.3013799306312011</v>
      </c>
      <c r="G864" s="267">
        <v>1.2636064693021483</v>
      </c>
      <c r="H864" s="267">
        <v>1.2318792118439943</v>
      </c>
      <c r="I864" s="267">
        <v>1.2059971756318926</v>
      </c>
      <c r="J864" s="267">
        <v>1.1707996424522771</v>
      </c>
      <c r="K864" s="267">
        <v>1.1459578468295735</v>
      </c>
      <c r="L864" s="267">
        <v>1.1231938804265595</v>
      </c>
      <c r="M864" s="267">
        <v>1.1833387231736841</v>
      </c>
      <c r="N864" s="267">
        <v>1.18475299840762</v>
      </c>
      <c r="O864" s="267">
        <v>1.1873038226404358</v>
      </c>
    </row>
    <row r="865" outlineLevel="2" collapsed="1" hidden="1">
      <c r="B865" s="280" t="s">
        <v>37</v>
      </c>
      <c r="C865" s="267" t="s">
        <v>6</v>
      </c>
      <c r="D865" s="267">
        <v>73.4696929402508</v>
      </c>
      <c r="E865" s="267">
        <v>73.626885850491718</v>
      </c>
      <c r="F865" s="267">
        <v>73.6986200693686</v>
      </c>
      <c r="G865" s="267">
        <v>73.736393530697839</v>
      </c>
      <c r="H865" s="267">
        <v>73.768120788156011</v>
      </c>
      <c r="I865" s="267">
        <v>73.794002824368221</v>
      </c>
      <c r="J865" s="267">
        <v>73.829200357547847</v>
      </c>
      <c r="K865" s="267">
        <v>73.854042153170411</v>
      </c>
      <c r="L865" s="267">
        <v>73.876806119573445</v>
      </c>
      <c r="M865" s="267">
        <v>73.816661276826437</v>
      </c>
      <c r="N865" s="267">
        <v>73.815247001592382</v>
      </c>
      <c r="O865" s="267">
        <v>73.812696177359342</v>
      </c>
    </row>
    <row r="866" outlineLevel="2" collapsed="1" hidden="1">
      <c r="B866" s="280" t="s">
        <v>47</v>
      </c>
      <c r="C866" s="267" t="s">
        <v>6</v>
      </c>
      <c r="D866" s="267">
        <v>1.5303070597492041</v>
      </c>
      <c r="E866" s="267">
        <v>1.3731141495082848</v>
      </c>
      <c r="F866" s="267">
        <v>1.3013799306314031</v>
      </c>
      <c r="G866" s="267">
        <v>1.2636064693021618</v>
      </c>
      <c r="H866" s="267">
        <v>1.2318792118439887</v>
      </c>
      <c r="I866" s="267">
        <v>1.2059971756317827</v>
      </c>
      <c r="J866" s="267">
        <v>1.1707996424521552</v>
      </c>
      <c r="K866" s="267">
        <v>1.145957846829595</v>
      </c>
      <c r="L866" s="267">
        <v>1.123193880426552</v>
      </c>
      <c r="M866" s="267">
        <v>1.1833387231735688</v>
      </c>
      <c r="N866" s="267">
        <v>1.1847529984076246</v>
      </c>
      <c r="O866" s="267">
        <v>1.1873038226406643</v>
      </c>
    </row>
    <row r="867" outlineLevel="2" collapsed="1" hidden="1">
      <c r="B867" s="280" t="s">
        <v>50</v>
      </c>
      <c r="C867" s="281" t="s">
        <v>6</v>
      </c>
      <c r="D867" s="281">
        <v>1.4712736422702544</v>
      </c>
      <c r="E867" s="281">
        <v>1.575160927807991</v>
      </c>
      <c r="F867" s="281">
        <v>1.6765494830140053</v>
      </c>
      <c r="G867" s="281">
        <v>1.7753416416608228</v>
      </c>
      <c r="H867" s="281">
        <v>1.8710674803423761</v>
      </c>
      <c r="I867" s="281">
        <v>1.9658733571121956</v>
      </c>
      <c r="J867" s="281">
        <v>2.0597425281372659</v>
      </c>
      <c r="K867" s="281">
        <v>2.1528665670058107</v>
      </c>
      <c r="L867" s="281">
        <v>2.2361206791751629</v>
      </c>
      <c r="M867" s="281">
        <v>2.3089565056087675</v>
      </c>
      <c r="N867" s="281">
        <v>2.3703782305233578</v>
      </c>
      <c r="O867" s="281">
        <v>2.4290612950989834</v>
      </c>
    </row>
    <row r="868" outlineLevel="2" collapsed="1" hidden="1">
      <c r="B868" s="278" t="s">
        <v>52</v>
      </c>
    </row>
    <row r="869" outlineLevel="2" collapsed="1" hidden="1">
      <c r="B869" s="282" t="s">
        <v>23</v>
      </c>
      <c r="C869" s="283">
        <v>85</v>
      </c>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t="s">
        <v>6</v>
      </c>
      <c r="D870" s="283">
        <v>0.0945576236555</v>
      </c>
      <c r="E870" s="283">
        <v>0.10112181632307499</v>
      </c>
      <c r="F870" s="283">
        <v>0.10723516063852916</v>
      </c>
      <c r="G870" s="283">
        <v>0.11299637605692786</v>
      </c>
      <c r="H870" s="283">
        <v>0.11850587648916244</v>
      </c>
      <c r="I870" s="283">
        <v>0.1238070943164651</v>
      </c>
      <c r="J870" s="283">
        <v>0.12902720089813424</v>
      </c>
      <c r="K870" s="283">
        <v>0.13418707873194818</v>
      </c>
      <c r="L870" s="283">
        <v>0.13929085239244121</v>
      </c>
      <c r="M870" s="283">
        <v>0.14387355333319754</v>
      </c>
      <c r="N870" s="283">
        <v>0.14787393290483805</v>
      </c>
      <c r="O870" s="283">
        <v>0.15128141643673471</v>
      </c>
    </row>
    <row r="871" outlineLevel="2" collapsed="1" hidden="1">
      <c r="B871" s="284" t="s">
        <v>31</v>
      </c>
      <c r="C871" s="283" t="s">
        <v>6</v>
      </c>
      <c r="D871" s="283">
        <v>0.102</v>
      </c>
      <c r="E871" s="283">
        <v>0.10199999999995239</v>
      </c>
      <c r="F871" s="283">
        <v>0.10199999999995821</v>
      </c>
      <c r="G871" s="283">
        <v>0.10200000000001744</v>
      </c>
      <c r="H871" s="283">
        <v>0.10200000000009897</v>
      </c>
      <c r="I871" s="283">
        <v>0.10199999999994032</v>
      </c>
      <c r="J871" s="283">
        <v>0.10199999999991644</v>
      </c>
      <c r="K871" s="283">
        <v>0.10200000000011537</v>
      </c>
      <c r="L871" s="283">
        <v>0.10200000000006536</v>
      </c>
      <c r="M871" s="283">
        <v>0.10199999999999464</v>
      </c>
      <c r="N871" s="283">
        <v>0.10200000000000643</v>
      </c>
      <c r="O871" s="283">
        <v>0.10199999999987904</v>
      </c>
    </row>
    <row r="872" outlineLevel="2" collapsed="1" hidden="1">
      <c r="B872" s="284" t="s">
        <v>32</v>
      </c>
      <c r="C872" s="285" t="s">
        <v>6</v>
      </c>
      <c r="D872" s="285">
        <v>1.3349311574894116</v>
      </c>
      <c r="E872" s="285">
        <v>1.4276021127963527</v>
      </c>
      <c r="F872" s="285">
        <v>1.513908150191</v>
      </c>
      <c r="G872" s="285">
        <v>1.595242956097805</v>
      </c>
      <c r="H872" s="285">
        <v>1.6730241386705287</v>
      </c>
      <c r="I872" s="285">
        <v>1.7478648609383307</v>
      </c>
      <c r="J872" s="285">
        <v>1.8215604832677776</v>
      </c>
      <c r="K872" s="285">
        <v>1.8944058173922098</v>
      </c>
      <c r="L872" s="285">
        <v>1.9664590925991703</v>
      </c>
      <c r="M872" s="285">
        <v>2.0311560470569066</v>
      </c>
      <c r="N872" s="285">
        <v>2.0876319939506551</v>
      </c>
      <c r="O872" s="285">
        <v>2.1357376438127251</v>
      </c>
    </row>
    <row r="873" outlineLevel="2" collapsed="1" hidden="1">
      <c r="B873" s="284" t="s">
        <v>46</v>
      </c>
      <c r="C873" s="283" t="s">
        <v>6</v>
      </c>
      <c r="D873" s="283">
        <v>1.0156102089608001</v>
      </c>
      <c r="E873" s="283">
        <v>1.0110781698150657</v>
      </c>
      <c r="F873" s="283">
        <v>1.0046756122041991</v>
      </c>
      <c r="G873" s="283">
        <v>1.0106716641698885</v>
      </c>
      <c r="H873" s="283">
        <v>1.0135717635989492</v>
      </c>
      <c r="I873" s="283">
        <v>1.0170728911959919</v>
      </c>
      <c r="J873" s="283">
        <v>1.0083096108005174</v>
      </c>
      <c r="K873" s="283">
        <v>1.00720900206064</v>
      </c>
      <c r="L873" s="283">
        <v>1.0062879541137073</v>
      </c>
      <c r="M873" s="283">
        <v>1.0832279903232978</v>
      </c>
      <c r="N873" s="283">
        <v>1.1021955135346297</v>
      </c>
      <c r="O873" s="283">
        <v>1.120772584412389</v>
      </c>
    </row>
    <row r="874" outlineLevel="2" collapsed="1" hidden="1">
      <c r="B874" s="284" t="s">
        <v>37</v>
      </c>
      <c r="C874" s="283" t="s">
        <v>6</v>
      </c>
      <c r="D874" s="283">
        <v>83.984389791039192</v>
      </c>
      <c r="E874" s="283">
        <v>83.988921830185134</v>
      </c>
      <c r="F874" s="283">
        <v>83.995324387795719</v>
      </c>
      <c r="G874" s="283">
        <v>83.989328335830109</v>
      </c>
      <c r="H874" s="283">
        <v>83.986428236401025</v>
      </c>
      <c r="I874" s="283">
        <v>83.9829271088039</v>
      </c>
      <c r="J874" s="283">
        <v>83.991690389199491</v>
      </c>
      <c r="K874" s="283">
        <v>83.992790997939565</v>
      </c>
      <c r="L874" s="283">
        <v>83.993712045886525</v>
      </c>
      <c r="M874" s="283">
        <v>83.916772009676549</v>
      </c>
      <c r="N874" s="283">
        <v>83.8978044864654</v>
      </c>
      <c r="O874" s="283">
        <v>83.8792274155877</v>
      </c>
    </row>
    <row r="875" outlineLevel="2" collapsed="1" hidden="1">
      <c r="B875" s="284" t="s">
        <v>47</v>
      </c>
      <c r="C875" s="283" t="s">
        <v>6</v>
      </c>
      <c r="D875" s="283">
        <v>1.015610208960803</v>
      </c>
      <c r="E875" s="283">
        <v>1.0110781698148639</v>
      </c>
      <c r="F875" s="283">
        <v>1.0046756122042861</v>
      </c>
      <c r="G875" s="283">
        <v>1.0106716641698876</v>
      </c>
      <c r="H875" s="283">
        <v>1.0135717635989714</v>
      </c>
      <c r="I875" s="283">
        <v>1.0170728911960905</v>
      </c>
      <c r="J875" s="283">
        <v>1.0083096108005121</v>
      </c>
      <c r="K875" s="283">
        <v>1.0072090020604374</v>
      </c>
      <c r="L875" s="283">
        <v>1.0062879541134753</v>
      </c>
      <c r="M875" s="283">
        <v>1.0832279903234447</v>
      </c>
      <c r="N875" s="283">
        <v>1.1021955135345924</v>
      </c>
      <c r="O875" s="283">
        <v>1.1207725844122907</v>
      </c>
    </row>
    <row r="876" outlineLevel="2" collapsed="1" hidden="1">
      <c r="B876" s="284" t="s">
        <v>53</v>
      </c>
      <c r="C876" s="285" t="s">
        <v>6</v>
      </c>
      <c r="D876" s="285">
        <v>1.427602112796353</v>
      </c>
      <c r="E876" s="285">
        <v>1.5139081501909997</v>
      </c>
      <c r="F876" s="285">
        <v>1.5952429560978052</v>
      </c>
      <c r="G876" s="285">
        <v>1.6730241386705289</v>
      </c>
      <c r="H876" s="285">
        <v>1.7478648609383305</v>
      </c>
      <c r="I876" s="285">
        <v>1.8215604832677776</v>
      </c>
      <c r="J876" s="285">
        <v>1.89440581739221</v>
      </c>
      <c r="K876" s="285">
        <v>1.9664590925991694</v>
      </c>
      <c r="L876" s="285">
        <v>2.0311560470569066</v>
      </c>
      <c r="M876" s="285">
        <v>2.0876319939506542</v>
      </c>
      <c r="N876" s="285">
        <v>2.1357376438127247</v>
      </c>
      <c r="O876" s="285">
        <v>2.1815679556489536</v>
      </c>
    </row>
    <row r="877" outlineLevel="2" collapsed="1" hidden="1">
      <c r="B877" s="278" t="s">
        <v>54</v>
      </c>
    </row>
    <row r="878" outlineLevel="2" collapsed="1" hidden="1">
      <c r="B878" s="279" t="s">
        <v>23</v>
      </c>
      <c r="C878" s="267">
        <v>75</v>
      </c>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t="s">
        <v>6</v>
      </c>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t="s">
        <v>6</v>
      </c>
      <c r="D880" s="267">
        <v>0.1575</v>
      </c>
      <c r="E880" s="267">
        <v>0.15750000000000247</v>
      </c>
      <c r="F880" s="267">
        <v>0.15750000000005951</v>
      </c>
      <c r="G880" s="267">
        <v>0.15750000000003589</v>
      </c>
      <c r="H880" s="267">
        <v>0.15749999999995315</v>
      </c>
      <c r="I880" s="267">
        <v>0.1574999999999207</v>
      </c>
      <c r="J880" s="267">
        <v>0.15750000000008507</v>
      </c>
      <c r="K880" s="267">
        <v>0.15750000000005016</v>
      </c>
      <c r="L880" s="267">
        <v>0.15749999999996348</v>
      </c>
      <c r="M880" s="267">
        <v>0.15750000000003581</v>
      </c>
      <c r="N880" s="267">
        <v>0.15749999999993519</v>
      </c>
      <c r="O880" s="267">
        <v>0.15749999999998157</v>
      </c>
    </row>
    <row r="881" outlineLevel="2" collapsed="1" hidden="1">
      <c r="B881" s="280" t="s">
        <v>46</v>
      </c>
      <c r="C881" s="267" t="s">
        <v>6</v>
      </c>
      <c r="D881" s="267">
        <v>0.9543949740964</v>
      </c>
      <c r="E881" s="267">
        <v>0.93217299140929255</v>
      </c>
      <c r="F881" s="267">
        <v>0.90758885505625853</v>
      </c>
      <c r="G881" s="267">
        <v>0.89493907334618428</v>
      </c>
      <c r="H881" s="267">
        <v>0.879662246986834</v>
      </c>
      <c r="I881" s="267">
        <v>0.86625344490813083</v>
      </c>
      <c r="J881" s="267">
        <v>0.83945470541276612</v>
      </c>
      <c r="K881" s="267">
        <v>0.82026991017191264</v>
      </c>
      <c r="L881" s="267">
        <v>0.80101405589669517</v>
      </c>
      <c r="M881" s="267">
        <v>0.87026562066486446</v>
      </c>
      <c r="N881" s="267">
        <v>0.88509928744885447</v>
      </c>
      <c r="O881" s="267">
        <v>0.90466372336666057</v>
      </c>
    </row>
    <row r="882" outlineLevel="2" collapsed="1" hidden="1">
      <c r="B882" s="280" t="s">
        <v>47</v>
      </c>
      <c r="C882" s="267" t="s">
        <v>6</v>
      </c>
      <c r="D882" s="267">
        <v>0.95439497409640173</v>
      </c>
      <c r="E882" s="267">
        <v>0.93217299140918475</v>
      </c>
      <c r="F882" s="267">
        <v>0.90758885505615039</v>
      </c>
      <c r="G882" s="267">
        <v>0.8949390733462933</v>
      </c>
      <c r="H882" s="267">
        <v>0.8796622469867289</v>
      </c>
      <c r="I882" s="267">
        <v>0.86625344490833234</v>
      </c>
      <c r="J882" s="267">
        <v>0.8394547054126742</v>
      </c>
      <c r="K882" s="267">
        <v>0.82026991017202089</v>
      </c>
      <c r="L882" s="267">
        <v>0.80101405589671049</v>
      </c>
      <c r="M882" s="267">
        <v>0.870265620664868</v>
      </c>
      <c r="N882" s="267">
        <v>0.88509928744869826</v>
      </c>
      <c r="O882" s="267">
        <v>0.90466372336680068</v>
      </c>
    </row>
    <row r="883" outlineLevel="2" collapsed="1" hidden="1">
      <c r="B883" s="278" t="s">
        <v>55</v>
      </c>
    </row>
    <row r="884" outlineLevel="2" collapsed="1" hidden="1">
      <c r="B884" s="282" t="s">
        <v>23</v>
      </c>
      <c r="C884" s="283">
        <v>560</v>
      </c>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t="s">
        <v>6</v>
      </c>
      <c r="D885" s="283">
        <v>2.4480000000001</v>
      </c>
      <c r="E885" s="283">
        <v>2.5900818413400004</v>
      </c>
      <c r="F885" s="283">
        <v>2.5406748161547</v>
      </c>
      <c r="G885" s="283">
        <v>2.6369634748146</v>
      </c>
      <c r="H885" s="283">
        <v>2.6479568255676</v>
      </c>
      <c r="I885" s="283">
        <v>2.4351717521953997</v>
      </c>
      <c r="J885" s="283">
        <v>2.6632428442809</v>
      </c>
      <c r="K885" s="283">
        <v>2.6017998481368</v>
      </c>
      <c r="L885" s="283">
        <v>2.6907588236603996</v>
      </c>
      <c r="M885" s="283">
        <v>2.6265122993784</v>
      </c>
      <c r="N885" s="283">
        <v>2.6859122261527</v>
      </c>
      <c r="O885" s="283">
        <v>2.663396674908</v>
      </c>
    </row>
    <row r="886" outlineLevel="2" collapsed="1" hidden="1">
      <c r="B886" s="284" t="s">
        <v>32</v>
      </c>
      <c r="C886" s="285" t="s">
        <v>6</v>
      </c>
      <c r="D886" s="285">
        <v>5.2457142857145</v>
      </c>
      <c r="E886" s="285">
        <v>5.5501753743</v>
      </c>
      <c r="F886" s="285">
        <v>5.4443031774743567</v>
      </c>
      <c r="G886" s="285">
        <v>5.6506360174598571</v>
      </c>
      <c r="H886" s="285">
        <v>5.6741931976448576</v>
      </c>
      <c r="I886" s="285">
        <v>5.218225183275857</v>
      </c>
      <c r="J886" s="285">
        <v>5.7069489520305</v>
      </c>
      <c r="K886" s="285">
        <v>5.5752853888645717</v>
      </c>
      <c r="L886" s="285">
        <v>5.765911764986571</v>
      </c>
      <c r="M886" s="285">
        <v>5.6282406415251431</v>
      </c>
      <c r="N886" s="285">
        <v>5.755526198898643</v>
      </c>
      <c r="O886" s="285">
        <v>5.7072785890885713</v>
      </c>
    </row>
    <row r="887" outlineLevel="2" collapsed="1" hidden="1">
      <c r="B887" s="284" t="s">
        <v>56</v>
      </c>
      <c r="C887" s="283" t="s">
        <v>6</v>
      </c>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t="s">
        <v>6</v>
      </c>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t="s">
        <v>6</v>
      </c>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t="s">
        <v>6</v>
      </c>
      <c r="D890" s="285">
        <v>5.4854379192000007</v>
      </c>
      <c r="E890" s="285">
        <v>5.4763730664</v>
      </c>
      <c r="F890" s="285">
        <v>5.4651103008</v>
      </c>
      <c r="G890" s="285">
        <v>5.4529622484</v>
      </c>
      <c r="H890" s="285">
        <v>5.43621012</v>
      </c>
      <c r="I890" s="285">
        <v>5.4205914431999993</v>
      </c>
      <c r="J890" s="285">
        <v>5.4045475932</v>
      </c>
      <c r="K890" s="285">
        <v>5.3866446804</v>
      </c>
      <c r="L890" s="285">
        <v>5.3654179644000006</v>
      </c>
      <c r="M890" s="285">
        <v>5.3461478172</v>
      </c>
      <c r="N890" s="285">
        <v>5.3234644812</v>
      </c>
      <c r="O890" s="285">
        <v>5.299031532</v>
      </c>
    </row>
    <row r="891" outlineLevel="1"/>
    <row r="892" outlineLevel="1">
      <c r="B892" s="276" t="s">
        <v>59</v>
      </c>
    </row>
    <row r="893" outlineLevel="1">
      <c r="B893" s="277" t="s">
        <v>60</v>
      </c>
      <c r="C893" s="267" t="s">
        <v>6</v>
      </c>
      <c r="D893" s="267">
        <v>-0.173291076223</v>
      </c>
      <c r="E893" s="267">
        <v>0.0043055555556</v>
      </c>
      <c r="F893" s="267">
        <v>0.0041666666667</v>
      </c>
      <c r="G893" s="267">
        <v>0.0043055555556</v>
      </c>
      <c r="H893" s="267">
        <v>0.0040277777777999995</v>
      </c>
      <c r="I893" s="267">
        <v>0.05514229690409999</v>
      </c>
      <c r="J893" s="267">
        <v>0.1543144744593</v>
      </c>
      <c r="K893" s="267">
        <v>0.0041666666667</v>
      </c>
      <c r="L893" s="267">
        <v>0.0043055555556</v>
      </c>
      <c r="M893" s="267">
        <v>0.0041666666667</v>
      </c>
      <c r="N893" s="267">
        <v>0.0043055555556</v>
      </c>
      <c r="O893" s="267">
        <v>-0.1813655557144</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68</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-51.126558418262718</v>
      </c>
      <c r="E8" s="267">
        <v>-56.560400338985446</v>
      </c>
      <c r="F8" s="267">
        <v>-62.478248839160379</v>
      </c>
      <c r="G8" s="267">
        <v>-68.2252362188109</v>
      </c>
      <c r="H8" s="267">
        <v>-74.321806936658518</v>
      </c>
      <c r="I8" s="267">
        <v>-80.742271256578292</v>
      </c>
      <c r="J8" s="267">
        <v>-86.911416809584949</v>
      </c>
      <c r="K8" s="267">
        <v>-93.612252307837537</v>
      </c>
      <c r="L8" s="267">
        <v>-100.10219850936929</v>
      </c>
      <c r="M8" s="267">
        <v>-106.95348550927501</v>
      </c>
      <c r="N8" s="267">
        <v>-113.87429968485961</v>
      </c>
      <c r="O8" s="267">
        <v>-119.53372107624634</v>
      </c>
    </row>
    <row r="9">
      <c r="B9" s="255" t="s">
        <v>7</v>
      </c>
      <c r="C9" s="267"/>
      <c r="D9" s="267">
        <v>2.3921154100767072</v>
      </c>
      <c r="E9" s="267">
        <v>2.4557769743502735</v>
      </c>
      <c r="F9" s="267">
        <v>2.4081856905525609</v>
      </c>
      <c r="G9" s="267">
        <v>2.4725105321153751</v>
      </c>
      <c r="H9" s="267">
        <v>2.4815192678191726</v>
      </c>
      <c r="I9" s="267">
        <v>2.3775733832182246</v>
      </c>
      <c r="J9" s="267">
        <v>2.5000519727081074</v>
      </c>
      <c r="K9" s="267">
        <v>2.4517959993130254</v>
      </c>
      <c r="L9" s="267">
        <v>2.5189742195621854</v>
      </c>
      <c r="M9" s="267">
        <v>2.4681317327418153</v>
      </c>
      <c r="N9" s="267">
        <v>2.5136008137465766</v>
      </c>
      <c r="O9" s="267">
        <v>2.497728622168792</v>
      </c>
    </row>
    <row r="10">
      <c r="B10" s="268" t="s">
        <v>8</v>
      </c>
      <c r="C10" s="269"/>
      <c r="D10" s="269">
        <v>-53.518673828339431</v>
      </c>
      <c r="E10" s="269">
        <v>-59.016177313335717</v>
      </c>
      <c r="F10" s="269">
        <v>-64.886434529712943</v>
      </c>
      <c r="G10" s="269">
        <v>-70.697746750926285</v>
      </c>
      <c r="H10" s="269">
        <v>-76.803326204477685</v>
      </c>
      <c r="I10" s="269">
        <v>-82.809403621431613</v>
      </c>
      <c r="J10" s="269">
        <v>-89.411468782293056</v>
      </c>
      <c r="K10" s="269">
        <v>-96.064048307150557</v>
      </c>
      <c r="L10" s="269">
        <v>-102.62117272893147</v>
      </c>
      <c r="M10" s="269">
        <v>-109.42161724201684</v>
      </c>
      <c r="N10" s="269">
        <v>-116.38790049860619</v>
      </c>
      <c r="O10" s="269">
        <v>-121.68418348347854</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0</v>
      </c>
      <c r="E12" s="267">
        <v>0</v>
      </c>
      <c r="F12" s="267">
        <v>0</v>
      </c>
      <c r="G12" s="267">
        <v>0</v>
      </c>
      <c r="H12" s="267">
        <v>0</v>
      </c>
      <c r="I12" s="267">
        <v>0.31044101836490007</v>
      </c>
      <c r="J12" s="267">
        <v>0</v>
      </c>
      <c r="K12" s="267">
        <v>0</v>
      </c>
      <c r="L12" s="267">
        <v>0</v>
      </c>
      <c r="M12" s="267">
        <v>0</v>
      </c>
      <c r="N12" s="267">
        <v>0</v>
      </c>
      <c r="O12" s="267">
        <v>0.34726621493660004</v>
      </c>
    </row>
    <row r="13" outlineLevel="1">
      <c r="B13" s="270" t="s">
        <v>11</v>
      </c>
      <c r="C13" s="267"/>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c r="D14" s="267">
        <v>-3053.5186738283392</v>
      </c>
      <c r="E14" s="267">
        <v>-3059.0161773133359</v>
      </c>
      <c r="F14" s="267">
        <v>-3064.8864345297129</v>
      </c>
      <c r="G14" s="267">
        <v>-3070.6977467509264</v>
      </c>
      <c r="H14" s="267">
        <v>-3076.8033262044778</v>
      </c>
      <c r="I14" s="267">
        <v>-3082.809403621432</v>
      </c>
      <c r="J14" s="267">
        <v>-3089.411468782293</v>
      </c>
      <c r="K14" s="267">
        <v>-3096.0640483071506</v>
      </c>
      <c r="L14" s="267">
        <v>-3102.6211727289315</v>
      </c>
      <c r="M14" s="267">
        <v>-3109.4216172420165</v>
      </c>
      <c r="N14" s="267">
        <v>-3116.3879004986061</v>
      </c>
      <c r="O14" s="267">
        <v>-3121.6841834834786</v>
      </c>
    </row>
    <row r="15" outlineLevel="1">
      <c r="B15" s="271" t="s">
        <v>13</v>
      </c>
      <c r="C15" s="272"/>
      <c r="D15" s="272">
        <v>-916.05560214850175</v>
      </c>
      <c r="E15" s="272">
        <v>-917.70485319400063</v>
      </c>
      <c r="F15" s="272">
        <v>-919.46593035891385</v>
      </c>
      <c r="G15" s="272">
        <v>-921.209324025278</v>
      </c>
      <c r="H15" s="272">
        <v>-923.04099786134327</v>
      </c>
      <c r="I15" s="272">
        <v>-924.84282108642958</v>
      </c>
      <c r="J15" s="272">
        <v>-926.82344063468793</v>
      </c>
      <c r="K15" s="272">
        <v>-928.81921449214508</v>
      </c>
      <c r="L15" s="272">
        <v>-930.78635181867946</v>
      </c>
      <c r="M15" s="272">
        <v>-932.82648517260486</v>
      </c>
      <c r="N15" s="272">
        <v>-934.91637014958178</v>
      </c>
      <c r="O15" s="272">
        <v>-936.50525504504355</v>
      </c>
    </row>
    <row r="16" outlineLevel="1">
      <c r="B16" s="270" t="s">
        <v>14</v>
      </c>
      <c r="C16" s="267"/>
      <c r="D16" s="267">
        <v>-2137.4630716798374</v>
      </c>
      <c r="E16" s="267">
        <v>-2141.311324119335</v>
      </c>
      <c r="F16" s="267">
        <v>-2145.4205041707992</v>
      </c>
      <c r="G16" s="267">
        <v>-2149.4884227256484</v>
      </c>
      <c r="H16" s="267">
        <v>-2153.7623283431344</v>
      </c>
      <c r="I16" s="267">
        <v>-2157.9665825350025</v>
      </c>
      <c r="J16" s="267">
        <v>-2162.5880281476052</v>
      </c>
      <c r="K16" s="267">
        <v>-2167.2448338150057</v>
      </c>
      <c r="L16" s="267">
        <v>-2171.8348209102523</v>
      </c>
      <c r="M16" s="267">
        <v>-2176.5951320694116</v>
      </c>
      <c r="N16" s="267">
        <v>-2181.4715303490248</v>
      </c>
      <c r="O16" s="267">
        <v>-2185.1789284384354</v>
      </c>
    </row>
    <row r="17" outlineLevel="1">
      <c r="B17" s="270" t="s">
        <v>15</v>
      </c>
      <c r="C17" s="267"/>
      <c r="D17" s="267">
        <v>0</v>
      </c>
      <c r="E17" s="267">
        <v>0</v>
      </c>
      <c r="F17" s="267">
        <v>0</v>
      </c>
      <c r="G17" s="267">
        <v>0</v>
      </c>
      <c r="H17" s="267">
        <v>0</v>
      </c>
      <c r="I17" s="267">
        <v>0</v>
      </c>
      <c r="J17" s="267">
        <v>0</v>
      </c>
      <c r="K17" s="267">
        <v>0</v>
      </c>
      <c r="L17" s="267">
        <v>0</v>
      </c>
      <c r="M17" s="267">
        <v>0</v>
      </c>
      <c r="N17" s="267">
        <v>0</v>
      </c>
      <c r="O17" s="267">
        <v>0</v>
      </c>
    </row>
    <row r="18" outlineLevel="1">
      <c r="B18" s="270" t="s">
        <v>16</v>
      </c>
      <c r="C18" s="267"/>
      <c r="D18" s="267">
        <v>-2137.4630716798374</v>
      </c>
      <c r="E18" s="267">
        <v>-2141.311324119335</v>
      </c>
      <c r="F18" s="267">
        <v>-2145.4205041707992</v>
      </c>
      <c r="G18" s="267">
        <v>-2149.4884227256484</v>
      </c>
      <c r="H18" s="267">
        <v>-2153.7623283431344</v>
      </c>
      <c r="I18" s="267">
        <v>-2157.9665825350025</v>
      </c>
      <c r="J18" s="267">
        <v>-2162.5880281476052</v>
      </c>
      <c r="K18" s="267">
        <v>-2167.2448338150057</v>
      </c>
      <c r="L18" s="267">
        <v>-2171.8348209102523</v>
      </c>
      <c r="M18" s="267">
        <v>-2176.5951320694116</v>
      </c>
      <c r="N18" s="267">
        <v>-2181.4715303490248</v>
      </c>
      <c r="O18" s="267">
        <v>-2185.1789284384354</v>
      </c>
    </row>
    <row r="19" outlineLevel="1">
      <c r="B19" s="273" t="s">
        <v>17</v>
      </c>
      <c r="C19" s="274"/>
      <c r="D19" s="274">
        <v>0</v>
      </c>
      <c r="E19" s="274">
        <v>0</v>
      </c>
      <c r="F19" s="274">
        <v>0</v>
      </c>
      <c r="G19" s="274">
        <v>0</v>
      </c>
      <c r="H19" s="274">
        <v>0</v>
      </c>
      <c r="I19" s="274">
        <v>0</v>
      </c>
      <c r="J19" s="274">
        <v>0</v>
      </c>
      <c r="K19" s="274">
        <v>0</v>
      </c>
      <c r="L19" s="274">
        <v>0</v>
      </c>
      <c r="M19" s="274">
        <v>0</v>
      </c>
      <c r="N19" s="274">
        <v>0</v>
      </c>
      <c r="O19" s="274">
        <v>0</v>
      </c>
    </row>
    <row r="20" outlineLevel="1">
      <c r="B20" s="275" t="s">
        <v>18</v>
      </c>
      <c r="C20" s="267"/>
      <c r="D20" s="267">
        <v>-26999.626190575884</v>
      </c>
      <c r="E20" s="267">
        <v>-29140.933209138104</v>
      </c>
      <c r="F20" s="267">
        <v>-31286.349546628866</v>
      </c>
      <c r="G20" s="267">
        <v>-33435.833663820908</v>
      </c>
      <c r="H20" s="267">
        <v>-35589.591825486954</v>
      </c>
      <c r="I20" s="267">
        <v>-37747.5542413624</v>
      </c>
      <c r="J20" s="267">
        <v>-39910.137963965753</v>
      </c>
      <c r="K20" s="267">
        <v>-42077.378631098458</v>
      </c>
      <c r="L20" s="267">
        <v>-44249.2091464572</v>
      </c>
      <c r="M20" s="267">
        <v>-46425.800111846591</v>
      </c>
      <c r="N20" s="267">
        <v>-48607.267336636971</v>
      </c>
      <c r="O20" s="267">
        <v>-50792.441959520933</v>
      </c>
    </row>
    <row r="21" outlineLevel="1"/>
    <row r="22" outlineLevel="1">
      <c r="B22" s="276" t="s">
        <v>19</v>
      </c>
    </row>
    <row r="23" outlineLevel="1">
      <c r="B23" s="277" t="s">
        <v>20</v>
      </c>
      <c r="C23" s="267"/>
      <c r="D23" s="267">
        <v>-26079.6261905759</v>
      </c>
      <c r="E23" s="267">
        <v>-28220.933209138097</v>
      </c>
      <c r="F23" s="267">
        <v>-30366.3495466289</v>
      </c>
      <c r="G23" s="267">
        <v>-32515.8336638209</v>
      </c>
      <c r="H23" s="267">
        <v>-34669.591825487005</v>
      </c>
      <c r="I23" s="267">
        <v>-36827.5542413624</v>
      </c>
      <c r="J23" s="267">
        <v>-38990.137963965804</v>
      </c>
      <c r="K23" s="267">
        <v>-41157.3786310985</v>
      </c>
      <c r="L23" s="267">
        <v>-43329.2091464572</v>
      </c>
      <c r="M23" s="267">
        <v>-45505.800111846605</v>
      </c>
      <c r="N23" s="267">
        <v>-47687.267336637</v>
      </c>
      <c r="O23" s="267">
        <v>-49872.441959520904</v>
      </c>
    </row>
    <row r="24" outlineLevel="1">
      <c r="B24" s="277" t="s">
        <v>21</v>
      </c>
      <c r="C24" s="266"/>
      <c r="D24" s="266">
        <v>-51.1265584182627</v>
      </c>
      <c r="E24" s="266">
        <v>-56.5604003389854</v>
      </c>
      <c r="F24" s="266">
        <v>-62.4782488391604</v>
      </c>
      <c r="G24" s="266">
        <v>-68.2252362188109</v>
      </c>
      <c r="H24" s="266">
        <v>-74.3218069366585</v>
      </c>
      <c r="I24" s="266">
        <v>-80.7422712565783</v>
      </c>
      <c r="J24" s="266">
        <v>-86.9114168095849</v>
      </c>
      <c r="K24" s="266">
        <v>-93.6122523078375</v>
      </c>
      <c r="L24" s="266">
        <v>-100.102198509369</v>
      </c>
      <c r="M24" s="266">
        <v>-106.953485509275</v>
      </c>
      <c r="N24" s="266">
        <v>-113.87429968486</v>
      </c>
      <c r="O24" s="266">
        <v>-119.533721076246</v>
      </c>
    </row>
    <row r="25" outlineLevel="2" collapsed="1" hidden="1">
      <c r="B25" s="278" t="s">
        <v>22</v>
      </c>
    </row>
    <row r="26" outlineLevel="2" collapsed="1" hidden="1">
      <c r="B26" s="279" t="s">
        <v>23</v>
      </c>
      <c r="C26" s="267"/>
      <c r="D26" s="267">
        <v>-28011.527190575882</v>
      </c>
      <c r="E26" s="267">
        <v>-30152.834209138102</v>
      </c>
      <c r="F26" s="267">
        <v>-32298.250546628868</v>
      </c>
      <c r="G26" s="267">
        <v>-34447.734663820906</v>
      </c>
      <c r="H26" s="267">
        <v>-36601.492825486952</v>
      </c>
      <c r="I26" s="267">
        <v>-38759.4552413624</v>
      </c>
      <c r="J26" s="267">
        <v>-40922.038963965751</v>
      </c>
      <c r="K26" s="267">
        <v>-43089.279631098456</v>
      </c>
      <c r="L26" s="267">
        <v>-45261.110146457206</v>
      </c>
      <c r="M26" s="267">
        <v>-47437.701111846589</v>
      </c>
      <c r="N26" s="267">
        <v>-49619.168336636969</v>
      </c>
      <c r="O26" s="267">
        <v>-51804.342959520938</v>
      </c>
    </row>
    <row r="27" outlineLevel="2" collapsed="1" hidden="1">
      <c r="B27" s="279" t="s">
        <v>24</v>
      </c>
      <c r="C27" s="267"/>
      <c r="D27" s="267">
        <v>-59.861788510306049</v>
      </c>
      <c r="E27" s="267">
        <v>-65.578132780437016</v>
      </c>
      <c r="F27" s="267">
        <v>-71.438928262780365</v>
      </c>
      <c r="G27" s="267">
        <v>-77.222426871105085</v>
      </c>
      <c r="H27" s="267">
        <v>-83.314772619510563</v>
      </c>
      <c r="I27" s="267">
        <v>-89.647413786072221</v>
      </c>
      <c r="J27" s="267">
        <v>-95.89635192399588</v>
      </c>
      <c r="K27" s="267">
        <v>-102.55397792584826</v>
      </c>
      <c r="L27" s="267">
        <v>-109.07713861585191</v>
      </c>
      <c r="M27" s="267">
        <v>-115.88238597248325</v>
      </c>
      <c r="N27" s="267">
        <v>-122.82989997992964</v>
      </c>
      <c r="O27" s="267">
        <v>-128.47542920919855</v>
      </c>
    </row>
    <row r="28" outlineLevel="2" collapsed="1" hidden="1">
      <c r="B28" s="280" t="s">
        <v>25</v>
      </c>
      <c r="C28" s="281"/>
      <c r="D28" s="281">
        <v>2.8093348428</v>
      </c>
      <c r="E28" s="281">
        <v>2.8430731691999998</v>
      </c>
      <c r="F28" s="281">
        <v>2.8691000496</v>
      </c>
      <c r="G28" s="281">
        <v>2.90230194</v>
      </c>
      <c r="H28" s="281">
        <v>2.939139588</v>
      </c>
      <c r="I28" s="281">
        <v>2.968969032</v>
      </c>
      <c r="J28" s="281">
        <v>3.0072981852000003</v>
      </c>
      <c r="K28" s="281">
        <v>3.0377060712</v>
      </c>
      <c r="L28" s="281">
        <v>3.0723696947999994</v>
      </c>
      <c r="M28" s="281">
        <v>3.1071463524</v>
      </c>
      <c r="N28" s="281">
        <v>3.1070757576</v>
      </c>
      <c r="O28" s="281">
        <v>2.8692882959999992</v>
      </c>
    </row>
    <row r="29" outlineLevel="2" collapsed="1" hidden="1">
      <c r="B29" s="278" t="s">
        <v>26</v>
      </c>
    </row>
    <row r="30" outlineLevel="2" collapsed="1" hidden="1">
      <c r="B30" s="282" t="s">
        <v>27</v>
      </c>
      <c r="C30" s="283"/>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c r="D32" s="283">
        <v>0.22211644411126058</v>
      </c>
      <c r="E32" s="283">
        <v>0.22294176505644794</v>
      </c>
      <c r="F32" s="283">
        <v>0.22462636848558434</v>
      </c>
      <c r="G32" s="283">
        <v>0.2254011563547777</v>
      </c>
      <c r="H32" s="283">
        <v>0.22647365148515208</v>
      </c>
      <c r="I32" s="283">
        <v>0.22700570311552726</v>
      </c>
      <c r="J32" s="283">
        <v>0.22710457902003714</v>
      </c>
      <c r="K32" s="283">
        <v>0.226945405781304</v>
      </c>
      <c r="L32" s="283">
        <v>0.2273772722150009</v>
      </c>
      <c r="M32" s="283">
        <v>0.22804416822215831</v>
      </c>
      <c r="N32" s="283">
        <v>0.22903359080846766</v>
      </c>
      <c r="O32" s="283">
        <v>0.22932069609525158</v>
      </c>
    </row>
    <row r="33" outlineLevel="2" collapsed="1" hidden="1">
      <c r="B33" s="282" t="s">
        <v>23</v>
      </c>
      <c r="C33" s="283"/>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c r="D34" s="283">
        <v>0.22211644411126058</v>
      </c>
      <c r="E34" s="283">
        <v>0.22294176505644794</v>
      </c>
      <c r="F34" s="283">
        <v>0.22462636848558434</v>
      </c>
      <c r="G34" s="283">
        <v>0.2254011563547777</v>
      </c>
      <c r="H34" s="283">
        <v>0.22647365148515208</v>
      </c>
      <c r="I34" s="283">
        <v>0.22700570311552726</v>
      </c>
      <c r="J34" s="283">
        <v>0.22710457902003714</v>
      </c>
      <c r="K34" s="283">
        <v>0.226945405781304</v>
      </c>
      <c r="L34" s="283">
        <v>0.2273772722150009</v>
      </c>
      <c r="M34" s="283">
        <v>0.22804416822215831</v>
      </c>
      <c r="N34" s="283">
        <v>0.22903359080846766</v>
      </c>
      <c r="O34" s="283">
        <v>0.22932069609525158</v>
      </c>
    </row>
    <row r="35" outlineLevel="2" collapsed="1" hidden="1">
      <c r="B35" s="282" t="s">
        <v>24</v>
      </c>
      <c r="C35" s="283"/>
      <c r="D35" s="283">
        <v>5.42528963398249</v>
      </c>
      <c r="E35" s="283">
        <v>5.7107019712883655</v>
      </c>
      <c r="F35" s="283">
        <v>5.6645420429668061</v>
      </c>
      <c r="G35" s="283">
        <v>5.7015568884578762</v>
      </c>
      <c r="H35" s="283">
        <v>5.6966808916780147</v>
      </c>
      <c r="I35" s="283">
        <v>5.620632864297483</v>
      </c>
      <c r="J35" s="283">
        <v>5.6935486822345389</v>
      </c>
      <c r="K35" s="283">
        <v>5.658150503070023</v>
      </c>
      <c r="L35" s="283">
        <v>5.6908566523979447</v>
      </c>
      <c r="M35" s="283">
        <v>5.6564392088464874</v>
      </c>
      <c r="N35" s="283">
        <v>5.6885328444253354</v>
      </c>
      <c r="O35" s="283">
        <v>5.6888633410555673</v>
      </c>
    </row>
    <row r="36" outlineLevel="2" collapsed="1" hidden="1">
      <c r="B36" s="284" t="s">
        <v>31</v>
      </c>
      <c r="C36" s="283"/>
      <c r="D36" s="283">
        <v>0.243153536156351</v>
      </c>
      <c r="E36" s="283">
        <v>0.24210123839813041</v>
      </c>
      <c r="F36" s="283">
        <v>0.24121400918836353</v>
      </c>
      <c r="G36" s="283">
        <v>0.24040779643186927</v>
      </c>
      <c r="H36" s="283">
        <v>0.23972915098036396</v>
      </c>
      <c r="I36" s="283">
        <v>0.23903512502980467</v>
      </c>
      <c r="J36" s="283">
        <v>0.23833956444903046</v>
      </c>
      <c r="K36" s="283">
        <v>0.23754281203091232</v>
      </c>
      <c r="L36" s="283">
        <v>0.23670142239419673</v>
      </c>
      <c r="M36" s="283">
        <v>0.23579161209376648</v>
      </c>
      <c r="N36" s="283">
        <v>0.234932285939147</v>
      </c>
      <c r="O36" s="283">
        <v>0.23404149008787839</v>
      </c>
    </row>
    <row r="37" outlineLevel="2" collapsed="1" hidden="1">
      <c r="B37" s="284" t="s">
        <v>32</v>
      </c>
      <c r="C37" s="285"/>
      <c r="D37" s="285">
        <v>5.2424874772107461</v>
      </c>
      <c r="E37" s="285">
        <v>5.5292247844278064</v>
      </c>
      <c r="F37" s="285">
        <v>5.4810187475723913</v>
      </c>
      <c r="G37" s="285">
        <v>5.5175326288758093</v>
      </c>
      <c r="H37" s="285">
        <v>5.5115391911773663</v>
      </c>
      <c r="I37" s="285">
        <v>5.4343804861778855</v>
      </c>
      <c r="J37" s="285">
        <v>5.5077476205791616</v>
      </c>
      <c r="K37" s="285">
        <v>5.4722423547473609</v>
      </c>
      <c r="L37" s="285">
        <v>5.5047604966070827</v>
      </c>
      <c r="M37" s="285">
        <v>5.4694110657750876</v>
      </c>
      <c r="N37" s="285">
        <v>5.5007502968849238</v>
      </c>
      <c r="O37" s="285">
        <v>5.5007940160859468</v>
      </c>
    </row>
    <row r="38" outlineLevel="2" collapsed="1" hidden="1">
      <c r="B38" s="284" t="s">
        <v>33</v>
      </c>
      <c r="C38" s="283"/>
      <c r="D38" s="283">
        <v>53.236938599362844</v>
      </c>
      <c r="E38" s="283">
        <v>54.410512268199383</v>
      </c>
      <c r="F38" s="283">
        <v>48.9522237505076</v>
      </c>
      <c r="G38" s="283">
        <v>44.455570237950823</v>
      </c>
      <c r="H38" s="283">
        <v>44.2656937519803</v>
      </c>
      <c r="I38" s="283">
        <v>45.6633878259899</v>
      </c>
      <c r="J38" s="283">
        <v>50.726641777934006</v>
      </c>
      <c r="K38" s="283">
        <v>56.102921696387888</v>
      </c>
      <c r="L38" s="283">
        <v>57.460245564357024</v>
      </c>
      <c r="M38" s="283">
        <v>57.756621977858153</v>
      </c>
      <c r="N38" s="283">
        <v>58.590885044675687</v>
      </c>
      <c r="O38" s="283">
        <v>57.988884076177655</v>
      </c>
    </row>
    <row r="39" outlineLevel="2" collapsed="1" hidden="1">
      <c r="B39" s="284" t="s">
        <v>34</v>
      </c>
      <c r="C39" s="283"/>
      <c r="D39" s="283">
        <v>2.2190171743170595</v>
      </c>
      <c r="E39" s="283">
        <v>2.1804956436239773</v>
      </c>
      <c r="F39" s="283">
        <v>2.2163474318826144</v>
      </c>
      <c r="G39" s="283">
        <v>2.2507340327550018</v>
      </c>
      <c r="H39" s="283">
        <v>2.2817978496441294</v>
      </c>
      <c r="I39" s="283">
        <v>2.3096916198087918</v>
      </c>
      <c r="J39" s="283">
        <v>2.3335986574001382</v>
      </c>
      <c r="K39" s="283">
        <v>2.355402123210204</v>
      </c>
      <c r="L39" s="283">
        <v>2.3832245042953168</v>
      </c>
      <c r="M39" s="283">
        <v>2.4114621423546629</v>
      </c>
      <c r="N39" s="283">
        <v>2.4405858508768996</v>
      </c>
      <c r="O39" s="283">
        <v>2.4704604700409774</v>
      </c>
    </row>
    <row r="40" outlineLevel="2" collapsed="1" hidden="1">
      <c r="B40" s="284" t="s">
        <v>35</v>
      </c>
      <c r="C40" s="283"/>
      <c r="D40" s="283">
        <v>44.996559010114325</v>
      </c>
      <c r="E40" s="283">
        <v>45.904697361175828</v>
      </c>
      <c r="F40" s="283">
        <v>40.454206819955665</v>
      </c>
      <c r="G40" s="283">
        <v>35.888026534191972</v>
      </c>
      <c r="H40" s="283">
        <v>35.665291864152366</v>
      </c>
      <c r="I40" s="283">
        <v>37.106344217911456</v>
      </c>
      <c r="J40" s="283">
        <v>42.07623626175063</v>
      </c>
      <c r="K40" s="283">
        <v>47.487695014274479</v>
      </c>
      <c r="L40" s="283">
        <v>48.767144680170659</v>
      </c>
      <c r="M40" s="283">
        <v>49.059278138006405</v>
      </c>
      <c r="N40" s="283">
        <v>49.829499881797041</v>
      </c>
      <c r="O40" s="283">
        <v>49.198067864549252</v>
      </c>
    </row>
    <row r="41" outlineLevel="2" collapsed="1" hidden="1">
      <c r="B41" s="284" t="s">
        <v>36</v>
      </c>
      <c r="C41" s="283"/>
      <c r="D41" s="283">
        <v>0.84832155462600911</v>
      </c>
      <c r="E41" s="283">
        <v>0.8657411942923563</v>
      </c>
      <c r="F41" s="283">
        <v>0.86729197784327061</v>
      </c>
      <c r="G41" s="283">
        <v>0.86453936161235645</v>
      </c>
      <c r="H41" s="283">
        <v>0.87045976793516422</v>
      </c>
      <c r="I41" s="283">
        <v>0.87449082303196868</v>
      </c>
      <c r="J41" s="283">
        <v>0.87026383202202651</v>
      </c>
      <c r="K41" s="283">
        <v>0.84781288695758472</v>
      </c>
      <c r="L41" s="283">
        <v>0.86424750579968845</v>
      </c>
      <c r="M41" s="283">
        <v>0.8736911999139515</v>
      </c>
      <c r="N41" s="283">
        <v>0.8755870000825543</v>
      </c>
      <c r="O41" s="283">
        <v>0.873853686440232</v>
      </c>
    </row>
    <row r="42" outlineLevel="2" collapsed="1" hidden="1">
      <c r="B42" s="284" t="s">
        <v>37</v>
      </c>
      <c r="C42" s="283"/>
      <c r="D42" s="283">
        <v>1142.7149858283951</v>
      </c>
      <c r="E42" s="283">
        <v>1141.8271240376955</v>
      </c>
      <c r="F42" s="283">
        <v>1147.2385274114383</v>
      </c>
      <c r="G42" s="283">
        <v>1151.7722988922712</v>
      </c>
      <c r="H42" s="283">
        <v>1151.9569768817469</v>
      </c>
      <c r="I42" s="283">
        <v>1150.4834676312373</v>
      </c>
      <c r="J42" s="283">
        <v>1145.493796659729</v>
      </c>
      <c r="K42" s="283">
        <v>1140.083144580635</v>
      </c>
      <c r="L42" s="283">
        <v>1138.759006033838</v>
      </c>
      <c r="M42" s="283">
        <v>1138.4285243634927</v>
      </c>
      <c r="N42" s="283">
        <v>1137.6262936853907</v>
      </c>
      <c r="O42" s="283">
        <v>1138.2292972742077</v>
      </c>
    </row>
    <row r="43" outlineLevel="2" collapsed="1" hidden="1">
      <c r="B43" s="284" t="s">
        <v>38</v>
      </c>
      <c r="C43" s="283"/>
      <c r="D43" s="283">
        <v>48.286014171604883</v>
      </c>
      <c r="E43" s="283">
        <v>49.173875962304734</v>
      </c>
      <c r="F43" s="283">
        <v>43.762472588561621</v>
      </c>
      <c r="G43" s="283">
        <v>39.228701107728689</v>
      </c>
      <c r="H43" s="283">
        <v>39.044023118253172</v>
      </c>
      <c r="I43" s="283">
        <v>40.517532368762623</v>
      </c>
      <c r="J43" s="283">
        <v>45.5072033402711</v>
      </c>
      <c r="K43" s="283">
        <v>50.91785541936504</v>
      </c>
      <c r="L43" s="283">
        <v>52.241993966161878</v>
      </c>
      <c r="M43" s="283">
        <v>52.572475636507257</v>
      </c>
      <c r="N43" s="283">
        <v>53.374706314609696</v>
      </c>
      <c r="O43" s="283">
        <v>52.771702725792437</v>
      </c>
    </row>
    <row r="44" outlineLevel="2" collapsed="1" hidden="1">
      <c r="B44" s="284" t="s">
        <v>39</v>
      </c>
      <c r="C44" s="285"/>
      <c r="D44" s="285">
        <v>5.2572855947323838</v>
      </c>
      <c r="E44" s="285">
        <v>5.1672055225855225</v>
      </c>
      <c r="F44" s="285">
        <v>5.2895315726225727</v>
      </c>
      <c r="G44" s="285">
        <v>5.196014953110982</v>
      </c>
      <c r="H44" s="285">
        <v>5.313537787943849</v>
      </c>
      <c r="I44" s="285">
        <v>5.205845507663204</v>
      </c>
      <c r="J44" s="285">
        <v>5.3248259745326791</v>
      </c>
      <c r="K44" s="285">
        <v>5.2068884843135761</v>
      </c>
      <c r="L44" s="285">
        <v>5.3397347452192525</v>
      </c>
      <c r="M44" s="285">
        <v>5.222711252565059</v>
      </c>
      <c r="N44" s="285">
        <v>5.3509327358029006</v>
      </c>
      <c r="O44" s="285">
        <v>5.2122225636474449</v>
      </c>
    </row>
    <row r="45" outlineLevel="2" collapsed="1" hidden="1">
      <c r="B45" s="278" t="s">
        <v>40</v>
      </c>
    </row>
    <row r="46" outlineLevel="2" collapsed="1" hidden="1">
      <c r="B46" s="279" t="s">
        <v>27</v>
      </c>
      <c r="C46" s="267"/>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c r="D48" s="267">
        <v>0.083353326061476787</v>
      </c>
      <c r="E48" s="267">
        <v>0.091309301377262786</v>
      </c>
      <c r="F48" s="267">
        <v>0.092971163675699839</v>
      </c>
      <c r="G48" s="267">
        <v>0.091556956751485119</v>
      </c>
      <c r="H48" s="267">
        <v>0.095049198851835687</v>
      </c>
      <c r="I48" s="267">
        <v>0.097601426187871168</v>
      </c>
      <c r="J48" s="267">
        <v>0.094740571537550042</v>
      </c>
      <c r="K48" s="267">
        <v>0.077975440983433883</v>
      </c>
      <c r="L48" s="267">
        <v>0.088901241073342324</v>
      </c>
      <c r="M48" s="267">
        <v>0.095602300453491718</v>
      </c>
      <c r="N48" s="267">
        <v>0.096320373439072529</v>
      </c>
      <c r="O48" s="267">
        <v>0.093532204394151677</v>
      </c>
    </row>
    <row r="49" outlineLevel="2" collapsed="1" hidden="1">
      <c r="B49" s="279" t="s">
        <v>23</v>
      </c>
      <c r="C49" s="267"/>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c r="D50" s="267">
        <v>0.083353326061476787</v>
      </c>
      <c r="E50" s="267">
        <v>0.091309301377262786</v>
      </c>
      <c r="F50" s="267">
        <v>0.092971163675699839</v>
      </c>
      <c r="G50" s="267">
        <v>0.091556956751485119</v>
      </c>
      <c r="H50" s="267">
        <v>0.095049198851835687</v>
      </c>
      <c r="I50" s="267">
        <v>0.097601426187871168</v>
      </c>
      <c r="J50" s="267">
        <v>0.094740571537550042</v>
      </c>
      <c r="K50" s="267">
        <v>0.077975440983433883</v>
      </c>
      <c r="L50" s="267">
        <v>0.088901241073342324</v>
      </c>
      <c r="M50" s="267">
        <v>0.095602300453491718</v>
      </c>
      <c r="N50" s="267">
        <v>0.096320373439072529</v>
      </c>
      <c r="O50" s="267">
        <v>0.093532204394151677</v>
      </c>
    </row>
    <row r="51" outlineLevel="2" collapsed="1" hidden="1">
      <c r="B51" s="279" t="s">
        <v>24</v>
      </c>
      <c r="C51" s="267"/>
      <c r="D51" s="267">
        <v>3.3099404580608374</v>
      </c>
      <c r="E51" s="267">
        <v>3.3070304701632072</v>
      </c>
      <c r="F51" s="267">
        <v>3.2961373806531822</v>
      </c>
      <c r="G51" s="267">
        <v>3.2956337638362947</v>
      </c>
      <c r="H51" s="267">
        <v>3.2962847911740383</v>
      </c>
      <c r="I51" s="267">
        <v>3.2845096651964574</v>
      </c>
      <c r="J51" s="267">
        <v>3.2913864321764046</v>
      </c>
      <c r="K51" s="267">
        <v>3.2835751149406973</v>
      </c>
      <c r="L51" s="267">
        <v>3.2840834540846688</v>
      </c>
      <c r="M51" s="267">
        <v>3.2724612543617466</v>
      </c>
      <c r="N51" s="267">
        <v>3.267067450644678</v>
      </c>
      <c r="O51" s="267">
        <v>3.252844791896635</v>
      </c>
    </row>
    <row r="52" outlineLevel="2" collapsed="1" hidden="1">
      <c r="B52" s="280" t="s">
        <v>32</v>
      </c>
      <c r="C52" s="281"/>
      <c r="D52" s="281">
        <v>5.2259475751103164</v>
      </c>
      <c r="E52" s="281">
        <v>5.2083484985060515</v>
      </c>
      <c r="F52" s="281">
        <v>5.1880138485260892</v>
      </c>
      <c r="G52" s="281">
        <v>5.1894886874095985</v>
      </c>
      <c r="H52" s="281">
        <v>5.1848869088765595</v>
      </c>
      <c r="I52" s="281">
        <v>5.1616815856529943</v>
      </c>
      <c r="J52" s="281">
        <v>5.1774531418094556</v>
      </c>
      <c r="K52" s="281">
        <v>5.1919552014424575</v>
      </c>
      <c r="L52" s="281">
        <v>5.1750825423317481</v>
      </c>
      <c r="M52" s="281">
        <v>5.1454052432040847</v>
      </c>
      <c r="N52" s="281">
        <v>5.1355061312548616</v>
      </c>
      <c r="O52" s="281">
        <v>5.1169862397124852</v>
      </c>
    </row>
    <row r="53" outlineLevel="2" collapsed="1" hidden="1">
      <c r="B53" s="280" t="s">
        <v>33</v>
      </c>
      <c r="C53" s="267"/>
      <c r="D53" s="267">
        <v>12.993358215403383</v>
      </c>
      <c r="E53" s="267">
        <v>13.380882780380841</v>
      </c>
      <c r="F53" s="267">
        <v>11.885726141019974</v>
      </c>
      <c r="G53" s="267">
        <v>10.460372313474847</v>
      </c>
      <c r="H53" s="267">
        <v>10.744101088495759</v>
      </c>
      <c r="I53" s="267">
        <v>10.715770869617453</v>
      </c>
      <c r="J53" s="267">
        <v>11.145724207802973</v>
      </c>
      <c r="K53" s="267">
        <v>11.257864036506199</v>
      </c>
      <c r="L53" s="267">
        <v>11.136468959333465</v>
      </c>
      <c r="M53" s="267">
        <v>11.066025718140693</v>
      </c>
      <c r="N53" s="267">
        <v>11.104984619934088</v>
      </c>
      <c r="O53" s="267">
        <v>10.399682034561243</v>
      </c>
    </row>
    <row r="54" outlineLevel="2" collapsed="1" hidden="1">
      <c r="B54" s="280" t="s">
        <v>34</v>
      </c>
      <c r="C54" s="267"/>
      <c r="D54" s="267">
        <v>0.47762041751241147</v>
      </c>
      <c r="E54" s="267">
        <v>0.48358958287035919</v>
      </c>
      <c r="F54" s="267">
        <v>0.48901331125392777</v>
      </c>
      <c r="G54" s="267">
        <v>0.49433753051191615</v>
      </c>
      <c r="H54" s="267">
        <v>0.49773751347186385</v>
      </c>
      <c r="I54" s="267">
        <v>0.50152797463118215</v>
      </c>
      <c r="J54" s="267">
        <v>0.50433172534499482</v>
      </c>
      <c r="K54" s="267">
        <v>0.507444164942448</v>
      </c>
      <c r="L54" s="267">
        <v>0.51041204970905729</v>
      </c>
      <c r="M54" s="267">
        <v>0.514218534519657</v>
      </c>
      <c r="N54" s="267">
        <v>0.51769518104576906</v>
      </c>
      <c r="O54" s="267">
        <v>0.52201151803016943</v>
      </c>
    </row>
    <row r="55" outlineLevel="2" collapsed="1" hidden="1">
      <c r="B55" s="280" t="s">
        <v>35</v>
      </c>
      <c r="C55" s="267"/>
      <c r="D55" s="267">
        <v>8.9462197756972248</v>
      </c>
      <c r="E55" s="267">
        <v>9.2989199646033676</v>
      </c>
      <c r="F55" s="267">
        <v>7.8111708705171328</v>
      </c>
      <c r="G55" s="267">
        <v>6.3922039939000319</v>
      </c>
      <c r="H55" s="267">
        <v>6.6626216340799749</v>
      </c>
      <c r="I55" s="267">
        <v>6.6359661471261555</v>
      </c>
      <c r="J55" s="267">
        <v>7.0705381596487795</v>
      </c>
      <c r="K55" s="267">
        <v>7.2537244074923333</v>
      </c>
      <c r="L55" s="267">
        <v>7.0893113125120077</v>
      </c>
      <c r="M55" s="267">
        <v>7.0051211534913511</v>
      </c>
      <c r="N55" s="267">
        <v>7.0475322332979689</v>
      </c>
      <c r="O55" s="267">
        <v>6.3641499820365395</v>
      </c>
    </row>
    <row r="56" outlineLevel="2" collapsed="1" hidden="1">
      <c r="B56" s="280" t="s">
        <v>36</v>
      </c>
      <c r="C56" s="267"/>
      <c r="D56" s="267">
        <v>0.25957756413290894</v>
      </c>
      <c r="E56" s="267">
        <v>0.29134276274390858</v>
      </c>
      <c r="F56" s="267">
        <v>0.28940457859572805</v>
      </c>
      <c r="G56" s="267">
        <v>0.27819702522660594</v>
      </c>
      <c r="H56" s="267">
        <v>0.2874571497698783</v>
      </c>
      <c r="I56" s="267">
        <v>0.29376708266366042</v>
      </c>
      <c r="J56" s="267">
        <v>0.27946789063279315</v>
      </c>
      <c r="K56" s="267">
        <v>0.21312034913071948</v>
      </c>
      <c r="L56" s="267">
        <v>0.2526621430277276</v>
      </c>
      <c r="M56" s="267">
        <v>0.27422477576793935</v>
      </c>
      <c r="N56" s="267">
        <v>0.27268975494567654</v>
      </c>
      <c r="O56" s="267">
        <v>0.26067574259789922</v>
      </c>
    </row>
    <row r="57" outlineLevel="2" collapsed="1" hidden="1">
      <c r="B57" s="280" t="s">
        <v>37</v>
      </c>
      <c r="C57" s="267"/>
      <c r="D57" s="267">
        <v>731.13322891492862</v>
      </c>
      <c r="E57" s="267">
        <v>730.734838390321</v>
      </c>
      <c r="F57" s="267">
        <v>732.21744007527661</v>
      </c>
      <c r="G57" s="267">
        <v>733.64370449451121</v>
      </c>
      <c r="H57" s="267">
        <v>733.35713450349817</v>
      </c>
      <c r="I57" s="267">
        <v>733.371137368491</v>
      </c>
      <c r="J57" s="267">
        <v>732.95092165255448</v>
      </c>
      <c r="K57" s="267">
        <v>732.84773563724525</v>
      </c>
      <c r="L57" s="267">
        <v>732.95871325476264</v>
      </c>
      <c r="M57" s="267">
        <v>733.010833234487</v>
      </c>
      <c r="N57" s="267">
        <v>732.96576245923052</v>
      </c>
      <c r="O57" s="267">
        <v>733.65963055246925</v>
      </c>
    </row>
    <row r="58" outlineLevel="2" collapsed="1" hidden="1">
      <c r="B58" s="280" t="s">
        <v>41</v>
      </c>
      <c r="C58" s="267"/>
      <c r="D58" s="267">
        <v>9.7667710850714062</v>
      </c>
      <c r="E58" s="267">
        <v>10.165161609678936</v>
      </c>
      <c r="F58" s="267">
        <v>8.6825599247232752</v>
      </c>
      <c r="G58" s="267">
        <v>7.2562955054888079</v>
      </c>
      <c r="H58" s="267">
        <v>7.542865496501836</v>
      </c>
      <c r="I58" s="267">
        <v>7.5288626315090585</v>
      </c>
      <c r="J58" s="267">
        <v>7.9490783474454147</v>
      </c>
      <c r="K58" s="267">
        <v>8.0522643627547215</v>
      </c>
      <c r="L58" s="267">
        <v>7.94128674523731</v>
      </c>
      <c r="M58" s="267">
        <v>7.8891667655130293</v>
      </c>
      <c r="N58" s="267">
        <v>7.9342375407694927</v>
      </c>
      <c r="O58" s="267">
        <v>7.240369447530778</v>
      </c>
    </row>
    <row r="59" outlineLevel="2" collapsed="1" hidden="1">
      <c r="B59" s="280" t="s">
        <v>42</v>
      </c>
      <c r="C59" s="281"/>
      <c r="D59" s="281">
        <v>3.6797678945795163</v>
      </c>
      <c r="E59" s="281">
        <v>3.7665912742726775</v>
      </c>
      <c r="F59" s="281">
        <v>3.7306798387152047</v>
      </c>
      <c r="G59" s="281">
        <v>3.8281539660236703</v>
      </c>
      <c r="H59" s="281">
        <v>3.7841053027792508</v>
      </c>
      <c r="I59" s="281">
        <v>3.8850517110650911</v>
      </c>
      <c r="J59" s="281">
        <v>3.8247681810998806</v>
      </c>
      <c r="K59" s="281">
        <v>3.8962110321676686</v>
      </c>
      <c r="L59" s="281">
        <v>3.8089176097500155</v>
      </c>
      <c r="M59" s="281">
        <v>3.872166989424433</v>
      </c>
      <c r="N59" s="281">
        <v>3.7737535980093964</v>
      </c>
      <c r="O59" s="281">
        <v>3.837941832736123</v>
      </c>
    </row>
    <row r="60" outlineLevel="1"/>
    <row r="61" outlineLevel="1">
      <c r="B61" s="276" t="s">
        <v>43</v>
      </c>
    </row>
    <row r="62" outlineLevel="1">
      <c r="B62" s="277" t="s">
        <v>20</v>
      </c>
      <c r="C62" s="267"/>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2.39211541007671</v>
      </c>
      <c r="E63" s="266">
        <v>2.45577697435027</v>
      </c>
      <c r="F63" s="266">
        <v>2.40818569055256</v>
      </c>
      <c r="G63" s="266">
        <v>2.47251053211538</v>
      </c>
      <c r="H63" s="266">
        <v>2.48151926781917</v>
      </c>
      <c r="I63" s="266">
        <v>2.37757338321822</v>
      </c>
      <c r="J63" s="266">
        <v>2.50005197270811</v>
      </c>
      <c r="K63" s="266">
        <v>2.45179599931303</v>
      </c>
      <c r="L63" s="266">
        <v>2.51897421956219</v>
      </c>
      <c r="M63" s="266">
        <v>2.46813173274182</v>
      </c>
      <c r="N63" s="266">
        <v>2.51360081374658</v>
      </c>
      <c r="O63" s="266">
        <v>2.49772862216879</v>
      </c>
    </row>
    <row r="64" outlineLevel="2" collapsed="1" hidden="1">
      <c r="B64" s="278" t="s">
        <v>44</v>
      </c>
    </row>
    <row r="65" outlineLevel="2" collapsed="1" hidden="1">
      <c r="B65" s="279" t="s">
        <v>23</v>
      </c>
      <c r="C65" s="267"/>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c r="D66" s="267">
        <v>0.078664067724154255</v>
      </c>
      <c r="E66" s="267">
        <v>0.078664080865636476</v>
      </c>
      <c r="F66" s="267">
        <v>0.078664080878409759</v>
      </c>
      <c r="G66" s="267">
        <v>0.078664080894366772</v>
      </c>
      <c r="H66" s="267">
        <v>0.078664080890609708</v>
      </c>
      <c r="I66" s="267">
        <v>0.0786640808847767</v>
      </c>
      <c r="J66" s="267">
        <v>0.078664080875719342</v>
      </c>
      <c r="K66" s="267">
        <v>0.078664080877750508</v>
      </c>
      <c r="L66" s="267">
        <v>0.078664080891864677</v>
      </c>
      <c r="M66" s="267">
        <v>0.078664080886997792</v>
      </c>
      <c r="N66" s="267">
        <v>0.078664080890438151</v>
      </c>
      <c r="O66" s="267">
        <v>0.078664080878453349</v>
      </c>
    </row>
    <row r="67" outlineLevel="2" collapsed="1" hidden="1">
      <c r="B67" s="280" t="s">
        <v>31</v>
      </c>
      <c r="C67" s="267"/>
      <c r="D67" s="267">
        <v>0.0052499957492466547</v>
      </c>
      <c r="E67" s="267">
        <v>0.005249999997930817</v>
      </c>
      <c r="F67" s="267">
        <v>0.0052500000010333968</v>
      </c>
      <c r="G67" s="267">
        <v>0.0052499999960487348</v>
      </c>
      <c r="H67" s="267">
        <v>0.0052499999977946047</v>
      </c>
      <c r="I67" s="267">
        <v>0.0052499999974639543</v>
      </c>
      <c r="J67" s="267">
        <v>0.0052500000044144839</v>
      </c>
      <c r="K67" s="267">
        <v>0.0052499999987382215</v>
      </c>
      <c r="L67" s="267">
        <v>0.0052500000014552633</v>
      </c>
      <c r="M67" s="267">
        <v>0.0052499999990985027</v>
      </c>
      <c r="N67" s="267">
        <v>0.0052499999990515411</v>
      </c>
      <c r="O67" s="267">
        <v>0.0052499999966072169</v>
      </c>
    </row>
    <row r="68" outlineLevel="2" collapsed="1" hidden="1">
      <c r="B68" s="280" t="s">
        <v>32</v>
      </c>
      <c r="C68" s="281"/>
      <c r="D68" s="281">
        <v>2.3599220317246279</v>
      </c>
      <c r="E68" s="281">
        <v>2.3599224259690943</v>
      </c>
      <c r="F68" s="281">
        <v>2.3599224263522931</v>
      </c>
      <c r="G68" s="281">
        <v>2.3599224268310035</v>
      </c>
      <c r="H68" s="281">
        <v>2.3599224267182914</v>
      </c>
      <c r="I68" s="281">
        <v>2.3599224265433008</v>
      </c>
      <c r="J68" s="281">
        <v>2.35992242627158</v>
      </c>
      <c r="K68" s="281">
        <v>2.3599224263325151</v>
      </c>
      <c r="L68" s="281">
        <v>2.35992242675594</v>
      </c>
      <c r="M68" s="281">
        <v>2.3599224266099337</v>
      </c>
      <c r="N68" s="281">
        <v>2.3599224267131449</v>
      </c>
      <c r="O68" s="281">
        <v>2.3599224263536005</v>
      </c>
    </row>
    <row r="69" outlineLevel="2" collapsed="1" hidden="1">
      <c r="B69" s="280" t="s">
        <v>45</v>
      </c>
      <c r="C69" s="267"/>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c r="D70" s="267">
        <v>0.0036871750086105519</v>
      </c>
      <c r="E70" s="267">
        <v>0.0039010030809860214</v>
      </c>
      <c r="F70" s="267">
        <v>0.0041539299855101438</v>
      </c>
      <c r="G70" s="267">
        <v>0.0044149679609920348</v>
      </c>
      <c r="H70" s="267">
        <v>0.0046752334190808412</v>
      </c>
      <c r="I70" s="267">
        <v>0.0049290555866259248</v>
      </c>
      <c r="J70" s="267">
        <v>0.005170515676357376</v>
      </c>
      <c r="K70" s="267">
        <v>0.0054008081466304213</v>
      </c>
      <c r="L70" s="267">
        <v>0.0056211693618809459</v>
      </c>
      <c r="M70" s="267">
        <v>0.0054857220894023615</v>
      </c>
      <c r="N70" s="267">
        <v>0.0052352866612627317</v>
      </c>
      <c r="O70" s="267">
        <v>0.0048697705405983619</v>
      </c>
    </row>
    <row r="71" outlineLevel="2" collapsed="1" hidden="1">
      <c r="B71" s="280" t="s">
        <v>37</v>
      </c>
      <c r="C71" s="267"/>
      <c r="D71" s="267">
        <v>40.07497688649832</v>
      </c>
      <c r="E71" s="267">
        <v>40.074763079985537</v>
      </c>
      <c r="F71" s="267">
        <v>40.074510146440552</v>
      </c>
      <c r="G71" s="267">
        <v>40.07424911297305</v>
      </c>
      <c r="H71" s="267">
        <v>40.073988851678038</v>
      </c>
      <c r="I71" s="267">
        <v>40.0737350266118</v>
      </c>
      <c r="J71" s="267">
        <v>40.073493566135667</v>
      </c>
      <c r="K71" s="267">
        <v>40.073263267753774</v>
      </c>
      <c r="L71" s="267">
        <v>40.073042912982842</v>
      </c>
      <c r="M71" s="267">
        <v>40.073178356152546</v>
      </c>
      <c r="N71" s="267">
        <v>40.0734288020501</v>
      </c>
      <c r="O71" s="267">
        <v>40.0737943022792</v>
      </c>
    </row>
    <row r="72" outlineLevel="2" collapsed="1" hidden="1">
      <c r="B72" s="280" t="s">
        <v>47</v>
      </c>
      <c r="C72" s="267"/>
      <c r="D72" s="267">
        <v>-0.074976886498317977</v>
      </c>
      <c r="E72" s="267">
        <v>-0.07476307998553966</v>
      </c>
      <c r="F72" s="267">
        <v>-0.074510146440552483</v>
      </c>
      <c r="G72" s="267">
        <v>-0.074249112973044248</v>
      </c>
      <c r="H72" s="267">
        <v>-0.073988851678039286</v>
      </c>
      <c r="I72" s="267">
        <v>-0.07373502661179919</v>
      </c>
      <c r="J72" s="267">
        <v>-0.0734935661356667</v>
      </c>
      <c r="K72" s="267">
        <v>-0.073263267753776742</v>
      </c>
      <c r="L72" s="267">
        <v>-0.073042912982837147</v>
      </c>
      <c r="M72" s="267">
        <v>-0.073178356152542617</v>
      </c>
      <c r="N72" s="267">
        <v>-0.073428802050104422</v>
      </c>
      <c r="O72" s="267">
        <v>-0.073794302279193286</v>
      </c>
    </row>
    <row r="73" outlineLevel="2" collapsed="1" hidden="1">
      <c r="B73" s="280" t="s">
        <v>48</v>
      </c>
      <c r="C73" s="281"/>
      <c r="D73" s="281">
        <v>2.2839629703094886</v>
      </c>
      <c r="E73" s="281">
        <v>1.7379607295667265</v>
      </c>
      <c r="F73" s="281">
        <v>1.7376142084600335</v>
      </c>
      <c r="G73" s="281">
        <v>1.7372796854486523</v>
      </c>
      <c r="H73" s="281">
        <v>1.736985546971104</v>
      </c>
      <c r="I73" s="281">
        <v>1.7367549716855675</v>
      </c>
      <c r="J73" s="281">
        <v>1.7366051726225467</v>
      </c>
      <c r="K73" s="281">
        <v>1.736541966194753</v>
      </c>
      <c r="L73" s="281">
        <v>1.7365670159710911</v>
      </c>
      <c r="M73" s="281">
        <v>1.7365602278547216</v>
      </c>
      <c r="N73" s="281">
        <v>1.7366209204756242</v>
      </c>
      <c r="O73" s="281">
        <v>1.7671517936753372</v>
      </c>
    </row>
    <row r="74" outlineLevel="2" collapsed="1" hidden="1">
      <c r="B74" s="278" t="s">
        <v>49</v>
      </c>
    </row>
    <row r="75" outlineLevel="2" collapsed="1" hidden="1">
      <c r="B75" s="282" t="s">
        <v>23</v>
      </c>
      <c r="C75" s="283"/>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c r="D76" s="283">
        <v>0.09662404579425829</v>
      </c>
      <c r="E76" s="283">
        <v>0.097275887571657463</v>
      </c>
      <c r="F76" s="283">
        <v>0.097938145484955649</v>
      </c>
      <c r="G76" s="283">
        <v>0.09862207204534372</v>
      </c>
      <c r="H76" s="283">
        <v>0.09933101715394918</v>
      </c>
      <c r="I76" s="283">
        <v>0.10006540505253093</v>
      </c>
      <c r="J76" s="283">
        <v>0.10082362420565393</v>
      </c>
      <c r="K76" s="283">
        <v>0.10160502736208575</v>
      </c>
      <c r="L76" s="283">
        <v>0.10240899675078559</v>
      </c>
      <c r="M76" s="283">
        <v>0.1030301242377378</v>
      </c>
      <c r="N76" s="283">
        <v>0.10348244332148453</v>
      </c>
      <c r="O76" s="283">
        <v>0.10380832163497866</v>
      </c>
    </row>
    <row r="77" outlineLevel="2" collapsed="1" hidden="1">
      <c r="B77" s="284" t="s">
        <v>31</v>
      </c>
      <c r="C77" s="283"/>
      <c r="D77" s="283">
        <v>0.12749999999999423</v>
      </c>
      <c r="E77" s="283">
        <v>0.12749999999999023</v>
      </c>
      <c r="F77" s="283">
        <v>0.1274999999999902</v>
      </c>
      <c r="G77" s="283">
        <v>0.12749999999989248</v>
      </c>
      <c r="H77" s="283">
        <v>0.1275000000000088</v>
      </c>
      <c r="I77" s="283">
        <v>0.12749999999995912</v>
      </c>
      <c r="J77" s="283">
        <v>0.12749999999995604</v>
      </c>
      <c r="K77" s="283">
        <v>0.12749999999995285</v>
      </c>
      <c r="L77" s="283">
        <v>0.12749999999993208</v>
      </c>
      <c r="M77" s="283">
        <v>0.12749999999998518</v>
      </c>
      <c r="N77" s="283">
        <v>0.12750000000006195</v>
      </c>
      <c r="O77" s="283">
        <v>0.12750000000005302</v>
      </c>
    </row>
    <row r="78" outlineLevel="2" collapsed="1" hidden="1">
      <c r="B78" s="284" t="s">
        <v>32</v>
      </c>
      <c r="C78" s="285"/>
      <c r="D78" s="285">
        <v>1.3641041759189405</v>
      </c>
      <c r="E78" s="285">
        <v>1.3733066480704583</v>
      </c>
      <c r="F78" s="285">
        <v>1.3826561715523151</v>
      </c>
      <c r="G78" s="285">
        <v>1.3923116053460289</v>
      </c>
      <c r="H78" s="285">
        <v>1.4023202421734002</v>
      </c>
      <c r="I78" s="285">
        <v>1.4126880713298484</v>
      </c>
      <c r="J78" s="285">
        <v>1.423392341726879</v>
      </c>
      <c r="K78" s="285">
        <v>1.434423915700034</v>
      </c>
      <c r="L78" s="285">
        <v>1.4457740717757965</v>
      </c>
      <c r="M78" s="285">
        <v>1.4545429304151221</v>
      </c>
      <c r="N78" s="285">
        <v>1.4609286115974285</v>
      </c>
      <c r="O78" s="285">
        <v>1.4655292466114636</v>
      </c>
    </row>
    <row r="79" outlineLevel="2" collapsed="1" hidden="1">
      <c r="B79" s="284" t="s">
        <v>46</v>
      </c>
      <c r="C79" s="283"/>
      <c r="D79" s="283">
        <v>0.86222745343825347</v>
      </c>
      <c r="E79" s="283">
        <v>0.85059113131936559</v>
      </c>
      <c r="F79" s="283">
        <v>0.840195070321144</v>
      </c>
      <c r="G79" s="283">
        <v>0.83000526737082669</v>
      </c>
      <c r="H79" s="283">
        <v>0.820452760064959</v>
      </c>
      <c r="I79" s="283">
        <v>0.81119445145887636</v>
      </c>
      <c r="J79" s="283">
        <v>0.80248188233013185</v>
      </c>
      <c r="K79" s="283">
        <v>0.793616202237382</v>
      </c>
      <c r="L79" s="283">
        <v>0.78484051960900469</v>
      </c>
      <c r="M79" s="283">
        <v>0.83384537123724578</v>
      </c>
      <c r="N79" s="283">
        <v>0.82924864690932854</v>
      </c>
      <c r="O79" s="283">
        <v>0.82376094626014851</v>
      </c>
    </row>
    <row r="80" outlineLevel="2" collapsed="1" hidden="1">
      <c r="B80" s="284" t="s">
        <v>47</v>
      </c>
      <c r="C80" s="283"/>
      <c r="D80" s="283">
        <v>0.862227453438245</v>
      </c>
      <c r="E80" s="283">
        <v>0.85059113131914632</v>
      </c>
      <c r="F80" s="283">
        <v>0.84019507032129337</v>
      </c>
      <c r="G80" s="283">
        <v>0.83000526737092872</v>
      </c>
      <c r="H80" s="283">
        <v>0.820452760064858</v>
      </c>
      <c r="I80" s="283">
        <v>0.8111944514588395</v>
      </c>
      <c r="J80" s="283">
        <v>0.80248188233024853</v>
      </c>
      <c r="K80" s="283">
        <v>0.79361620223727369</v>
      </c>
      <c r="L80" s="283">
        <v>0.78484051960887158</v>
      </c>
      <c r="M80" s="283">
        <v>0.83384537123750491</v>
      </c>
      <c r="N80" s="283">
        <v>0.82924864690932731</v>
      </c>
      <c r="O80" s="283">
        <v>0.82376094626015406</v>
      </c>
    </row>
    <row r="81" outlineLevel="2" collapsed="1" hidden="1">
      <c r="B81" s="284" t="s">
        <v>50</v>
      </c>
      <c r="C81" s="285"/>
      <c r="D81" s="285">
        <v>1.3733066480704588</v>
      </c>
      <c r="E81" s="285">
        <v>1.3826561715523154</v>
      </c>
      <c r="F81" s="285">
        <v>1.3923116053460285</v>
      </c>
      <c r="G81" s="285">
        <v>1.4023202421734</v>
      </c>
      <c r="H81" s="285">
        <v>1.4126880713298482</v>
      </c>
      <c r="I81" s="285">
        <v>1.4233923417268792</v>
      </c>
      <c r="J81" s="285">
        <v>1.4344239157000347</v>
      </c>
      <c r="K81" s="285">
        <v>1.4457740717757965</v>
      </c>
      <c r="L81" s="285">
        <v>1.4545429304151221</v>
      </c>
      <c r="M81" s="285">
        <v>1.4609286115974285</v>
      </c>
      <c r="N81" s="285">
        <v>1.4655292466114636</v>
      </c>
      <c r="O81" s="285">
        <v>1.4708949327690788</v>
      </c>
    </row>
    <row r="82" outlineLevel="2" collapsed="1" hidden="1">
      <c r="B82" s="278" t="s">
        <v>51</v>
      </c>
    </row>
    <row r="83" outlineLevel="2" collapsed="1" hidden="1">
      <c r="B83" s="279" t="s">
        <v>23</v>
      </c>
      <c r="C83" s="267"/>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c r="D84" s="267">
        <v>0.087136188951004639</v>
      </c>
      <c r="E84" s="267">
        <v>0.087757324431489536</v>
      </c>
      <c r="F84" s="267">
        <v>0.088418126015143428</v>
      </c>
      <c r="G84" s="267">
        <v>0.089109746313799684</v>
      </c>
      <c r="H84" s="267">
        <v>0.089826907208782808</v>
      </c>
      <c r="I84" s="267">
        <v>0.09056684910143889</v>
      </c>
      <c r="J84" s="267">
        <v>0.091326176767469153</v>
      </c>
      <c r="K84" s="267">
        <v>0.0921036320253281</v>
      </c>
      <c r="L84" s="267">
        <v>0.092897968338928064</v>
      </c>
      <c r="M84" s="267">
        <v>0.093493125129935212</v>
      </c>
      <c r="N84" s="267">
        <v>0.093909240089879178</v>
      </c>
      <c r="O84" s="267">
        <v>0.094128390984645177</v>
      </c>
    </row>
    <row r="85" outlineLevel="2" collapsed="1" hidden="1">
      <c r="B85" s="280" t="s">
        <v>31</v>
      </c>
      <c r="C85" s="267"/>
      <c r="D85" s="267">
        <v>0.05249999999995783</v>
      </c>
      <c r="E85" s="267">
        <v>0.052499999999909265</v>
      </c>
      <c r="F85" s="267">
        <v>0.052500000000040868</v>
      </c>
      <c r="G85" s="267">
        <v>0.052499999999965179</v>
      </c>
      <c r="H85" s="267">
        <v>0.052499999999954569</v>
      </c>
      <c r="I85" s="267">
        <v>0.052499999999961487</v>
      </c>
      <c r="J85" s="267">
        <v>0.052500000000002711</v>
      </c>
      <c r="K85" s="267">
        <v>0.052500000000046954</v>
      </c>
      <c r="L85" s="267">
        <v>0.05249999999997073</v>
      </c>
      <c r="M85" s="267">
        <v>0.052500000000007478</v>
      </c>
      <c r="N85" s="267">
        <v>0.052499999999914879</v>
      </c>
      <c r="O85" s="267">
        <v>0.052499999999953549</v>
      </c>
    </row>
    <row r="86" outlineLevel="2" collapsed="1" hidden="1">
      <c r="B86" s="280" t="s">
        <v>32</v>
      </c>
      <c r="C86" s="281"/>
      <c r="D86" s="281">
        <v>1.3941790232160742</v>
      </c>
      <c r="E86" s="281">
        <v>1.4041171909038326</v>
      </c>
      <c r="F86" s="281">
        <v>1.4146900162422949</v>
      </c>
      <c r="G86" s="281">
        <v>1.425755941020795</v>
      </c>
      <c r="H86" s="281">
        <v>1.4372305153405249</v>
      </c>
      <c r="I86" s="281">
        <v>1.4490695856230222</v>
      </c>
      <c r="J86" s="281">
        <v>1.4612188282795064</v>
      </c>
      <c r="K86" s="281">
        <v>1.4736581124052497</v>
      </c>
      <c r="L86" s="281">
        <v>1.486367493422849</v>
      </c>
      <c r="M86" s="281">
        <v>1.4958900020789634</v>
      </c>
      <c r="N86" s="281">
        <v>1.5025478414380669</v>
      </c>
      <c r="O86" s="281">
        <v>1.5060542557543228</v>
      </c>
    </row>
    <row r="87" outlineLevel="2" collapsed="1" hidden="1">
      <c r="B87" s="280" t="s">
        <v>46</v>
      </c>
      <c r="C87" s="267"/>
      <c r="D87" s="267">
        <v>0.96341264647056046</v>
      </c>
      <c r="E87" s="267">
        <v>0.94646245318208178</v>
      </c>
      <c r="F87" s="267">
        <v>0.93079200219292157</v>
      </c>
      <c r="G87" s="267">
        <v>0.91512791257740334</v>
      </c>
      <c r="H87" s="267">
        <v>0.89995165147134226</v>
      </c>
      <c r="I87" s="267">
        <v>0.88498081490064884</v>
      </c>
      <c r="J87" s="267">
        <v>0.87052071554662869</v>
      </c>
      <c r="K87" s="267">
        <v>0.85586990686084075</v>
      </c>
      <c r="L87" s="267">
        <v>0.84130488864018316</v>
      </c>
      <c r="M87" s="267">
        <v>0.88768255686742481</v>
      </c>
      <c r="N87" s="267">
        <v>0.87775274806143311</v>
      </c>
      <c r="O87" s="267">
        <v>0.86727876470983878</v>
      </c>
    </row>
    <row r="88" outlineLevel="2" collapsed="1" hidden="1">
      <c r="B88" s="280" t="s">
        <v>37</v>
      </c>
      <c r="C88" s="267"/>
      <c r="D88" s="267">
        <v>74.036587353529441</v>
      </c>
      <c r="E88" s="267">
        <v>74.053537546818049</v>
      </c>
      <c r="F88" s="267">
        <v>74.069207997807069</v>
      </c>
      <c r="G88" s="267">
        <v>74.0848720874226</v>
      </c>
      <c r="H88" s="267">
        <v>74.100048348528787</v>
      </c>
      <c r="I88" s="267">
        <v>74.115019185099342</v>
      </c>
      <c r="J88" s="267">
        <v>74.129479284453254</v>
      </c>
      <c r="K88" s="267">
        <v>74.144130093139268</v>
      </c>
      <c r="L88" s="267">
        <v>74.158695111359989</v>
      </c>
      <c r="M88" s="267">
        <v>74.112317443132426</v>
      </c>
      <c r="N88" s="267">
        <v>74.122247251938589</v>
      </c>
      <c r="O88" s="267">
        <v>74.1327212352901</v>
      </c>
    </row>
    <row r="89" outlineLevel="2" collapsed="1" hidden="1">
      <c r="B89" s="280" t="s">
        <v>47</v>
      </c>
      <c r="C89" s="267"/>
      <c r="D89" s="267">
        <v>0.96341264647056235</v>
      </c>
      <c r="E89" s="267">
        <v>0.94646245318195721</v>
      </c>
      <c r="F89" s="267">
        <v>0.93079200219293123</v>
      </c>
      <c r="G89" s="267">
        <v>0.91512791257740178</v>
      </c>
      <c r="H89" s="267">
        <v>0.89995165147121592</v>
      </c>
      <c r="I89" s="267">
        <v>0.88498081490065672</v>
      </c>
      <c r="J89" s="267">
        <v>0.87052071554675059</v>
      </c>
      <c r="K89" s="267">
        <v>0.85586990686073838</v>
      </c>
      <c r="L89" s="267">
        <v>0.84130488864000652</v>
      </c>
      <c r="M89" s="267">
        <v>0.88768255686757036</v>
      </c>
      <c r="N89" s="267">
        <v>0.877752748061408</v>
      </c>
      <c r="O89" s="267">
        <v>0.86727876470988852</v>
      </c>
    </row>
    <row r="90" outlineLevel="2" collapsed="1" hidden="1">
      <c r="B90" s="280" t="s">
        <v>50</v>
      </c>
      <c r="C90" s="281"/>
      <c r="D90" s="281">
        <v>1.404117190903833</v>
      </c>
      <c r="E90" s="281">
        <v>1.4146900162422951</v>
      </c>
      <c r="F90" s="281">
        <v>1.425755941020795</v>
      </c>
      <c r="G90" s="281">
        <v>1.4372305153405247</v>
      </c>
      <c r="H90" s="281">
        <v>1.449069585623022</v>
      </c>
      <c r="I90" s="281">
        <v>1.4612188282795062</v>
      </c>
      <c r="J90" s="281">
        <v>1.4736581124052495</v>
      </c>
      <c r="K90" s="281">
        <v>1.4863674934228477</v>
      </c>
      <c r="L90" s="281">
        <v>1.4958900020789634</v>
      </c>
      <c r="M90" s="281">
        <v>1.5025478414380666</v>
      </c>
      <c r="N90" s="281">
        <v>1.5060542557543228</v>
      </c>
      <c r="O90" s="281">
        <v>1.5099753825058118</v>
      </c>
    </row>
    <row r="91" outlineLevel="2" collapsed="1" hidden="1">
      <c r="B91" s="278" t="s">
        <v>52</v>
      </c>
    </row>
    <row r="92" outlineLevel="2" collapsed="1" hidden="1">
      <c r="B92" s="282" t="s">
        <v>23</v>
      </c>
      <c r="C92" s="283"/>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c r="D93" s="283">
        <v>0.096089764814489664</v>
      </c>
      <c r="E93" s="283">
        <v>0.09661498406219</v>
      </c>
      <c r="F93" s="283">
        <v>0.097161719332852045</v>
      </c>
      <c r="G93" s="283">
        <v>0.097731893815364748</v>
      </c>
      <c r="H93" s="283">
        <v>0.098325448442830851</v>
      </c>
      <c r="I93" s="283">
        <v>0.098941870715277963</v>
      </c>
      <c r="J93" s="283">
        <v>0.099579446403764843</v>
      </c>
      <c r="K93" s="283">
        <v>0.1002374861136608</v>
      </c>
      <c r="L93" s="283">
        <v>0.100915321075907</v>
      </c>
      <c r="M93" s="283">
        <v>0.10144759140554445</v>
      </c>
      <c r="N93" s="283">
        <v>0.10183504990207458</v>
      </c>
      <c r="O93" s="283">
        <v>0.10208355882131465</v>
      </c>
    </row>
    <row r="94" outlineLevel="2" collapsed="1" hidden="1">
      <c r="B94" s="284" t="s">
        <v>31</v>
      </c>
      <c r="C94" s="283"/>
      <c r="D94" s="283">
        <v>0.10200000000007981</v>
      </c>
      <c r="E94" s="283">
        <v>0.10199999999996831</v>
      </c>
      <c r="F94" s="283">
        <v>0.10200000000001931</v>
      </c>
      <c r="G94" s="283">
        <v>0.10200000000006197</v>
      </c>
      <c r="H94" s="283">
        <v>0.102000000000017</v>
      </c>
      <c r="I94" s="283">
        <v>0.10200000000006171</v>
      </c>
      <c r="J94" s="283">
        <v>0.10200000000019119</v>
      </c>
      <c r="K94" s="283">
        <v>0.10199999999999582</v>
      </c>
      <c r="L94" s="283">
        <v>0.1019999999999877</v>
      </c>
      <c r="M94" s="283">
        <v>0.10199999999997363</v>
      </c>
      <c r="N94" s="283">
        <v>0.10199999999995139</v>
      </c>
      <c r="O94" s="283">
        <v>0.10200000000001414</v>
      </c>
    </row>
    <row r="95" outlineLevel="2" collapsed="1" hidden="1">
      <c r="B95" s="284" t="s">
        <v>32</v>
      </c>
      <c r="C95" s="285"/>
      <c r="D95" s="285">
        <v>1.3565613856163248</v>
      </c>
      <c r="E95" s="285">
        <v>1.3639762455838589</v>
      </c>
      <c r="F95" s="285">
        <v>1.371694861169676</v>
      </c>
      <c r="G95" s="285">
        <v>1.3797443832757375</v>
      </c>
      <c r="H95" s="285">
        <v>1.3881239780164354</v>
      </c>
      <c r="I95" s="285">
        <v>1.3968264100980417</v>
      </c>
      <c r="J95" s="285">
        <v>1.405827478641386</v>
      </c>
      <c r="K95" s="285">
        <v>1.415117451016388</v>
      </c>
      <c r="L95" s="285">
        <v>1.4246868857775106</v>
      </c>
      <c r="M95" s="285">
        <v>1.4322012904312156</v>
      </c>
      <c r="N95" s="285">
        <v>1.4376712927351705</v>
      </c>
      <c r="O95" s="285">
        <v>1.4411796539479713</v>
      </c>
    </row>
    <row r="96" outlineLevel="2" collapsed="1" hidden="1">
      <c r="B96" s="284" t="s">
        <v>46</v>
      </c>
      <c r="C96" s="283"/>
      <c r="D96" s="283">
        <v>0.89309654447493658</v>
      </c>
      <c r="E96" s="283">
        <v>0.88624256322731276</v>
      </c>
      <c r="F96" s="283">
        <v>0.88015291094591008</v>
      </c>
      <c r="G96" s="283">
        <v>0.87371279563372994</v>
      </c>
      <c r="H96" s="283">
        <v>0.86742725763123285</v>
      </c>
      <c r="I96" s="283">
        <v>0.86104274233191491</v>
      </c>
      <c r="J96" s="283">
        <v>0.85486089545636268</v>
      </c>
      <c r="K96" s="283">
        <v>0.84824308266838411</v>
      </c>
      <c r="L96" s="283">
        <v>0.84146524724761906</v>
      </c>
      <c r="M96" s="283">
        <v>0.890749812189248</v>
      </c>
      <c r="N96" s="283">
        <v>0.88668122889236745</v>
      </c>
      <c r="O96" s="283">
        <v>0.88119414911291327</v>
      </c>
    </row>
    <row r="97" outlineLevel="2" collapsed="1" hidden="1">
      <c r="B97" s="284" t="s">
        <v>37</v>
      </c>
      <c r="C97" s="283"/>
      <c r="D97" s="283">
        <v>84.106903455525085</v>
      </c>
      <c r="E97" s="283">
        <v>84.11375743677263</v>
      </c>
      <c r="F97" s="283">
        <v>84.119847089054119</v>
      </c>
      <c r="G97" s="283">
        <v>84.12628720436615</v>
      </c>
      <c r="H97" s="283">
        <v>84.132572742368978</v>
      </c>
      <c r="I97" s="283">
        <v>84.138957257668253</v>
      </c>
      <c r="J97" s="283">
        <v>84.145139104543588</v>
      </c>
      <c r="K97" s="283">
        <v>84.151756917331525</v>
      </c>
      <c r="L97" s="283">
        <v>84.158534752752274</v>
      </c>
      <c r="M97" s="283">
        <v>84.109250187810687</v>
      </c>
      <c r="N97" s="283">
        <v>84.113318771107529</v>
      </c>
      <c r="O97" s="283">
        <v>84.118805850887114</v>
      </c>
    </row>
    <row r="98" outlineLevel="2" collapsed="1" hidden="1">
      <c r="B98" s="284" t="s">
        <v>47</v>
      </c>
      <c r="C98" s="283"/>
      <c r="D98" s="283">
        <v>0.89309654447491627</v>
      </c>
      <c r="E98" s="283">
        <v>0.88624256322736616</v>
      </c>
      <c r="F98" s="283">
        <v>0.88015291094587877</v>
      </c>
      <c r="G98" s="283">
        <v>0.87371279563385174</v>
      </c>
      <c r="H98" s="283">
        <v>0.86742725763101769</v>
      </c>
      <c r="I98" s="283">
        <v>0.861042742331745</v>
      </c>
      <c r="J98" s="283">
        <v>0.85486089545641153</v>
      </c>
      <c r="K98" s="283">
        <v>0.84824308266847215</v>
      </c>
      <c r="L98" s="283">
        <v>0.84146524724773186</v>
      </c>
      <c r="M98" s="283">
        <v>0.89074981218931493</v>
      </c>
      <c r="N98" s="283">
        <v>0.88668122889247025</v>
      </c>
      <c r="O98" s="283">
        <v>0.88119414911288185</v>
      </c>
    </row>
    <row r="99" outlineLevel="2" collapsed="1" hidden="1">
      <c r="B99" s="284" t="s">
        <v>53</v>
      </c>
      <c r="C99" s="285"/>
      <c r="D99" s="285">
        <v>1.3639762455838598</v>
      </c>
      <c r="E99" s="285">
        <v>1.3716948611696753</v>
      </c>
      <c r="F99" s="285">
        <v>1.3797443832757383</v>
      </c>
      <c r="G99" s="285">
        <v>1.3881239780164356</v>
      </c>
      <c r="H99" s="285">
        <v>1.396826410098041</v>
      </c>
      <c r="I99" s="285">
        <v>1.4058274786413869</v>
      </c>
      <c r="J99" s="285">
        <v>1.4151174510163873</v>
      </c>
      <c r="K99" s="285">
        <v>1.424686885777511</v>
      </c>
      <c r="L99" s="285">
        <v>1.4322012904312163</v>
      </c>
      <c r="M99" s="285">
        <v>1.43767129273517</v>
      </c>
      <c r="N99" s="285">
        <v>1.4411796539479711</v>
      </c>
      <c r="O99" s="285">
        <v>1.4449521549371271</v>
      </c>
    </row>
    <row r="100" outlineLevel="2" collapsed="1" hidden="1">
      <c r="B100" s="278" t="s">
        <v>54</v>
      </c>
    </row>
    <row r="101" outlineLevel="2" collapsed="1" hidden="1">
      <c r="B101" s="279" t="s">
        <v>23</v>
      </c>
      <c r="C101" s="267"/>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c r="D103" s="267">
        <v>0.15749999999995981</v>
      </c>
      <c r="E103" s="267">
        <v>0.15749999999996711</v>
      </c>
      <c r="F103" s="267">
        <v>0.15749999999987482</v>
      </c>
      <c r="G103" s="267">
        <v>0.15749999999995726</v>
      </c>
      <c r="H103" s="267">
        <v>0.15750000000004341</v>
      </c>
      <c r="I103" s="267">
        <v>0.15750000000006087</v>
      </c>
      <c r="J103" s="267">
        <v>0.15750000000009645</v>
      </c>
      <c r="K103" s="267">
        <v>0.1575000000001085</v>
      </c>
      <c r="L103" s="267">
        <v>0.15749999999997891</v>
      </c>
      <c r="M103" s="267">
        <v>0.15750000000005285</v>
      </c>
      <c r="N103" s="267">
        <v>0.15749999999991765</v>
      </c>
      <c r="O103" s="267">
        <v>0.15750000000002179</v>
      </c>
    </row>
    <row r="104" outlineLevel="2" collapsed="1" hidden="1">
      <c r="B104" s="280" t="s">
        <v>46</v>
      </c>
      <c r="C104" s="267"/>
      <c r="D104" s="267">
        <v>0.89151906363762812</v>
      </c>
      <c r="E104" s="267">
        <v>0.87544411380727316</v>
      </c>
      <c r="F104" s="267">
        <v>0.859297018625083</v>
      </c>
      <c r="G104" s="267">
        <v>0.84275035711780943</v>
      </c>
      <c r="H104" s="267">
        <v>0.82635866328787988</v>
      </c>
      <c r="I104" s="267">
        <v>0.80986685607071363</v>
      </c>
      <c r="J104" s="267">
        <v>0.79365636849420373</v>
      </c>
      <c r="K104" s="267">
        <v>0.7770313879242895</v>
      </c>
      <c r="L104" s="267">
        <v>0.76029142724621979</v>
      </c>
      <c r="M104" s="267">
        <v>0.81036898110787281</v>
      </c>
      <c r="N104" s="267">
        <v>0.80589510600651815</v>
      </c>
      <c r="O104" s="267">
        <v>0.80220201437527094</v>
      </c>
    </row>
    <row r="105" outlineLevel="2" collapsed="1" hidden="1">
      <c r="B105" s="280" t="s">
        <v>47</v>
      </c>
      <c r="C105" s="267"/>
      <c r="D105" s="267">
        <v>0.89151906363785383</v>
      </c>
      <c r="E105" s="267">
        <v>0.87544411380730158</v>
      </c>
      <c r="F105" s="267">
        <v>0.85929701862492947</v>
      </c>
      <c r="G105" s="267">
        <v>0.842750357117824</v>
      </c>
      <c r="H105" s="267">
        <v>0.82635866328787233</v>
      </c>
      <c r="I105" s="267">
        <v>0.80986685607059916</v>
      </c>
      <c r="J105" s="267">
        <v>0.79365636849417931</v>
      </c>
      <c r="K105" s="267">
        <v>0.77703138792418758</v>
      </c>
      <c r="L105" s="267">
        <v>0.76029142724635312</v>
      </c>
      <c r="M105" s="267">
        <v>0.8103689811078657</v>
      </c>
      <c r="N105" s="267">
        <v>0.80589510600653014</v>
      </c>
      <c r="O105" s="267">
        <v>0.80220201437552163</v>
      </c>
    </row>
    <row r="106" outlineLevel="2" collapsed="1" hidden="1">
      <c r="B106" s="278" t="s">
        <v>55</v>
      </c>
    </row>
    <row r="107" outlineLevel="2" collapsed="1" hidden="1">
      <c r="B107" s="282" t="s">
        <v>23</v>
      </c>
      <c r="C107" s="283"/>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c r="D108" s="283">
        <v>2.0336013427928</v>
      </c>
      <c r="E108" s="283">
        <v>2.0954646974193003</v>
      </c>
      <c r="F108" s="283">
        <v>2.0460036188412</v>
      </c>
      <c r="G108" s="283">
        <v>2.1083827390464998</v>
      </c>
      <c r="H108" s="283">
        <v>2.115371814123</v>
      </c>
      <c r="I108" s="283">
        <v>2.0093351774642003</v>
      </c>
      <c r="J108" s="283">
        <v>2.1296586444555</v>
      </c>
      <c r="K108" s="283">
        <v>2.0791857729342</v>
      </c>
      <c r="L108" s="283">
        <v>2.1440878525047</v>
      </c>
      <c r="M108" s="283">
        <v>2.0914968110816</v>
      </c>
      <c r="N108" s="283">
        <v>2.1357099995427</v>
      </c>
      <c r="O108" s="283">
        <v>2.1190442698494</v>
      </c>
    </row>
    <row r="109" outlineLevel="2" collapsed="1" hidden="1">
      <c r="B109" s="284" t="s">
        <v>32</v>
      </c>
      <c r="C109" s="285"/>
      <c r="D109" s="285">
        <v>4.3577171631274281</v>
      </c>
      <c r="E109" s="285">
        <v>4.4902814944699285</v>
      </c>
      <c r="F109" s="285">
        <v>4.3842934689454287</v>
      </c>
      <c r="G109" s="285">
        <v>4.5179630122425</v>
      </c>
      <c r="H109" s="285">
        <v>4.5329396016921422</v>
      </c>
      <c r="I109" s="285">
        <v>4.3057182374232861</v>
      </c>
      <c r="J109" s="285">
        <v>4.563554238118928</v>
      </c>
      <c r="K109" s="285">
        <v>4.4553980848590005</v>
      </c>
      <c r="L109" s="285">
        <v>4.5944739696529284</v>
      </c>
      <c r="M109" s="285">
        <v>4.4817788808891432</v>
      </c>
      <c r="N109" s="285">
        <v>4.5765214275915005</v>
      </c>
      <c r="O109" s="285">
        <v>4.540809149677286</v>
      </c>
    </row>
    <row r="110" outlineLevel="2" collapsed="1" hidden="1">
      <c r="B110" s="284" t="s">
        <v>56</v>
      </c>
      <c r="C110" s="283"/>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c r="D113" s="285">
        <v>3.6770226576000002</v>
      </c>
      <c r="E113" s="285">
        <v>3.694393194</v>
      </c>
      <c r="F113" s="285">
        <v>3.7090834943999997</v>
      </c>
      <c r="G113" s="285">
        <v>3.7240460604</v>
      </c>
      <c r="H113" s="285">
        <v>3.7395300756</v>
      </c>
      <c r="I113" s="285">
        <v>3.7524044784</v>
      </c>
      <c r="J113" s="285">
        <v>3.7656416244</v>
      </c>
      <c r="K113" s="285">
        <v>3.7794720767999994</v>
      </c>
      <c r="L113" s="285">
        <v>3.790792566</v>
      </c>
      <c r="M113" s="285">
        <v>3.802294002</v>
      </c>
      <c r="N113" s="285">
        <v>3.8146395852</v>
      </c>
      <c r="O113" s="285">
        <v>3.8244985056000003</v>
      </c>
    </row>
    <row r="114" outlineLevel="1"/>
    <row r="115" outlineLevel="1">
      <c r="B115" s="276" t="s">
        <v>59</v>
      </c>
    </row>
    <row r="116" outlineLevel="1">
      <c r="B116" s="277" t="s">
        <v>60</v>
      </c>
      <c r="C116" s="267"/>
      <c r="D116" s="267">
        <v>0.0041666666667</v>
      </c>
      <c r="E116" s="267">
        <v>0.0043055555556</v>
      </c>
      <c r="F116" s="267">
        <v>0.0041666666667</v>
      </c>
      <c r="G116" s="267">
        <v>0.0043055555556</v>
      </c>
      <c r="H116" s="267">
        <v>0.0041666666667</v>
      </c>
      <c r="I116" s="267">
        <v>0.3146076850316</v>
      </c>
      <c r="J116" s="267">
        <v>0.0043055555556</v>
      </c>
      <c r="K116" s="267">
        <v>0.0041666666667</v>
      </c>
      <c r="L116" s="267">
        <v>0.0043055555556</v>
      </c>
      <c r="M116" s="267">
        <v>0.0041666666667</v>
      </c>
      <c r="N116" s="267">
        <v>0.0043055555556</v>
      </c>
      <c r="O116" s="267">
        <v>0.3515717704922</v>
      </c>
    </row>
    <row r="118">
      <c r="B118" s="265" t="s">
        <v>61</v>
      </c>
      <c r="C118" s="265"/>
    </row>
    <row r="119">
      <c r="B119" s="255" t="s">
        <v>5</v>
      </c>
      <c r="C119" s="267"/>
      <c r="D119" s="267">
        <v>-10.568000796242593</v>
      </c>
      <c r="E119" s="267">
        <v>-12.680321396974097</v>
      </c>
      <c r="F119" s="267">
        <v>-15.132127074371059</v>
      </c>
      <c r="G119" s="267">
        <v>-17.525046827082019</v>
      </c>
      <c r="H119" s="267">
        <v>-20.136840603048562</v>
      </c>
      <c r="I119" s="267">
        <v>-23.047853821628937</v>
      </c>
      <c r="J119" s="267">
        <v>-25.708913603920408</v>
      </c>
      <c r="K119" s="267">
        <v>-28.880895380680645</v>
      </c>
      <c r="L119" s="267">
        <v>-31.842822416004857</v>
      </c>
      <c r="M119" s="267">
        <v>-35.136532382026715</v>
      </c>
      <c r="N119" s="267">
        <v>-38.503900667583125</v>
      </c>
      <c r="O119" s="267">
        <v>-40.60105154701322</v>
      </c>
    </row>
    <row r="120">
      <c r="B120" s="255" t="s">
        <v>7</v>
      </c>
      <c r="C120" s="267"/>
      <c r="D120" s="267">
        <v>1.8660936293455974</v>
      </c>
      <c r="E120" s="267">
        <v>1.9135356772909813</v>
      </c>
      <c r="F120" s="267">
        <v>1.8729970668293472</v>
      </c>
      <c r="G120" s="267">
        <v>1.921692040652438</v>
      </c>
      <c r="H120" s="267">
        <v>1.9264237692288768</v>
      </c>
      <c r="I120" s="267">
        <v>1.8416544225524916</v>
      </c>
      <c r="J120" s="267">
        <v>1.9366045422640799</v>
      </c>
      <c r="K120" s="267">
        <v>1.8963545339153918</v>
      </c>
      <c r="L120" s="267">
        <v>1.9474668492745832</v>
      </c>
      <c r="M120" s="267">
        <v>1.9054865800881853</v>
      </c>
      <c r="N120" s="267">
        <v>1.9417898025647222</v>
      </c>
      <c r="O120" s="267">
        <v>1.9295814690761723</v>
      </c>
    </row>
    <row r="121">
      <c r="B121" s="268" t="s">
        <v>8</v>
      </c>
      <c r="C121" s="269"/>
      <c r="D121" s="269">
        <v>-12.434094425588192</v>
      </c>
      <c r="E121" s="269">
        <v>-14.593857074265079</v>
      </c>
      <c r="F121" s="269">
        <v>-17.005124141200405</v>
      </c>
      <c r="G121" s="269">
        <v>-19.446738867734457</v>
      </c>
      <c r="H121" s="269">
        <v>-22.063264372277438</v>
      </c>
      <c r="I121" s="269">
        <v>-24.519138122688229</v>
      </c>
      <c r="J121" s="269">
        <v>-27.645518146184489</v>
      </c>
      <c r="K121" s="269">
        <v>-30.777249914596037</v>
      </c>
      <c r="L121" s="269">
        <v>-33.790289265279441</v>
      </c>
      <c r="M121" s="269">
        <v>-37.0420189621149</v>
      </c>
      <c r="N121" s="269">
        <v>-40.445690470147852</v>
      </c>
      <c r="O121" s="269">
        <v>-42.116685971580893</v>
      </c>
    </row>
    <row r="122" outlineLevel="1">
      <c r="B122" s="270" t="s">
        <v>9</v>
      </c>
      <c r="C122" s="267"/>
      <c r="D122" s="267">
        <v>1999.9950625657457</v>
      </c>
      <c r="E122" s="267">
        <v>1999.9947438536199</v>
      </c>
      <c r="F122" s="267">
        <v>1999.9944085268862</v>
      </c>
      <c r="G122" s="267">
        <v>1999.9941746246066</v>
      </c>
      <c r="H122" s="267">
        <v>1999.9939529257451</v>
      </c>
      <c r="I122" s="267">
        <v>1999.9937738595661</v>
      </c>
      <c r="J122" s="267">
        <v>1999.9935667849056</v>
      </c>
      <c r="K122" s="267">
        <v>1999.9933996829211</v>
      </c>
      <c r="L122" s="267">
        <v>1999.9931942208154</v>
      </c>
      <c r="M122" s="267">
        <v>1999.9930663060325</v>
      </c>
      <c r="N122" s="267">
        <v>1999.9929325049448</v>
      </c>
      <c r="O122" s="267">
        <v>1999.9928418734128</v>
      </c>
    </row>
    <row r="123" outlineLevel="1">
      <c r="B123" s="270" t="s">
        <v>10</v>
      </c>
      <c r="C123" s="267"/>
      <c r="D123" s="267">
        <v>0</v>
      </c>
      <c r="E123" s="267">
        <v>0</v>
      </c>
      <c r="F123" s="267">
        <v>0</v>
      </c>
      <c r="G123" s="267">
        <v>0</v>
      </c>
      <c r="H123" s="267">
        <v>0</v>
      </c>
      <c r="I123" s="267">
        <v>0.37037012149320003</v>
      </c>
      <c r="J123" s="267">
        <v>0</v>
      </c>
      <c r="K123" s="267">
        <v>0</v>
      </c>
      <c r="L123" s="267">
        <v>0</v>
      </c>
      <c r="M123" s="267">
        <v>0</v>
      </c>
      <c r="N123" s="267">
        <v>0</v>
      </c>
      <c r="O123" s="267">
        <v>0.4139470445085</v>
      </c>
    </row>
    <row r="124" outlineLevel="1">
      <c r="B124" s="270" t="s">
        <v>11</v>
      </c>
      <c r="C124" s="267"/>
      <c r="D124" s="267">
        <v>1000.0004300257357</v>
      </c>
      <c r="E124" s="267">
        <v>1000.0008958508751</v>
      </c>
      <c r="F124" s="267">
        <v>1000.0007882035485</v>
      </c>
      <c r="G124" s="267">
        <v>1000.0006346131736</v>
      </c>
      <c r="H124" s="267">
        <v>1000.000722700627</v>
      </c>
      <c r="I124" s="267">
        <v>1000.0008242432917</v>
      </c>
      <c r="J124" s="267">
        <v>1000.0006529915194</v>
      </c>
      <c r="K124" s="267">
        <v>999.999742501982</v>
      </c>
      <c r="L124" s="267">
        <v>1000.0002660552353</v>
      </c>
      <c r="M124" s="267">
        <v>1000.0005576177567</v>
      </c>
      <c r="N124" s="267">
        <v>1000.0004456893801</v>
      </c>
      <c r="O124" s="267">
        <v>1000.0002435602186</v>
      </c>
    </row>
    <row r="125" outlineLevel="1">
      <c r="B125" s="270" t="s">
        <v>12</v>
      </c>
      <c r="C125" s="267"/>
      <c r="D125" s="267">
        <v>-3012.4295870170695</v>
      </c>
      <c r="E125" s="267">
        <v>-3014.58949677876</v>
      </c>
      <c r="F125" s="267">
        <v>-3017.0003208716353</v>
      </c>
      <c r="G125" s="267">
        <v>-3019.4415481055148</v>
      </c>
      <c r="H125" s="267">
        <v>-3022.0579399986495</v>
      </c>
      <c r="I125" s="267">
        <v>-3024.5137362255464</v>
      </c>
      <c r="J125" s="267">
        <v>-3027.6397379226096</v>
      </c>
      <c r="K125" s="267">
        <v>-3030.7703920994991</v>
      </c>
      <c r="L125" s="267">
        <v>-3033.78374954133</v>
      </c>
      <c r="M125" s="267">
        <v>-3037.0356428859041</v>
      </c>
      <c r="N125" s="267">
        <v>-3040.4390686644724</v>
      </c>
      <c r="O125" s="267">
        <v>-3042.1097714052121</v>
      </c>
    </row>
    <row r="126" outlineLevel="1">
      <c r="B126" s="271" t="s">
        <v>13</v>
      </c>
      <c r="C126" s="272"/>
      <c r="D126" s="272">
        <v>-903.72887610512089</v>
      </c>
      <c r="E126" s="272">
        <v>-904.376849033628</v>
      </c>
      <c r="F126" s="272">
        <v>-905.10009626149065</v>
      </c>
      <c r="G126" s="272">
        <v>-905.83246443165433</v>
      </c>
      <c r="H126" s="272">
        <v>-906.61738199959484</v>
      </c>
      <c r="I126" s="272">
        <v>-907.35412086766382</v>
      </c>
      <c r="J126" s="272">
        <v>-908.291921376783</v>
      </c>
      <c r="K126" s="272">
        <v>-909.23111762984968</v>
      </c>
      <c r="L126" s="272">
        <v>-910.135124862399</v>
      </c>
      <c r="M126" s="272">
        <v>-911.11069286577117</v>
      </c>
      <c r="N126" s="272">
        <v>-912.13172059934175</v>
      </c>
      <c r="O126" s="272">
        <v>-912.63293142156363</v>
      </c>
    </row>
    <row r="127" outlineLevel="1">
      <c r="B127" s="270" t="s">
        <v>14</v>
      </c>
      <c r="C127" s="267"/>
      <c r="D127" s="267">
        <v>-2108.7007109119486</v>
      </c>
      <c r="E127" s="267">
        <v>-2110.212647745132</v>
      </c>
      <c r="F127" s="267">
        <v>-2111.900224610145</v>
      </c>
      <c r="G127" s="267">
        <v>-2113.6090836738604</v>
      </c>
      <c r="H127" s="267">
        <v>-2115.4405579990548</v>
      </c>
      <c r="I127" s="267">
        <v>-2117.1596153578826</v>
      </c>
      <c r="J127" s="267">
        <v>-2119.3478165458268</v>
      </c>
      <c r="K127" s="267">
        <v>-2121.5392744696496</v>
      </c>
      <c r="L127" s="267">
        <v>-2123.6486246789314</v>
      </c>
      <c r="M127" s="267">
        <v>-2125.9249500201327</v>
      </c>
      <c r="N127" s="267">
        <v>-2128.307348065131</v>
      </c>
      <c r="O127" s="267">
        <v>-2129.4768399836485</v>
      </c>
    </row>
    <row r="128" outlineLevel="1">
      <c r="B128" s="270" t="s">
        <v>15</v>
      </c>
      <c r="C128" s="267"/>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c r="D129" s="267">
        <v>-2108.7007109119486</v>
      </c>
      <c r="E129" s="267">
        <v>-2110.212647745132</v>
      </c>
      <c r="F129" s="267">
        <v>-2111.900224610145</v>
      </c>
      <c r="G129" s="267">
        <v>-2113.6090836738604</v>
      </c>
      <c r="H129" s="267">
        <v>-2115.4405579990548</v>
      </c>
      <c r="I129" s="267">
        <v>-2117.1596153578826</v>
      </c>
      <c r="J129" s="267">
        <v>-2119.3478165458268</v>
      </c>
      <c r="K129" s="267">
        <v>-2121.5392744696496</v>
      </c>
      <c r="L129" s="267">
        <v>-2123.6486246789314</v>
      </c>
      <c r="M129" s="267">
        <v>-2125.9249500201327</v>
      </c>
      <c r="N129" s="267">
        <v>-2128.307348065131</v>
      </c>
      <c r="O129" s="267">
        <v>-2129.4768399836485</v>
      </c>
    </row>
    <row r="130" outlineLevel="1">
      <c r="B130" s="273" t="s">
        <v>17</v>
      </c>
      <c r="C130" s="274"/>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c r="D131" s="267">
        <v>-26813.077319576656</v>
      </c>
      <c r="E131" s="267">
        <v>-28923.285661769583</v>
      </c>
      <c r="F131" s="267">
        <v>-31035.181719706496</v>
      </c>
      <c r="G131" s="267">
        <v>-33148.786497841793</v>
      </c>
      <c r="H131" s="267">
        <v>-35264.222889169461</v>
      </c>
      <c r="I131" s="267">
        <v>-37381.378337848146</v>
      </c>
      <c r="J131" s="267">
        <v>-39500.721848850822</v>
      </c>
      <c r="K131" s="267">
        <v>-41622.256956631776</v>
      </c>
      <c r="L131" s="267">
        <v>-43745.9012757407</v>
      </c>
      <c r="M131" s="267">
        <v>-45871.822059136204</v>
      </c>
      <c r="N131" s="267">
        <v>-48000.125101622361</v>
      </c>
      <c r="O131" s="267">
        <v>-50129.597636059436</v>
      </c>
    </row>
    <row r="132" outlineLevel="1"/>
    <row r="133" outlineLevel="1">
      <c r="B133" s="276" t="s">
        <v>19</v>
      </c>
    </row>
    <row r="134" outlineLevel="1">
      <c r="B134" s="277" t="s">
        <v>20</v>
      </c>
      <c r="C134" s="267"/>
      <c r="D134" s="267">
        <v>-25893.0773195767</v>
      </c>
      <c r="E134" s="267">
        <v>-28003.285661769598</v>
      </c>
      <c r="F134" s="267">
        <v>-30115.1817197065</v>
      </c>
      <c r="G134" s="267">
        <v>-32228.7864978418</v>
      </c>
      <c r="H134" s="267">
        <v>-34344.222889169505</v>
      </c>
      <c r="I134" s="267">
        <v>-36461.378337848204</v>
      </c>
      <c r="J134" s="267">
        <v>-38580.7218488508</v>
      </c>
      <c r="K134" s="267">
        <v>-40702.256956631805</v>
      </c>
      <c r="L134" s="267">
        <v>-42825.9012757407</v>
      </c>
      <c r="M134" s="267">
        <v>-44951.822059136204</v>
      </c>
      <c r="N134" s="267">
        <v>-47080.125101622405</v>
      </c>
      <c r="O134" s="267">
        <v>-49209.5976360594</v>
      </c>
    </row>
    <row r="135" outlineLevel="1">
      <c r="B135" s="277" t="s">
        <v>21</v>
      </c>
      <c r="C135" s="266"/>
      <c r="D135" s="266">
        <v>-10.5680007962426</v>
      </c>
      <c r="E135" s="266">
        <v>-12.6803213969741</v>
      </c>
      <c r="F135" s="266">
        <v>-15.1321270743711</v>
      </c>
      <c r="G135" s="266">
        <v>-17.525046827082</v>
      </c>
      <c r="H135" s="266">
        <v>-20.1368406030486</v>
      </c>
      <c r="I135" s="266">
        <v>-23.0478538216289</v>
      </c>
      <c r="J135" s="266">
        <v>-25.7089136039204</v>
      </c>
      <c r="K135" s="266">
        <v>-28.8808953806806</v>
      </c>
      <c r="L135" s="266">
        <v>-31.8428224160049</v>
      </c>
      <c r="M135" s="266">
        <v>-35.1365323820267</v>
      </c>
      <c r="N135" s="266">
        <v>-38.5039006675831</v>
      </c>
      <c r="O135" s="266">
        <v>-40.6010515470132</v>
      </c>
    </row>
    <row r="136" outlineLevel="2" collapsed="1" hidden="1">
      <c r="B136" s="278" t="s">
        <v>22</v>
      </c>
    </row>
    <row r="137" outlineLevel="2" collapsed="1" hidden="1">
      <c r="B137" s="279" t="s">
        <v>23</v>
      </c>
      <c r="C137" s="267"/>
      <c r="D137" s="267">
        <v>-27824.978319576654</v>
      </c>
      <c r="E137" s="267">
        <v>-29935.186661769585</v>
      </c>
      <c r="F137" s="267">
        <v>-32047.082719706494</v>
      </c>
      <c r="G137" s="267">
        <v>-34160.687497841791</v>
      </c>
      <c r="H137" s="267">
        <v>-36276.123889169459</v>
      </c>
      <c r="I137" s="267">
        <v>-38393.279337848151</v>
      </c>
      <c r="J137" s="267">
        <v>-40512.62284885082</v>
      </c>
      <c r="K137" s="267">
        <v>-42634.157956631781</v>
      </c>
      <c r="L137" s="267">
        <v>-44757.802275740709</v>
      </c>
      <c r="M137" s="267">
        <v>-46883.7230591362</v>
      </c>
      <c r="N137" s="267">
        <v>-49012.026101622359</v>
      </c>
      <c r="O137" s="267">
        <v>-51141.498636059434</v>
      </c>
    </row>
    <row r="138" outlineLevel="2" collapsed="1" hidden="1">
      <c r="B138" s="279" t="s">
        <v>24</v>
      </c>
      <c r="C138" s="267"/>
      <c r="D138" s="267">
        <v>-17.569126476210013</v>
      </c>
      <c r="E138" s="267">
        <v>-19.787413456016175</v>
      </c>
      <c r="F138" s="267">
        <v>-22.145082719023815</v>
      </c>
      <c r="G138" s="267">
        <v>-24.540617396941535</v>
      </c>
      <c r="H138" s="267">
        <v>-27.121902332124428</v>
      </c>
      <c r="I138" s="267">
        <v>-29.917653309936579</v>
      </c>
      <c r="J138" s="267">
        <v>-32.629390681537622</v>
      </c>
      <c r="K138" s="267">
        <v>-35.731385489668639</v>
      </c>
      <c r="L138" s="267">
        <v>-38.696012221291873</v>
      </c>
      <c r="M138" s="267">
        <v>-41.917844931057353</v>
      </c>
      <c r="N138" s="267">
        <v>-45.283990886030196</v>
      </c>
      <c r="O138" s="267">
        <v>-47.341570291171983</v>
      </c>
    </row>
    <row r="139" outlineLevel="2" collapsed="1" hidden="1">
      <c r="B139" s="280" t="s">
        <v>25</v>
      </c>
      <c r="C139" s="281"/>
      <c r="D139" s="281">
        <v>0.8533662048</v>
      </c>
      <c r="E139" s="281">
        <v>0.88772118119999988</v>
      </c>
      <c r="F139" s="281">
        <v>0.9189211116</v>
      </c>
      <c r="G139" s="281">
        <v>0.95274086040000006</v>
      </c>
      <c r="H139" s="281">
        <v>0.98966427839999993</v>
      </c>
      <c r="I139" s="281">
        <v>1.0198469496</v>
      </c>
      <c r="J139" s="281">
        <v>1.0583778480000001</v>
      </c>
      <c r="K139" s="281">
        <v>1.089155196</v>
      </c>
      <c r="L139" s="281">
        <v>1.1238579948</v>
      </c>
      <c r="M139" s="281">
        <v>1.159054476</v>
      </c>
      <c r="N139" s="281">
        <v>1.1591009159999999</v>
      </c>
      <c r="O139" s="281">
        <v>0.91922284920000008</v>
      </c>
    </row>
    <row r="140" outlineLevel="2" collapsed="1" hidden="1">
      <c r="B140" s="278" t="s">
        <v>26</v>
      </c>
    </row>
    <row r="141" outlineLevel="2" collapsed="1" hidden="1">
      <c r="B141" s="282" t="s">
        <v>27</v>
      </c>
      <c r="C141" s="283"/>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c r="D143" s="283">
        <v>0.22179233058939823</v>
      </c>
      <c r="E143" s="283">
        <v>0.22258177013681565</v>
      </c>
      <c r="F143" s="283">
        <v>0.22418785346553824</v>
      </c>
      <c r="G143" s="283">
        <v>0.22494803166515945</v>
      </c>
      <c r="H143" s="283">
        <v>0.22596635514558547</v>
      </c>
      <c r="I143" s="283">
        <v>0.2264911042897497</v>
      </c>
      <c r="J143" s="283">
        <v>0.22657266748234439</v>
      </c>
      <c r="K143" s="283">
        <v>0.22643051775289938</v>
      </c>
      <c r="L143" s="283">
        <v>0.22683921725750619</v>
      </c>
      <c r="M143" s="283">
        <v>0.22750344420372309</v>
      </c>
      <c r="N143" s="283">
        <v>0.22845855820162003</v>
      </c>
      <c r="O143" s="283">
        <v>0.22876765314400263</v>
      </c>
    </row>
    <row r="144" outlineLevel="2" collapsed="1" hidden="1">
      <c r="B144" s="282" t="s">
        <v>23</v>
      </c>
      <c r="C144" s="283"/>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c r="D145" s="283">
        <v>0.22179233058939823</v>
      </c>
      <c r="E145" s="283">
        <v>0.22258177013681565</v>
      </c>
      <c r="F145" s="283">
        <v>0.22418785346553824</v>
      </c>
      <c r="G145" s="283">
        <v>0.22494803166515945</v>
      </c>
      <c r="H145" s="283">
        <v>0.22596635514558547</v>
      </c>
      <c r="I145" s="283">
        <v>0.2264911042897497</v>
      </c>
      <c r="J145" s="283">
        <v>0.22657266748234439</v>
      </c>
      <c r="K145" s="283">
        <v>0.22643051775289938</v>
      </c>
      <c r="L145" s="283">
        <v>0.22683921725750619</v>
      </c>
      <c r="M145" s="283">
        <v>0.22750344420372309</v>
      </c>
      <c r="N145" s="283">
        <v>0.22845855820162003</v>
      </c>
      <c r="O145" s="283">
        <v>0.22876765314400263</v>
      </c>
    </row>
    <row r="146" outlineLevel="2" collapsed="1" hidden="1">
      <c r="B146" s="282" t="s">
        <v>24</v>
      </c>
      <c r="C146" s="283"/>
      <c r="D146" s="283">
        <v>4.47770936141768</v>
      </c>
      <c r="E146" s="283">
        <v>4.6062974729527779</v>
      </c>
      <c r="F146" s="283">
        <v>4.539553283085807</v>
      </c>
      <c r="G146" s="283">
        <v>4.55936721505717</v>
      </c>
      <c r="H146" s="283">
        <v>4.5392208781968337</v>
      </c>
      <c r="I146" s="283">
        <v>4.4480582955999726</v>
      </c>
      <c r="J146" s="283">
        <v>4.5055791579227051</v>
      </c>
      <c r="K146" s="283">
        <v>4.4544237757543748</v>
      </c>
      <c r="L146" s="283">
        <v>4.4705365938891806</v>
      </c>
      <c r="M146" s="283">
        <v>4.4206215131273447</v>
      </c>
      <c r="N146" s="283">
        <v>4.4374327908689217</v>
      </c>
      <c r="O146" s="283">
        <v>4.4231451066851211</v>
      </c>
    </row>
    <row r="147" outlineLevel="2" collapsed="1" hidden="1">
      <c r="B147" s="284" t="s">
        <v>31</v>
      </c>
      <c r="C147" s="283"/>
      <c r="D147" s="283">
        <v>0.23977609765138924</v>
      </c>
      <c r="E147" s="283">
        <v>0.23840509201527943</v>
      </c>
      <c r="F147" s="283">
        <v>0.23718253607580259</v>
      </c>
      <c r="G147" s="283">
        <v>0.23614242103412655</v>
      </c>
      <c r="H147" s="283">
        <v>0.2352420767231608</v>
      </c>
      <c r="I147" s="283">
        <v>0.23436898459347083</v>
      </c>
      <c r="J147" s="283">
        <v>0.23346634935923696</v>
      </c>
      <c r="K147" s="283">
        <v>0.23250249495079164</v>
      </c>
      <c r="L147" s="283">
        <v>0.23145564321085932</v>
      </c>
      <c r="M147" s="283">
        <v>0.23041791812548243</v>
      </c>
      <c r="N147" s="283">
        <v>0.22942479088256412</v>
      </c>
      <c r="O147" s="283">
        <v>0.22844336349715644</v>
      </c>
    </row>
    <row r="148" outlineLevel="2" collapsed="1" hidden="1">
      <c r="B148" s="284" t="s">
        <v>32</v>
      </c>
      <c r="C148" s="285"/>
      <c r="D148" s="285">
        <v>4.2880740125272254</v>
      </c>
      <c r="E148" s="285">
        <v>4.4168383094381571</v>
      </c>
      <c r="F148" s="285">
        <v>4.3479715932600591</v>
      </c>
      <c r="G148" s="285">
        <v>4.36716931393879</v>
      </c>
      <c r="H148" s="285">
        <v>4.345844737041781</v>
      </c>
      <c r="I148" s="285">
        <v>4.253464631492557</v>
      </c>
      <c r="J148" s="285">
        <v>4.3113379321498746</v>
      </c>
      <c r="K148" s="285">
        <v>4.2599392524454389</v>
      </c>
      <c r="L148" s="285">
        <v>4.27576202871199</v>
      </c>
      <c r="M148" s="285">
        <v>4.2248005523994907</v>
      </c>
      <c r="N148" s="285">
        <v>4.2407765226064145</v>
      </c>
      <c r="O148" s="285">
        <v>4.2260694527119149</v>
      </c>
    </row>
    <row r="149" outlineLevel="2" collapsed="1" hidden="1">
      <c r="B149" s="284" t="s">
        <v>33</v>
      </c>
      <c r="C149" s="283"/>
      <c r="D149" s="283">
        <v>54.016861363532634</v>
      </c>
      <c r="E149" s="283">
        <v>54.581652747107434</v>
      </c>
      <c r="F149" s="283">
        <v>49.308308656345282</v>
      </c>
      <c r="G149" s="283">
        <v>44.448910320484231</v>
      </c>
      <c r="H149" s="283">
        <v>44.464664360135544</v>
      </c>
      <c r="I149" s="283">
        <v>45.679311336611917</v>
      </c>
      <c r="J149" s="283">
        <v>51.080301684058078</v>
      </c>
      <c r="K149" s="283">
        <v>56.291100140742046</v>
      </c>
      <c r="L149" s="283">
        <v>58.035066596262411</v>
      </c>
      <c r="M149" s="283">
        <v>57.787231841076469</v>
      </c>
      <c r="N149" s="283">
        <v>59.216196247952347</v>
      </c>
      <c r="O149" s="283">
        <v>57.910392278356944</v>
      </c>
    </row>
    <row r="150" outlineLevel="2" collapsed="1" hidden="1">
      <c r="B150" s="284" t="s">
        <v>34</v>
      </c>
      <c r="C150" s="283"/>
      <c r="D150" s="283">
        <v>2.4934668646089388</v>
      </c>
      <c r="E150" s="283">
        <v>2.4909354395498351</v>
      </c>
      <c r="F150" s="283">
        <v>2.5336226879483443</v>
      </c>
      <c r="G150" s="283">
        <v>2.574458331805674</v>
      </c>
      <c r="H150" s="283">
        <v>2.6091077589987632</v>
      </c>
      <c r="I150" s="283">
        <v>2.6402720644554014</v>
      </c>
      <c r="J150" s="283">
        <v>2.664935508384557</v>
      </c>
      <c r="K150" s="283">
        <v>2.68812690632866</v>
      </c>
      <c r="L150" s="283">
        <v>2.71806885759162</v>
      </c>
      <c r="M150" s="283">
        <v>2.7506330662515324</v>
      </c>
      <c r="N150" s="283">
        <v>2.7814888492631047</v>
      </c>
      <c r="O150" s="283">
        <v>2.8162356347182369</v>
      </c>
    </row>
    <row r="151" outlineLevel="2" collapsed="1" hidden="1">
      <c r="B151" s="284" t="s">
        <v>35</v>
      </c>
      <c r="C151" s="283"/>
      <c r="D151" s="283">
        <v>46.445694518366345</v>
      </c>
      <c r="E151" s="283">
        <v>46.865537693030106</v>
      </c>
      <c r="F151" s="283">
        <v>41.613427134599583</v>
      </c>
      <c r="G151" s="283">
        <v>36.694991569478645</v>
      </c>
      <c r="H151" s="283">
        <v>36.689411520305093</v>
      </c>
      <c r="I151" s="283">
        <v>37.959060471056866</v>
      </c>
      <c r="J151" s="283">
        <v>43.281086130131747</v>
      </c>
      <c r="K151" s="283">
        <v>48.540984910480176</v>
      </c>
      <c r="L151" s="283">
        <v>50.221472171539148</v>
      </c>
      <c r="M151" s="283">
        <v>49.98052930944619</v>
      </c>
      <c r="N151" s="283">
        <v>51.358948227627565</v>
      </c>
      <c r="O151" s="283">
        <v>50.033294143219287</v>
      </c>
    </row>
    <row r="152" outlineLevel="2" collapsed="1" hidden="1">
      <c r="B152" s="284" t="s">
        <v>36</v>
      </c>
      <c r="C152" s="283"/>
      <c r="D152" s="283">
        <v>0.84886195431175415</v>
      </c>
      <c r="E152" s="283">
        <v>0.86630989737298125</v>
      </c>
      <c r="F152" s="283">
        <v>0.86783859973975119</v>
      </c>
      <c r="G152" s="283">
        <v>0.86511440781137539</v>
      </c>
      <c r="H152" s="283">
        <v>0.87097374980702391</v>
      </c>
      <c r="I152" s="283">
        <v>0.87502606412313655</v>
      </c>
      <c r="J152" s="283">
        <v>0.870833328002594</v>
      </c>
      <c r="K152" s="283">
        <v>0.84866306222312626</v>
      </c>
      <c r="L152" s="283">
        <v>0.86497097236572862</v>
      </c>
      <c r="M152" s="283">
        <v>0.87432296954648359</v>
      </c>
      <c r="N152" s="283">
        <v>0.87613941764233849</v>
      </c>
      <c r="O152" s="283">
        <v>0.87448055305195949</v>
      </c>
    </row>
    <row r="153" outlineLevel="2" collapsed="1" hidden="1">
      <c r="B153" s="284" t="s">
        <v>37</v>
      </c>
      <c r="C153" s="283"/>
      <c r="D153" s="283">
        <v>1140.9911843360248</v>
      </c>
      <c r="E153" s="283">
        <v>1140.5556351967912</v>
      </c>
      <c r="F153" s="283">
        <v>1145.7619237309323</v>
      </c>
      <c r="G153" s="283">
        <v>1150.6414876424774</v>
      </c>
      <c r="H153" s="283">
        <v>1150.6055406185726</v>
      </c>
      <c r="I153" s="283">
        <v>1149.3001503091007</v>
      </c>
      <c r="J153" s="283">
        <v>1143.9575723537057</v>
      </c>
      <c r="K153" s="283">
        <v>1138.6967946256989</v>
      </c>
      <c r="L153" s="283">
        <v>1136.969648793978</v>
      </c>
      <c r="M153" s="283">
        <v>1137.1680111699304</v>
      </c>
      <c r="N153" s="283">
        <v>1135.755964970454</v>
      </c>
      <c r="O153" s="283">
        <v>1137.0482220062459</v>
      </c>
    </row>
    <row r="154" outlineLevel="2" collapsed="1" hidden="1">
      <c r="B154" s="284" t="s">
        <v>38</v>
      </c>
      <c r="C154" s="283"/>
      <c r="D154" s="283">
        <v>50.009815663975431</v>
      </c>
      <c r="E154" s="283">
        <v>50.445364803208705</v>
      </c>
      <c r="F154" s="283">
        <v>45.2390762690678</v>
      </c>
      <c r="G154" s="283">
        <v>40.359512357522327</v>
      </c>
      <c r="H154" s="283">
        <v>40.395459381427429</v>
      </c>
      <c r="I154" s="283">
        <v>41.700849690899076</v>
      </c>
      <c r="J154" s="283">
        <v>47.043427646294262</v>
      </c>
      <c r="K154" s="283">
        <v>52.304205374301226</v>
      </c>
      <c r="L154" s="283">
        <v>54.031351206022187</v>
      </c>
      <c r="M154" s="283">
        <v>53.832988830069795</v>
      </c>
      <c r="N154" s="283">
        <v>55.245035029546543</v>
      </c>
      <c r="O154" s="283">
        <v>53.952777993754495</v>
      </c>
    </row>
    <row r="155" outlineLevel="2" collapsed="1" hidden="1">
      <c r="B155" s="284" t="s">
        <v>39</v>
      </c>
      <c r="C155" s="285"/>
      <c r="D155" s="285">
        <v>3.3742005306475731</v>
      </c>
      <c r="E155" s="285">
        <v>3.2623292382853295</v>
      </c>
      <c r="F155" s="285">
        <v>3.3770776745849691</v>
      </c>
      <c r="G155" s="285">
        <v>3.2852015068347673</v>
      </c>
      <c r="H155" s="285">
        <v>3.3951536346230982</v>
      </c>
      <c r="I155" s="285">
        <v>3.2893439408851397</v>
      </c>
      <c r="J155" s="285">
        <v>3.4015030636475232</v>
      </c>
      <c r="K155" s="285">
        <v>3.2868099074342</v>
      </c>
      <c r="L155" s="285">
        <v>3.4156186539812121</v>
      </c>
      <c r="M155" s="285">
        <v>3.3079650529895908</v>
      </c>
      <c r="N155" s="285">
        <v>3.4260923107951715</v>
      </c>
      <c r="O155" s="285">
        <v>3.2940933522999134</v>
      </c>
    </row>
    <row r="156" outlineLevel="2" collapsed="1" hidden="1">
      <c r="B156" s="278" t="s">
        <v>40</v>
      </c>
    </row>
    <row r="157" outlineLevel="2" collapsed="1" hidden="1">
      <c r="B157" s="279" t="s">
        <v>27</v>
      </c>
      <c r="C157" s="267"/>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c r="D159" s="267">
        <v>0.084107465318992589</v>
      </c>
      <c r="E159" s="267">
        <v>0.0925651471719644</v>
      </c>
      <c r="F159" s="267">
        <v>0.09419788224430943</v>
      </c>
      <c r="G159" s="267">
        <v>0.092644694614653231</v>
      </c>
      <c r="H159" s="267">
        <v>0.096279195818271</v>
      </c>
      <c r="I159" s="267">
        <v>0.098940268305383189</v>
      </c>
      <c r="J159" s="267">
        <v>0.09592547459452086</v>
      </c>
      <c r="K159" s="267">
        <v>0.078232830993836572</v>
      </c>
      <c r="L159" s="267">
        <v>0.089705351266093317</v>
      </c>
      <c r="M159" s="267">
        <v>0.09670064222868871</v>
      </c>
      <c r="N159" s="267">
        <v>0.097341095425973231</v>
      </c>
      <c r="O159" s="267">
        <v>0.0943288075639513</v>
      </c>
    </row>
    <row r="160" outlineLevel="2" collapsed="1" hidden="1">
      <c r="B160" s="279" t="s">
        <v>23</v>
      </c>
      <c r="C160" s="267"/>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c r="D161" s="267">
        <v>0.084107465318992589</v>
      </c>
      <c r="E161" s="267">
        <v>0.0925651471719644</v>
      </c>
      <c r="F161" s="267">
        <v>0.09419788224430943</v>
      </c>
      <c r="G161" s="267">
        <v>0.092644694614653231</v>
      </c>
      <c r="H161" s="267">
        <v>0.096279195818271</v>
      </c>
      <c r="I161" s="267">
        <v>0.098940268305383189</v>
      </c>
      <c r="J161" s="267">
        <v>0.09592547459452086</v>
      </c>
      <c r="K161" s="267">
        <v>0.078232830993836572</v>
      </c>
      <c r="L161" s="267">
        <v>0.089705351266093317</v>
      </c>
      <c r="M161" s="267">
        <v>0.09670064222868871</v>
      </c>
      <c r="N161" s="267">
        <v>0.097341095425973231</v>
      </c>
      <c r="O161" s="267">
        <v>0.0943288075639513</v>
      </c>
    </row>
    <row r="162" outlineLevel="2" collapsed="1" hidden="1">
      <c r="B162" s="279" t="s">
        <v>24</v>
      </c>
      <c r="C162" s="267"/>
      <c r="D162" s="267">
        <v>2.5234163185497382</v>
      </c>
      <c r="E162" s="267">
        <v>2.5007945860893015</v>
      </c>
      <c r="F162" s="267">
        <v>2.4734023615669503</v>
      </c>
      <c r="G162" s="267">
        <v>2.4562033548023479</v>
      </c>
      <c r="H162" s="267">
        <v>2.445840850879033</v>
      </c>
      <c r="I162" s="267">
        <v>2.4217411927076697</v>
      </c>
      <c r="J162" s="267">
        <v>2.4148979196945053</v>
      </c>
      <c r="K162" s="267">
        <v>2.3960663332336174</v>
      </c>
      <c r="L162" s="267">
        <v>2.3826532113978365</v>
      </c>
      <c r="M162" s="267">
        <v>2.3606910359032978</v>
      </c>
      <c r="N162" s="267">
        <v>2.3426574275781458</v>
      </c>
      <c r="O162" s="267">
        <v>2.3173736374736382</v>
      </c>
    </row>
    <row r="163" outlineLevel="2" collapsed="1" hidden="1">
      <c r="B163" s="280" t="s">
        <v>32</v>
      </c>
      <c r="C163" s="281"/>
      <c r="D163" s="281">
        <v>3.9508309135873865</v>
      </c>
      <c r="E163" s="281">
        <v>3.9004930850328035</v>
      </c>
      <c r="F163" s="281">
        <v>3.85348275770977</v>
      </c>
      <c r="G163" s="281">
        <v>3.8281419789785844</v>
      </c>
      <c r="H163" s="281">
        <v>3.805471704781906</v>
      </c>
      <c r="I163" s="281">
        <v>3.7621286398741307</v>
      </c>
      <c r="J163" s="281">
        <v>3.75592783657711</v>
      </c>
      <c r="K163" s="281">
        <v>3.7540831457521082</v>
      </c>
      <c r="L163" s="281">
        <v>3.7137770713430847</v>
      </c>
      <c r="M163" s="281">
        <v>3.6668760594000953</v>
      </c>
      <c r="N163" s="281">
        <v>3.6366305825112795</v>
      </c>
      <c r="O163" s="281">
        <v>3.6005585043752517</v>
      </c>
    </row>
    <row r="164" outlineLevel="2" collapsed="1" hidden="1">
      <c r="B164" s="280" t="s">
        <v>33</v>
      </c>
      <c r="C164" s="267"/>
      <c r="D164" s="267">
        <v>12.587328252533913</v>
      </c>
      <c r="E164" s="267">
        <v>12.943593609862926</v>
      </c>
      <c r="F164" s="267">
        <v>11.262297925363425</v>
      </c>
      <c r="G164" s="267">
        <v>9.7930390110644527</v>
      </c>
      <c r="H164" s="267">
        <v>9.93009158952283</v>
      </c>
      <c r="I164" s="267">
        <v>9.9099383944670212</v>
      </c>
      <c r="J164" s="267">
        <v>10.184730793079904</v>
      </c>
      <c r="K164" s="267">
        <v>10.357628161470441</v>
      </c>
      <c r="L164" s="267">
        <v>9.9986812043808175</v>
      </c>
      <c r="M164" s="267">
        <v>9.8389004725566789</v>
      </c>
      <c r="N164" s="267">
        <v>9.7139912225958511</v>
      </c>
      <c r="O164" s="267">
        <v>9.0513935155370646</v>
      </c>
    </row>
    <row r="165" outlineLevel="2" collapsed="1" hidden="1">
      <c r="B165" s="280" t="s">
        <v>34</v>
      </c>
      <c r="C165" s="267"/>
      <c r="D165" s="267">
        <v>0.52889465908959665</v>
      </c>
      <c r="E165" s="267">
        <v>0.53977428959399143</v>
      </c>
      <c r="F165" s="267">
        <v>0.55032268925597982</v>
      </c>
      <c r="G165" s="267">
        <v>0.55989115615735685</v>
      </c>
      <c r="H165" s="267">
        <v>0.56649954723051621</v>
      </c>
      <c r="I165" s="267">
        <v>0.57358072614595845</v>
      </c>
      <c r="J165" s="267">
        <v>0.57958495258357556</v>
      </c>
      <c r="K165" s="267">
        <v>0.58586711019352489</v>
      </c>
      <c r="L165" s="267">
        <v>0.59222106306545</v>
      </c>
      <c r="M165" s="267">
        <v>0.59915180258438472</v>
      </c>
      <c r="N165" s="267">
        <v>0.6057527727120039</v>
      </c>
      <c r="O165" s="267">
        <v>0.61322987194781342</v>
      </c>
    </row>
    <row r="166" outlineLevel="2" collapsed="1" hidden="1">
      <c r="B166" s="280" t="s">
        <v>35</v>
      </c>
      <c r="C166" s="267"/>
      <c r="D166" s="267">
        <v>9.2749207611114137</v>
      </c>
      <c r="E166" s="267">
        <v>9.6106169275207218</v>
      </c>
      <c r="F166" s="267">
        <v>7.948264012414886</v>
      </c>
      <c r="G166" s="267">
        <v>6.4985505948833238</v>
      </c>
      <c r="H166" s="267">
        <v>6.6300606811581</v>
      </c>
      <c r="I166" s="267">
        <v>6.6205835001125779</v>
      </c>
      <c r="J166" s="267">
        <v>6.9107303653364465</v>
      </c>
      <c r="K166" s="267">
        <v>7.1636364654425648</v>
      </c>
      <c r="L166" s="267">
        <v>6.7716691890508578</v>
      </c>
      <c r="M166" s="267">
        <v>6.6051067612935066</v>
      </c>
      <c r="N166" s="267">
        <v>6.493343036569323</v>
      </c>
      <c r="O166" s="267">
        <v>5.8609355067319981</v>
      </c>
    </row>
    <row r="167" outlineLevel="2" collapsed="1" hidden="1">
      <c r="B167" s="280" t="s">
        <v>36</v>
      </c>
      <c r="C167" s="267"/>
      <c r="D167" s="267">
        <v>0.26009651378316656</v>
      </c>
      <c r="E167" s="267">
        <v>0.29240780665891336</v>
      </c>
      <c r="F167" s="267">
        <v>0.2903088621256113</v>
      </c>
      <c r="G167" s="267">
        <v>0.27839390522142693</v>
      </c>
      <c r="H167" s="267">
        <v>0.28769051025517839</v>
      </c>
      <c r="I167" s="267">
        <v>0.29403297550081492</v>
      </c>
      <c r="J167" s="267">
        <v>0.27951755546537654</v>
      </c>
      <c r="K167" s="267">
        <v>0.21205825260073488</v>
      </c>
      <c r="L167" s="267">
        <v>0.25213774086667451</v>
      </c>
      <c r="M167" s="267">
        <v>0.27395087277549257</v>
      </c>
      <c r="N167" s="267">
        <v>0.2722379857363792</v>
      </c>
      <c r="O167" s="267">
        <v>0.25985449938361632</v>
      </c>
    </row>
    <row r="168" outlineLevel="2" collapsed="1" hidden="1">
      <c r="B168" s="280" t="s">
        <v>37</v>
      </c>
      <c r="C168" s="267"/>
      <c r="D168" s="267">
        <v>730.75198060117634</v>
      </c>
      <c r="E168" s="267">
        <v>730.36463582882</v>
      </c>
      <c r="F168" s="267">
        <v>732.01690655384311</v>
      </c>
      <c r="G168" s="267">
        <v>733.47051964889374</v>
      </c>
      <c r="H168" s="267">
        <v>733.31947006742894</v>
      </c>
      <c r="I168" s="267">
        <v>733.31286252943391</v>
      </c>
      <c r="J168" s="267">
        <v>733.03424165190791</v>
      </c>
      <c r="K168" s="267">
        <v>732.86020534031638</v>
      </c>
      <c r="L168" s="267">
        <v>733.19426665745652</v>
      </c>
      <c r="M168" s="267">
        <v>733.32508991970485</v>
      </c>
      <c r="N168" s="267">
        <v>733.43132510979285</v>
      </c>
      <c r="O168" s="267">
        <v>734.07165131501563</v>
      </c>
    </row>
    <row r="169" outlineLevel="2" collapsed="1" hidden="1">
      <c r="B169" s="280" t="s">
        <v>41</v>
      </c>
      <c r="C169" s="267"/>
      <c r="D169" s="267">
        <v>10.148019398823591</v>
      </c>
      <c r="E169" s="267">
        <v>10.535364171179943</v>
      </c>
      <c r="F169" s="267">
        <v>8.8830934461570141</v>
      </c>
      <c r="G169" s="267">
        <v>7.4294803511062781</v>
      </c>
      <c r="H169" s="267">
        <v>7.5805299325711166</v>
      </c>
      <c r="I169" s="267">
        <v>7.5871374705660637</v>
      </c>
      <c r="J169" s="267">
        <v>7.8657583480920872</v>
      </c>
      <c r="K169" s="267">
        <v>8.0397946596836345</v>
      </c>
      <c r="L169" s="267">
        <v>7.7057333425434482</v>
      </c>
      <c r="M169" s="267">
        <v>7.5749100802951359</v>
      </c>
      <c r="N169" s="267">
        <v>7.46867489020717</v>
      </c>
      <c r="O169" s="267">
        <v>6.8283486849843609</v>
      </c>
    </row>
    <row r="170" outlineLevel="2" collapsed="1" hidden="1">
      <c r="B170" s="280" t="s">
        <v>42</v>
      </c>
      <c r="C170" s="281"/>
      <c r="D170" s="281">
        <v>1.7501840108253093</v>
      </c>
      <c r="E170" s="281">
        <v>1.8809889256423908</v>
      </c>
      <c r="F170" s="281">
        <v>1.8028437594384679</v>
      </c>
      <c r="G170" s="281">
        <v>1.9552102575221813</v>
      </c>
      <c r="H170" s="281">
        <v>1.8602439539685689</v>
      </c>
      <c r="I170" s="281">
        <v>2.0176777220644913</v>
      </c>
      <c r="J170" s="281">
        <v>1.905561553559185</v>
      </c>
      <c r="K170" s="281">
        <v>2.0404986510920744</v>
      </c>
      <c r="L170" s="281">
        <v>1.892474070781363</v>
      </c>
      <c r="M170" s="281">
        <v>2.0162938898524443</v>
      </c>
      <c r="N170" s="281">
        <v>1.8566644882556638</v>
      </c>
      <c r="O170" s="281">
        <v>1.983608410938458</v>
      </c>
    </row>
    <row r="171" outlineLevel="1"/>
    <row r="172" outlineLevel="1">
      <c r="B172" s="276" t="s">
        <v>43</v>
      </c>
    </row>
    <row r="173" outlineLevel="1">
      <c r="B173" s="277" t="s">
        <v>20</v>
      </c>
      <c r="C173" s="267"/>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1.8660936293456</v>
      </c>
      <c r="E174" s="266">
        <v>1.91353567729098</v>
      </c>
      <c r="F174" s="266">
        <v>1.87299706682935</v>
      </c>
      <c r="G174" s="266">
        <v>1.92169204065244</v>
      </c>
      <c r="H174" s="266">
        <v>1.92642376922888</v>
      </c>
      <c r="I174" s="266">
        <v>1.84165442255249</v>
      </c>
      <c r="J174" s="266">
        <v>1.93660454226408</v>
      </c>
      <c r="K174" s="266">
        <v>1.89635453391539</v>
      </c>
      <c r="L174" s="266">
        <v>1.94746684927458</v>
      </c>
      <c r="M174" s="266">
        <v>1.90548658008819</v>
      </c>
      <c r="N174" s="266">
        <v>1.94178980256472</v>
      </c>
      <c r="O174" s="266">
        <v>1.92958146907617</v>
      </c>
    </row>
    <row r="175" outlineLevel="2" collapsed="1" hidden="1">
      <c r="B175" s="278" t="s">
        <v>44</v>
      </c>
    </row>
    <row r="176" outlineLevel="2" collapsed="1" hidden="1">
      <c r="B176" s="279" t="s">
        <v>23</v>
      </c>
      <c r="C176" s="267"/>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c r="D177" s="267">
        <v>0.057827362037347174</v>
      </c>
      <c r="E177" s="267">
        <v>0.057827362037315741</v>
      </c>
      <c r="F177" s="267">
        <v>0.057827362037443458</v>
      </c>
      <c r="G177" s="267">
        <v>0.057827362037440086</v>
      </c>
      <c r="H177" s="267">
        <v>0.057827362037338854</v>
      </c>
      <c r="I177" s="267">
        <v>0.057827362037405378</v>
      </c>
      <c r="J177" s="267">
        <v>0.057827362037271617</v>
      </c>
      <c r="K177" s="267">
        <v>0.057827362037409853</v>
      </c>
      <c r="L177" s="267">
        <v>0.057827362037314742</v>
      </c>
      <c r="M177" s="267">
        <v>0.05782736203739515</v>
      </c>
      <c r="N177" s="267">
        <v>0.057827362037370551</v>
      </c>
      <c r="O177" s="267">
        <v>0.057827362037392027</v>
      </c>
    </row>
    <row r="178" outlineLevel="2" collapsed="1" hidden="1">
      <c r="B178" s="280" t="s">
        <v>31</v>
      </c>
      <c r="C178" s="267"/>
      <c r="D178" s="267">
        <v>0.003689999999999066</v>
      </c>
      <c r="E178" s="267">
        <v>0.0036900000001291716</v>
      </c>
      <c r="F178" s="267">
        <v>0.0036900000000033048</v>
      </c>
      <c r="G178" s="267">
        <v>0.0036900000000003206</v>
      </c>
      <c r="H178" s="267">
        <v>0.0036899999999989467</v>
      </c>
      <c r="I178" s="267">
        <v>0.0036899999999570909</v>
      </c>
      <c r="J178" s="267">
        <v>0.0036900000000036457</v>
      </c>
      <c r="K178" s="267">
        <v>0.00368999999999755</v>
      </c>
      <c r="L178" s="267">
        <v>0.0036899999999241884</v>
      </c>
      <c r="M178" s="267">
        <v>0.0036899999999329813</v>
      </c>
      <c r="N178" s="267">
        <v>0.003690000000089449</v>
      </c>
      <c r="O178" s="267">
        <v>0.0036900000000088962</v>
      </c>
    </row>
    <row r="179" outlineLevel="2" collapsed="1" hidden="1">
      <c r="B179" s="280" t="s">
        <v>32</v>
      </c>
      <c r="C179" s="281"/>
      <c r="D179" s="281">
        <v>1.734820861120415</v>
      </c>
      <c r="E179" s="281">
        <v>1.7348208611194722</v>
      </c>
      <c r="F179" s="281">
        <v>1.7348208611233038</v>
      </c>
      <c r="G179" s="281">
        <v>1.7348208611232026</v>
      </c>
      <c r="H179" s="281">
        <v>1.7348208611201654</v>
      </c>
      <c r="I179" s="281">
        <v>1.7348208611221614</v>
      </c>
      <c r="J179" s="281">
        <v>1.7348208611181486</v>
      </c>
      <c r="K179" s="281">
        <v>1.7348208611222955</v>
      </c>
      <c r="L179" s="281">
        <v>1.7348208611194422</v>
      </c>
      <c r="M179" s="281">
        <v>1.7348208611218545</v>
      </c>
      <c r="N179" s="281">
        <v>1.7348208611211164</v>
      </c>
      <c r="O179" s="281">
        <v>1.7348208611217608</v>
      </c>
    </row>
    <row r="180" outlineLevel="2" collapsed="1" hidden="1">
      <c r="B180" s="280" t="s">
        <v>45</v>
      </c>
      <c r="C180" s="267"/>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c r="D181" s="267">
        <v>0.00073461818017331684</v>
      </c>
      <c r="E181" s="267">
        <v>0.0007398056782391845</v>
      </c>
      <c r="F181" s="267">
        <v>0.000745415496590716</v>
      </c>
      <c r="G181" s="267">
        <v>0.00075147224846449441</v>
      </c>
      <c r="H181" s="267">
        <v>0.000757902285643896</v>
      </c>
      <c r="I181" s="267">
        <v>0.0007646864441746621</v>
      </c>
      <c r="J181" s="267">
        <v>0.000771736027030753</v>
      </c>
      <c r="K181" s="267">
        <v>0.00077909552869085612</v>
      </c>
      <c r="L181" s="267">
        <v>0.00078676835950794812</v>
      </c>
      <c r="M181" s="267">
        <v>0.00078224451206207663</v>
      </c>
      <c r="N181" s="267">
        <v>0.00077429643744602152</v>
      </c>
      <c r="O181" s="267">
        <v>0.00076378557225119338</v>
      </c>
    </row>
    <row r="182" outlineLevel="2" collapsed="1" hidden="1">
      <c r="B182" s="280" t="s">
        <v>37</v>
      </c>
      <c r="C182" s="267"/>
      <c r="D182" s="267">
        <v>40.057092743857275</v>
      </c>
      <c r="E182" s="267">
        <v>40.057087556359171</v>
      </c>
      <c r="F182" s="267">
        <v>40.057081946540855</v>
      </c>
      <c r="G182" s="267">
        <v>40.057075889788976</v>
      </c>
      <c r="H182" s="267">
        <v>40.057069459751695</v>
      </c>
      <c r="I182" s="267">
        <v>40.05706267559323</v>
      </c>
      <c r="J182" s="267">
        <v>40.057055626010339</v>
      </c>
      <c r="K182" s="267">
        <v>40.057048266508723</v>
      </c>
      <c r="L182" s="267">
        <v>40.0570405936779</v>
      </c>
      <c r="M182" s="267">
        <v>40.057045117525327</v>
      </c>
      <c r="N182" s="267">
        <v>40.057053065599931</v>
      </c>
      <c r="O182" s="267">
        <v>40.057063576465033</v>
      </c>
    </row>
    <row r="183" outlineLevel="2" collapsed="1" hidden="1">
      <c r="B183" s="280" t="s">
        <v>47</v>
      </c>
      <c r="C183" s="267"/>
      <c r="D183" s="267">
        <v>-0.0570927438572744</v>
      </c>
      <c r="E183" s="267">
        <v>-0.057087556359167138</v>
      </c>
      <c r="F183" s="267">
        <v>-0.057081946540854918</v>
      </c>
      <c r="G183" s="267">
        <v>-0.057075889788977291</v>
      </c>
      <c r="H183" s="267">
        <v>-0.057069459751690373</v>
      </c>
      <c r="I183" s="267">
        <v>-0.057062675593229868</v>
      </c>
      <c r="J183" s="267">
        <v>-0.057055626010340345</v>
      </c>
      <c r="K183" s="267">
        <v>-0.057048266508722009</v>
      </c>
      <c r="L183" s="267">
        <v>-0.057040593677902506</v>
      </c>
      <c r="M183" s="267">
        <v>-0.057045117525329259</v>
      </c>
      <c r="N183" s="267">
        <v>-0.057053065599931868</v>
      </c>
      <c r="O183" s="267">
        <v>-0.0570635764650342</v>
      </c>
    </row>
    <row r="184" outlineLevel="2" collapsed="1" hidden="1">
      <c r="B184" s="280" t="s">
        <v>48</v>
      </c>
      <c r="C184" s="281"/>
      <c r="D184" s="281">
        <v>1.838567540469314</v>
      </c>
      <c r="E184" s="281">
        <v>1.8385545161950145</v>
      </c>
      <c r="F184" s="281">
        <v>1.8385404289303444</v>
      </c>
      <c r="G184" s="281">
        <v>1.8385252162233026</v>
      </c>
      <c r="H184" s="281">
        <v>1.8385090624128551</v>
      </c>
      <c r="I184" s="281">
        <v>1.8384920150053643</v>
      </c>
      <c r="J184" s="281">
        <v>1.8384742963501228</v>
      </c>
      <c r="K184" s="281">
        <v>1.8384557940531663</v>
      </c>
      <c r="L184" s="281">
        <v>1.8384364989459481</v>
      </c>
      <c r="M184" s="281">
        <v>1.8384478758364851</v>
      </c>
      <c r="N184" s="281">
        <v>1.8384678598420161</v>
      </c>
      <c r="O184" s="281">
        <v>1.8529858177826977</v>
      </c>
    </row>
    <row r="185" outlineLevel="2" collapsed="1" hidden="1">
      <c r="B185" s="278" t="s">
        <v>49</v>
      </c>
    </row>
    <row r="186" outlineLevel="2" collapsed="1" hidden="1">
      <c r="B186" s="282" t="s">
        <v>23</v>
      </c>
      <c r="C186" s="283"/>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c r="D187" s="283">
        <v>0.0398656971679744</v>
      </c>
      <c r="E187" s="283">
        <v>0.039516715133419721</v>
      </c>
      <c r="F187" s="283">
        <v>0.0393104110654974</v>
      </c>
      <c r="G187" s="283">
        <v>0.039241234655919215</v>
      </c>
      <c r="H187" s="283">
        <v>0.039287352677491727</v>
      </c>
      <c r="I187" s="283">
        <v>0.039397390891743531</v>
      </c>
      <c r="J187" s="283">
        <v>0.039561189883033109</v>
      </c>
      <c r="K187" s="283">
        <v>0.039776509919123369</v>
      </c>
      <c r="L187" s="283">
        <v>0.0400412601728131</v>
      </c>
      <c r="M187" s="283">
        <v>0.04014628733138096</v>
      </c>
      <c r="N187" s="283">
        <v>0.040071983010112604</v>
      </c>
      <c r="O187" s="283">
        <v>0.039770517175201907</v>
      </c>
    </row>
    <row r="188" outlineLevel="2" collapsed="1" hidden="1">
      <c r="B188" s="284" t="s">
        <v>31</v>
      </c>
      <c r="C188" s="283"/>
      <c r="D188" s="283">
        <v>0.12749999999988043</v>
      </c>
      <c r="E188" s="283">
        <v>0.1275000000000209</v>
      </c>
      <c r="F188" s="283">
        <v>0.12749999999992892</v>
      </c>
      <c r="G188" s="283">
        <v>0.12749999999997941</v>
      </c>
      <c r="H188" s="283">
        <v>0.12750000000001793</v>
      </c>
      <c r="I188" s="283">
        <v>0.12749999999993217</v>
      </c>
      <c r="J188" s="283">
        <v>0.12750000000013603</v>
      </c>
      <c r="K188" s="283">
        <v>0.12749999999992481</v>
      </c>
      <c r="L188" s="283">
        <v>0.12750000000003439</v>
      </c>
      <c r="M188" s="283">
        <v>0.12750000000010694</v>
      </c>
      <c r="N188" s="283">
        <v>0.12749999999999095</v>
      </c>
      <c r="O188" s="283">
        <v>0.1275000000001276</v>
      </c>
    </row>
    <row r="189" outlineLevel="2" collapsed="1" hidden="1">
      <c r="B189" s="284" t="s">
        <v>32</v>
      </c>
      <c r="C189" s="285"/>
      <c r="D189" s="285">
        <v>0.56280984237140319</v>
      </c>
      <c r="E189" s="285">
        <v>0.55788303717769017</v>
      </c>
      <c r="F189" s="285">
        <v>0.55497050915996338</v>
      </c>
      <c r="G189" s="285">
        <v>0.55399390102474189</v>
      </c>
      <c r="H189" s="285">
        <v>0.55464497897635379</v>
      </c>
      <c r="I189" s="285">
        <v>0.556198459648144</v>
      </c>
      <c r="J189" s="285">
        <v>0.55851091599576153</v>
      </c>
      <c r="K189" s="285">
        <v>0.561550728269977</v>
      </c>
      <c r="L189" s="285">
        <v>0.56528837891030259</v>
      </c>
      <c r="M189" s="285">
        <v>0.56677111526655477</v>
      </c>
      <c r="N189" s="285">
        <v>0.5657221130839426</v>
      </c>
      <c r="O189" s="285">
        <v>0.56146612482637992</v>
      </c>
    </row>
    <row r="190" outlineLevel="2" collapsed="1" hidden="1">
      <c r="B190" s="284" t="s">
        <v>46</v>
      </c>
      <c r="C190" s="283"/>
      <c r="D190" s="283">
        <v>0.84497260319987244</v>
      </c>
      <c r="E190" s="283">
        <v>0.835137433814468</v>
      </c>
      <c r="F190" s="283">
        <v>0.82751315866330766</v>
      </c>
      <c r="G190" s="283">
        <v>0.820241776983919</v>
      </c>
      <c r="H190" s="283">
        <v>0.8135094960381889</v>
      </c>
      <c r="I190" s="283">
        <v>0.80625668532298966</v>
      </c>
      <c r="J190" s="283">
        <v>0.79942806927629773</v>
      </c>
      <c r="K190" s="283">
        <v>0.79244819431197377</v>
      </c>
      <c r="L190" s="283">
        <v>0.78554449004892724</v>
      </c>
      <c r="M190" s="283">
        <v>0.83353702116313266</v>
      </c>
      <c r="N190" s="283">
        <v>0.82564157205240751</v>
      </c>
      <c r="O190" s="283">
        <v>0.812591706551556</v>
      </c>
    </row>
    <row r="191" outlineLevel="2" collapsed="1" hidden="1">
      <c r="B191" s="284" t="s">
        <v>47</v>
      </c>
      <c r="C191" s="283"/>
      <c r="D191" s="283">
        <v>0.84497260319987255</v>
      </c>
      <c r="E191" s="283">
        <v>0.83513743381436512</v>
      </c>
      <c r="F191" s="283">
        <v>0.82751315866339425</v>
      </c>
      <c r="G191" s="283">
        <v>0.82024177698398126</v>
      </c>
      <c r="H191" s="283">
        <v>0.81350949603815392</v>
      </c>
      <c r="I191" s="283">
        <v>0.80625668532302375</v>
      </c>
      <c r="J191" s="283">
        <v>0.79942806927621135</v>
      </c>
      <c r="K191" s="283">
        <v>0.79244819431200453</v>
      </c>
      <c r="L191" s="283">
        <v>0.78554449004895288</v>
      </c>
      <c r="M191" s="283">
        <v>0.833537021163138</v>
      </c>
      <c r="N191" s="283">
        <v>0.82564157205238009</v>
      </c>
      <c r="O191" s="283">
        <v>0.8125917065515823</v>
      </c>
    </row>
    <row r="192" outlineLevel="2" collapsed="1" hidden="1">
      <c r="B192" s="284" t="s">
        <v>50</v>
      </c>
      <c r="C192" s="285"/>
      <c r="D192" s="285">
        <v>0.55788303717769</v>
      </c>
      <c r="E192" s="285">
        <v>0.55497050915996327</v>
      </c>
      <c r="F192" s="285">
        <v>0.55399390102474211</v>
      </c>
      <c r="G192" s="285">
        <v>0.55464497897635379</v>
      </c>
      <c r="H192" s="285">
        <v>0.55619845964814418</v>
      </c>
      <c r="I192" s="285">
        <v>0.55851091599576153</v>
      </c>
      <c r="J192" s="285">
        <v>0.5615507282699771</v>
      </c>
      <c r="K192" s="285">
        <v>0.5652883789103027</v>
      </c>
      <c r="L192" s="285">
        <v>0.56677111526655466</v>
      </c>
      <c r="M192" s="285">
        <v>0.56572211308394271</v>
      </c>
      <c r="N192" s="285">
        <v>0.56146612482638014</v>
      </c>
      <c r="O192" s="285">
        <v>0.55895347228921466</v>
      </c>
    </row>
    <row r="193" outlineLevel="2" collapsed="1" hidden="1">
      <c r="B193" s="278" t="s">
        <v>51</v>
      </c>
    </row>
    <row r="194" outlineLevel="2" collapsed="1" hidden="1">
      <c r="B194" s="279" t="s">
        <v>23</v>
      </c>
      <c r="C194" s="267"/>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c r="D195" s="267">
        <v>0.044380848328361894</v>
      </c>
      <c r="E195" s="267">
        <v>0.043843248628646629</v>
      </c>
      <c r="F195" s="267">
        <v>0.04348647282881625</v>
      </c>
      <c r="G195" s="267">
        <v>0.043284658524440522</v>
      </c>
      <c r="H195" s="267">
        <v>0.043206723563802868</v>
      </c>
      <c r="I195" s="267">
        <v>0.043196243000342763</v>
      </c>
      <c r="J195" s="267">
        <v>0.043240754519292983</v>
      </c>
      <c r="K195" s="267">
        <v>0.0433372848653694</v>
      </c>
      <c r="L195" s="267">
        <v>0.043482941210930763</v>
      </c>
      <c r="M195" s="267">
        <v>0.043457018931154362</v>
      </c>
      <c r="N195" s="267">
        <v>0.043249607841650231</v>
      </c>
      <c r="O195" s="267">
        <v>0.042741622922446994</v>
      </c>
    </row>
    <row r="196" outlineLevel="2" collapsed="1" hidden="1">
      <c r="B196" s="280" t="s">
        <v>31</v>
      </c>
      <c r="C196" s="267"/>
      <c r="D196" s="267">
        <v>0.0525000000000148</v>
      </c>
      <c r="E196" s="267">
        <v>0.052500000000082356</v>
      </c>
      <c r="F196" s="267">
        <v>0.052500000000017269</v>
      </c>
      <c r="G196" s="267">
        <v>0.052500000000080982</v>
      </c>
      <c r="H196" s="267">
        <v>0.052500000000103769</v>
      </c>
      <c r="I196" s="267">
        <v>0.052500000000047752</v>
      </c>
      <c r="J196" s="267">
        <v>0.052499999999920784</v>
      </c>
      <c r="K196" s="267">
        <v>0.052500000000014445</v>
      </c>
      <c r="L196" s="267">
        <v>0.052500000000123011</v>
      </c>
      <c r="M196" s="267">
        <v>0.052500000000042506</v>
      </c>
      <c r="N196" s="267">
        <v>0.052500000000022175</v>
      </c>
      <c r="O196" s="267">
        <v>0.052500000000030238</v>
      </c>
    </row>
    <row r="197" outlineLevel="2" collapsed="1" hidden="1">
      <c r="B197" s="280" t="s">
        <v>32</v>
      </c>
      <c r="C197" s="281"/>
      <c r="D197" s="281">
        <v>0.7100935732537903</v>
      </c>
      <c r="E197" s="281">
        <v>0.70149197805834607</v>
      </c>
      <c r="F197" s="281">
        <v>0.69578356526106</v>
      </c>
      <c r="G197" s="281">
        <v>0.69255453639104836</v>
      </c>
      <c r="H197" s="281">
        <v>0.69130757702084589</v>
      </c>
      <c r="I197" s="281">
        <v>0.6911398880054842</v>
      </c>
      <c r="J197" s="281">
        <v>0.69185207230868773</v>
      </c>
      <c r="K197" s="281">
        <v>0.69339655784591037</v>
      </c>
      <c r="L197" s="281">
        <v>0.69572705937489221</v>
      </c>
      <c r="M197" s="281">
        <v>0.69531230289846979</v>
      </c>
      <c r="N197" s="281">
        <v>0.6919937254664037</v>
      </c>
      <c r="O197" s="281">
        <v>0.6838659667591519</v>
      </c>
    </row>
    <row r="198" outlineLevel="2" collapsed="1" hidden="1">
      <c r="B198" s="280" t="s">
        <v>46</v>
      </c>
      <c r="C198" s="267"/>
      <c r="D198" s="267">
        <v>0.91008806579555057</v>
      </c>
      <c r="E198" s="267">
        <v>0.89631474262084854</v>
      </c>
      <c r="F198" s="267">
        <v>0.88375758768196844</v>
      </c>
      <c r="G198" s="267">
        <v>0.871390229189762</v>
      </c>
      <c r="H198" s="267">
        <v>0.859409113404236</v>
      </c>
      <c r="I198" s="267">
        <v>0.84678003178546968</v>
      </c>
      <c r="J198" s="267">
        <v>0.83455517077602193</v>
      </c>
      <c r="K198" s="267">
        <v>0.82215602629236384</v>
      </c>
      <c r="L198" s="267">
        <v>0.80984367289049053</v>
      </c>
      <c r="M198" s="267">
        <v>0.85805545820260942</v>
      </c>
      <c r="N198" s="267">
        <v>0.849515393770493</v>
      </c>
      <c r="O198" s="267">
        <v>0.83746598791949933</v>
      </c>
    </row>
    <row r="199" outlineLevel="2" collapsed="1" hidden="1">
      <c r="B199" s="280" t="s">
        <v>37</v>
      </c>
      <c r="C199" s="267"/>
      <c r="D199" s="267">
        <v>74.089911934204565</v>
      </c>
      <c r="E199" s="267">
        <v>74.1036852573793</v>
      </c>
      <c r="F199" s="267">
        <v>74.116242412317874</v>
      </c>
      <c r="G199" s="267">
        <v>74.128609770810229</v>
      </c>
      <c r="H199" s="267">
        <v>74.140590886595675</v>
      </c>
      <c r="I199" s="267">
        <v>74.153219968214543</v>
      </c>
      <c r="J199" s="267">
        <v>74.165444829223958</v>
      </c>
      <c r="K199" s="267">
        <v>74.177843973707382</v>
      </c>
      <c r="L199" s="267">
        <v>74.190156327109634</v>
      </c>
      <c r="M199" s="267">
        <v>74.141944541797386</v>
      </c>
      <c r="N199" s="267">
        <v>74.1504846062295</v>
      </c>
      <c r="O199" s="267">
        <v>74.16253401208067</v>
      </c>
    </row>
    <row r="200" outlineLevel="2" collapsed="1" hidden="1">
      <c r="B200" s="280" t="s">
        <v>47</v>
      </c>
      <c r="C200" s="267"/>
      <c r="D200" s="267">
        <v>0.91008806579544033</v>
      </c>
      <c r="E200" s="267">
        <v>0.89631474262069966</v>
      </c>
      <c r="F200" s="267">
        <v>0.88375758768212109</v>
      </c>
      <c r="G200" s="267">
        <v>0.87139022918976838</v>
      </c>
      <c r="H200" s="267">
        <v>0.85940911340432646</v>
      </c>
      <c r="I200" s="267">
        <v>0.84678003178545624</v>
      </c>
      <c r="J200" s="267">
        <v>0.834555170776046</v>
      </c>
      <c r="K200" s="267">
        <v>0.82215602629262141</v>
      </c>
      <c r="L200" s="267">
        <v>0.80984367289036163</v>
      </c>
      <c r="M200" s="267">
        <v>0.85805545820260887</v>
      </c>
      <c r="N200" s="267">
        <v>0.84951539377050356</v>
      </c>
      <c r="O200" s="267">
        <v>0.837465987919335</v>
      </c>
    </row>
    <row r="201" outlineLevel="2" collapsed="1" hidden="1">
      <c r="B201" s="280" t="s">
        <v>50</v>
      </c>
      <c r="C201" s="281"/>
      <c r="D201" s="281">
        <v>0.70149197805834584</v>
      </c>
      <c r="E201" s="281">
        <v>0.69578356526105989</v>
      </c>
      <c r="F201" s="281">
        <v>0.69255453639104847</v>
      </c>
      <c r="G201" s="281">
        <v>0.69130757702084533</v>
      </c>
      <c r="H201" s="281">
        <v>0.69113988800548465</v>
      </c>
      <c r="I201" s="281">
        <v>0.69185207230868806</v>
      </c>
      <c r="J201" s="281">
        <v>0.69339655784591048</v>
      </c>
      <c r="K201" s="281">
        <v>0.69572705937489265</v>
      </c>
      <c r="L201" s="281">
        <v>0.69531230289847</v>
      </c>
      <c r="M201" s="281">
        <v>0.69199372546640414</v>
      </c>
      <c r="N201" s="281">
        <v>0.6838659667591519</v>
      </c>
      <c r="O201" s="281">
        <v>0.67737810614935112</v>
      </c>
    </row>
    <row r="202" outlineLevel="2" collapsed="1" hidden="1">
      <c r="B202" s="278" t="s">
        <v>52</v>
      </c>
    </row>
    <row r="203" outlineLevel="2" collapsed="1" hidden="1">
      <c r="B203" s="282" t="s">
        <v>23</v>
      </c>
      <c r="C203" s="283"/>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c r="D204" s="283">
        <v>0.035202615908414</v>
      </c>
      <c r="E204" s="283">
        <v>0.034897623509999268</v>
      </c>
      <c r="F204" s="283">
        <v>0.034739334246489943</v>
      </c>
      <c r="G204" s="283">
        <v>0.034713476782638183</v>
      </c>
      <c r="H204" s="283">
        <v>0.034786149889043404</v>
      </c>
      <c r="I204" s="283">
        <v>0.034911800936799714</v>
      </c>
      <c r="J204" s="283">
        <v>0.035086948902882178</v>
      </c>
      <c r="K204" s="283">
        <v>0.035309273063589233</v>
      </c>
      <c r="L204" s="283">
        <v>0.035576645994124578</v>
      </c>
      <c r="M204" s="283">
        <v>0.035720257166454779</v>
      </c>
      <c r="N204" s="283">
        <v>0.035715124169988885</v>
      </c>
      <c r="O204" s="283">
        <v>0.03546543188803139</v>
      </c>
    </row>
    <row r="205" outlineLevel="2" collapsed="1" hidden="1">
      <c r="B205" s="284" t="s">
        <v>31</v>
      </c>
      <c r="C205" s="283"/>
      <c r="D205" s="283">
        <v>0.10199999999999357</v>
      </c>
      <c r="E205" s="283">
        <v>0.10200000000008172</v>
      </c>
      <c r="F205" s="283">
        <v>0.10199999999994543</v>
      </c>
      <c r="G205" s="283">
        <v>0.10200000000000252</v>
      </c>
      <c r="H205" s="283">
        <v>0.1020000000000847</v>
      </c>
      <c r="I205" s="283">
        <v>0.10200000000003254</v>
      </c>
      <c r="J205" s="283">
        <v>0.1020000000000639</v>
      </c>
      <c r="K205" s="283">
        <v>0.10200000000010562</v>
      </c>
      <c r="L205" s="283">
        <v>0.10199999999992586</v>
      </c>
      <c r="M205" s="283">
        <v>0.10200000000003641</v>
      </c>
      <c r="N205" s="283">
        <v>0.10200000000000815</v>
      </c>
      <c r="O205" s="283">
        <v>0.10200000000008738</v>
      </c>
    </row>
    <row r="206" outlineLevel="2" collapsed="1" hidden="1">
      <c r="B206" s="284" t="s">
        <v>32</v>
      </c>
      <c r="C206" s="285"/>
      <c r="D206" s="285">
        <v>0.49697810694231537</v>
      </c>
      <c r="E206" s="285">
        <v>0.49267233190587206</v>
      </c>
      <c r="F206" s="285">
        <v>0.4904376599504463</v>
      </c>
      <c r="G206" s="285">
        <v>0.4900726134019508</v>
      </c>
      <c r="H206" s="285">
        <v>0.49109858666884804</v>
      </c>
      <c r="I206" s="285">
        <v>0.492872483813643</v>
      </c>
      <c r="J206" s="285">
        <v>0.49534516098186604</v>
      </c>
      <c r="K206" s="285">
        <v>0.4984838550153774</v>
      </c>
      <c r="L206" s="285">
        <v>0.50225853168175871</v>
      </c>
      <c r="M206" s="285">
        <v>0.5042859835264204</v>
      </c>
      <c r="N206" s="285">
        <v>0.50421351769396072</v>
      </c>
      <c r="O206" s="285">
        <v>0.50068845018397257</v>
      </c>
    </row>
    <row r="207" outlineLevel="2" collapsed="1" hidden="1">
      <c r="B207" s="284" t="s">
        <v>46</v>
      </c>
      <c r="C207" s="283"/>
      <c r="D207" s="283">
        <v>0.91189261560436918</v>
      </c>
      <c r="E207" s="283">
        <v>0.90721708888825747</v>
      </c>
      <c r="F207" s="283">
        <v>0.90529916955807821</v>
      </c>
      <c r="G207" s="283">
        <v>0.90308898808294169</v>
      </c>
      <c r="H207" s="283">
        <v>0.90065466687538409</v>
      </c>
      <c r="I207" s="283">
        <v>0.89732200606418766</v>
      </c>
      <c r="J207" s="283">
        <v>0.89408559097374118</v>
      </c>
      <c r="K207" s="283">
        <v>0.89030693156584029</v>
      </c>
      <c r="L207" s="283">
        <v>0.88624604948291652</v>
      </c>
      <c r="M207" s="283">
        <v>0.932570221322604</v>
      </c>
      <c r="N207" s="283">
        <v>0.92160576805017225</v>
      </c>
      <c r="O207" s="283">
        <v>0.90286008697747422</v>
      </c>
    </row>
    <row r="208" outlineLevel="2" collapsed="1" hidden="1">
      <c r="B208" s="284" t="s">
        <v>37</v>
      </c>
      <c r="C208" s="283"/>
      <c r="D208" s="283">
        <v>84.088107384395542</v>
      </c>
      <c r="E208" s="283">
        <v>84.0927829111116</v>
      </c>
      <c r="F208" s="283">
        <v>84.094700830441823</v>
      </c>
      <c r="G208" s="283">
        <v>84.096911011917143</v>
      </c>
      <c r="H208" s="283">
        <v>84.09934533312466</v>
      </c>
      <c r="I208" s="283">
        <v>84.102677993935544</v>
      </c>
      <c r="J208" s="283">
        <v>84.105914409026269</v>
      </c>
      <c r="K208" s="283">
        <v>84.10969306843414</v>
      </c>
      <c r="L208" s="283">
        <v>84.113753950517122</v>
      </c>
      <c r="M208" s="283">
        <v>84.067429778677379</v>
      </c>
      <c r="N208" s="283">
        <v>84.078394231950128</v>
      </c>
      <c r="O208" s="283">
        <v>84.097139913022616</v>
      </c>
    </row>
    <row r="209" outlineLevel="2" collapsed="1" hidden="1">
      <c r="B209" s="284" t="s">
        <v>47</v>
      </c>
      <c r="C209" s="283"/>
      <c r="D209" s="283">
        <v>0.91189261560446178</v>
      </c>
      <c r="E209" s="283">
        <v>0.90721708888839925</v>
      </c>
      <c r="F209" s="283">
        <v>0.90529916955817313</v>
      </c>
      <c r="G209" s="283">
        <v>0.90308898808286175</v>
      </c>
      <c r="H209" s="283">
        <v>0.90065466687534357</v>
      </c>
      <c r="I209" s="283">
        <v>0.89732200606445256</v>
      </c>
      <c r="J209" s="283">
        <v>0.8940855909737293</v>
      </c>
      <c r="K209" s="283">
        <v>0.89030693156586493</v>
      </c>
      <c r="L209" s="283">
        <v>0.88624604948288466</v>
      </c>
      <c r="M209" s="283">
        <v>0.93257022132261769</v>
      </c>
      <c r="N209" s="283">
        <v>0.92160576804987793</v>
      </c>
      <c r="O209" s="283">
        <v>0.90286008697738</v>
      </c>
    </row>
    <row r="210" outlineLevel="2" collapsed="1" hidden="1">
      <c r="B210" s="284" t="s">
        <v>53</v>
      </c>
      <c r="C210" s="285"/>
      <c r="D210" s="285">
        <v>0.49267233190587228</v>
      </c>
      <c r="E210" s="285">
        <v>0.49043765995044619</v>
      </c>
      <c r="F210" s="285">
        <v>0.49007261340195096</v>
      </c>
      <c r="G210" s="285">
        <v>0.49109858666884809</v>
      </c>
      <c r="H210" s="285">
        <v>0.49287248381364329</v>
      </c>
      <c r="I210" s="285">
        <v>0.49534516098186593</v>
      </c>
      <c r="J210" s="285">
        <v>0.49848385501537751</v>
      </c>
      <c r="K210" s="285">
        <v>0.5022585316817586</v>
      </c>
      <c r="L210" s="285">
        <v>0.50428598352642062</v>
      </c>
      <c r="M210" s="285">
        <v>0.50421351769396083</v>
      </c>
      <c r="N210" s="285">
        <v>0.5006884501839729</v>
      </c>
      <c r="O210" s="285">
        <v>0.49832444336990567</v>
      </c>
    </row>
    <row r="211" outlineLevel="2" collapsed="1" hidden="1">
      <c r="B211" s="278" t="s">
        <v>54</v>
      </c>
    </row>
    <row r="212" outlineLevel="2" collapsed="1" hidden="1">
      <c r="B212" s="279" t="s">
        <v>23</v>
      </c>
      <c r="C212" s="267"/>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c r="D214" s="267">
        <v>0.15750000000009956</v>
      </c>
      <c r="E214" s="267">
        <v>0.15749999999999534</v>
      </c>
      <c r="F214" s="267">
        <v>0.15749999999992562</v>
      </c>
      <c r="G214" s="267">
        <v>0.15749999999992675</v>
      </c>
      <c r="H214" s="267">
        <v>0.15750000000004213</v>
      </c>
      <c r="I214" s="267">
        <v>0.15750000000000464</v>
      </c>
      <c r="J214" s="267">
        <v>0.15750000000001102</v>
      </c>
      <c r="K214" s="267">
        <v>0.15750000000006917</v>
      </c>
      <c r="L214" s="267">
        <v>0.15750000000007233</v>
      </c>
      <c r="M214" s="267">
        <v>0.15749999999997272</v>
      </c>
      <c r="N214" s="267">
        <v>0.15749999999991612</v>
      </c>
      <c r="O214" s="267">
        <v>0.15749999999994838</v>
      </c>
    </row>
    <row r="215" outlineLevel="2" collapsed="1" hidden="1">
      <c r="B215" s="280" t="s">
        <v>46</v>
      </c>
      <c r="C215" s="267"/>
      <c r="D215" s="267">
        <v>0.94964138089189842</v>
      </c>
      <c r="E215" s="267">
        <v>0.93425004844471915</v>
      </c>
      <c r="F215" s="267">
        <v>0.91877890430389741</v>
      </c>
      <c r="G215" s="267">
        <v>0.9029001918985462</v>
      </c>
      <c r="H215" s="267">
        <v>0.88716834605243278</v>
      </c>
      <c r="I215" s="267">
        <v>0.87132790027383256</v>
      </c>
      <c r="J215" s="267">
        <v>0.85575987777823881</v>
      </c>
      <c r="K215" s="267">
        <v>0.83976838796212872</v>
      </c>
      <c r="L215" s="267">
        <v>0.82365270070544916</v>
      </c>
      <c r="M215" s="267">
        <v>0.87428736117819061</v>
      </c>
      <c r="N215" s="267">
        <v>0.870388730802536</v>
      </c>
      <c r="O215" s="267">
        <v>0.867256849392313</v>
      </c>
    </row>
    <row r="216" outlineLevel="2" collapsed="1" hidden="1">
      <c r="B216" s="280" t="s">
        <v>47</v>
      </c>
      <c r="C216" s="267"/>
      <c r="D216" s="267">
        <v>0.94964138089203332</v>
      </c>
      <c r="E216" s="267">
        <v>0.93425004844470827</v>
      </c>
      <c r="F216" s="267">
        <v>0.91877890430389375</v>
      </c>
      <c r="G216" s="267">
        <v>0.90290019189855952</v>
      </c>
      <c r="H216" s="267">
        <v>0.88716834605256734</v>
      </c>
      <c r="I216" s="267">
        <v>0.87132790027392915</v>
      </c>
      <c r="J216" s="267">
        <v>0.85575987777813867</v>
      </c>
      <c r="K216" s="267">
        <v>0.83976838796195807</v>
      </c>
      <c r="L216" s="267">
        <v>0.82365270070532282</v>
      </c>
      <c r="M216" s="267">
        <v>0.87428736117834338</v>
      </c>
      <c r="N216" s="267">
        <v>0.87038873080241319</v>
      </c>
      <c r="O216" s="267">
        <v>0.86725684939230263</v>
      </c>
    </row>
    <row r="217" outlineLevel="2" collapsed="1" hidden="1">
      <c r="B217" s="278" t="s">
        <v>55</v>
      </c>
    </row>
    <row r="218" outlineLevel="2" collapsed="1" hidden="1">
      <c r="B218" s="282" t="s">
        <v>23</v>
      </c>
      <c r="C218" s="283"/>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c r="D219" s="283">
        <v>1.6888171059034998</v>
      </c>
      <c r="E219" s="283">
        <v>1.7374507279816</v>
      </c>
      <c r="F219" s="283">
        <v>1.6976334866511003</v>
      </c>
      <c r="G219" s="283">
        <v>1.746625308652</v>
      </c>
      <c r="H219" s="283">
        <v>1.7513161810612001</v>
      </c>
      <c r="I219" s="283">
        <v>1.6663216256862001</v>
      </c>
      <c r="J219" s="283">
        <v>1.7608882869216</v>
      </c>
      <c r="K219" s="283">
        <v>1.7201041040299</v>
      </c>
      <c r="L219" s="283">
        <v>1.7705386398594</v>
      </c>
      <c r="M219" s="283">
        <v>1.7283356546218</v>
      </c>
      <c r="N219" s="283">
        <v>1.7649257255056</v>
      </c>
      <c r="O219" s="283">
        <v>1.7537765350531</v>
      </c>
    </row>
    <row r="220" outlineLevel="2" collapsed="1" hidden="1">
      <c r="B220" s="284" t="s">
        <v>32</v>
      </c>
      <c r="C220" s="285"/>
      <c r="D220" s="285">
        <v>3.6188937983646428</v>
      </c>
      <c r="E220" s="285">
        <v>3.7231087028177146</v>
      </c>
      <c r="F220" s="285">
        <v>3.637786042823786</v>
      </c>
      <c r="G220" s="285">
        <v>3.74276851854</v>
      </c>
      <c r="H220" s="285">
        <v>3.7528203879882858</v>
      </c>
      <c r="I220" s="285">
        <v>3.570689197899</v>
      </c>
      <c r="J220" s="285">
        <v>3.7733320434034283</v>
      </c>
      <c r="K220" s="285">
        <v>3.6859373657783574</v>
      </c>
      <c r="L220" s="285">
        <v>3.7940113711272856</v>
      </c>
      <c r="M220" s="285">
        <v>3.703576402761</v>
      </c>
      <c r="N220" s="285">
        <v>3.781983697512</v>
      </c>
      <c r="O220" s="285">
        <v>3.7580925751137859</v>
      </c>
    </row>
    <row r="221" outlineLevel="2" collapsed="1" hidden="1">
      <c r="B221" s="284" t="s">
        <v>56</v>
      </c>
      <c r="C221" s="283"/>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c r="D224" s="285">
        <v>1.7067755675999998</v>
      </c>
      <c r="E224" s="285">
        <v>1.7242473312</v>
      </c>
      <c r="F224" s="285">
        <v>1.7390265024</v>
      </c>
      <c r="G224" s="285">
        <v>1.7539076052</v>
      </c>
      <c r="H224" s="285">
        <v>1.7692963572</v>
      </c>
      <c r="I224" s="285">
        <v>1.7820888912000001</v>
      </c>
      <c r="J224" s="285">
        <v>1.7952382116</v>
      </c>
      <c r="K224" s="285">
        <v>1.8089739672</v>
      </c>
      <c r="L224" s="285">
        <v>1.8202102452</v>
      </c>
      <c r="M224" s="285">
        <v>1.8316235328</v>
      </c>
      <c r="N224" s="285">
        <v>1.8438712860000002</v>
      </c>
      <c r="O224" s="285">
        <v>1.8536455848000002</v>
      </c>
    </row>
    <row r="225" outlineLevel="1"/>
    <row r="226" outlineLevel="1">
      <c r="B226" s="276" t="s">
        <v>59</v>
      </c>
    </row>
    <row r="227" outlineLevel="1">
      <c r="B227" s="277" t="s">
        <v>60</v>
      </c>
      <c r="C227" s="267"/>
      <c r="D227" s="267">
        <v>0.0041666666667</v>
      </c>
      <c r="E227" s="267">
        <v>0.0043055555556</v>
      </c>
      <c r="F227" s="267">
        <v>0.0041666666667</v>
      </c>
      <c r="G227" s="267">
        <v>0.0043055555556</v>
      </c>
      <c r="H227" s="267">
        <v>0.0041666666667</v>
      </c>
      <c r="I227" s="267">
        <v>0.3745367881599</v>
      </c>
      <c r="J227" s="267">
        <v>0.0043055555556</v>
      </c>
      <c r="K227" s="267">
        <v>0.0041666666667</v>
      </c>
      <c r="L227" s="267">
        <v>0.0043055555556</v>
      </c>
      <c r="M227" s="267">
        <v>0.0041666666667</v>
      </c>
      <c r="N227" s="267">
        <v>0.0043055555556</v>
      </c>
      <c r="O227" s="267">
        <v>0.41825260006410003</v>
      </c>
    </row>
    <row r="229">
      <c r="B229" s="265" t="s">
        <v>62</v>
      </c>
      <c r="C229" s="265"/>
    </row>
    <row r="230">
      <c r="B230" s="255" t="s">
        <v>5</v>
      </c>
      <c r="C230" s="267"/>
      <c r="D230" s="267">
        <v>-30.825358481668591</v>
      </c>
      <c r="E230" s="267">
        <v>-34.593411624113521</v>
      </c>
      <c r="F230" s="267">
        <v>-38.767859251790149</v>
      </c>
      <c r="G230" s="267">
        <v>-42.827806016932257</v>
      </c>
      <c r="H230" s="267">
        <v>-47.170289677662346</v>
      </c>
      <c r="I230" s="267">
        <v>-51.823835511628516</v>
      </c>
      <c r="J230" s="267">
        <v>-56.22593817858607</v>
      </c>
      <c r="K230" s="267">
        <v>-61.146737950739386</v>
      </c>
      <c r="L230" s="267">
        <v>-65.858256739358268</v>
      </c>
      <c r="M230" s="267">
        <v>-70.9124059012408</v>
      </c>
      <c r="N230" s="267">
        <v>-76.039924386740125</v>
      </c>
      <c r="O230" s="267">
        <v>-79.899993874821092</v>
      </c>
    </row>
    <row r="231">
      <c r="B231" s="255" t="s">
        <v>7</v>
      </c>
      <c r="C231" s="267"/>
      <c r="D231" s="267">
        <v>2.1266960351164816</v>
      </c>
      <c r="E231" s="267">
        <v>2.1823851185322343</v>
      </c>
      <c r="F231" s="267">
        <v>2.1399828230492361</v>
      </c>
      <c r="G231" s="267">
        <v>2.19649015768894</v>
      </c>
      <c r="H231" s="267">
        <v>2.2040985282177346</v>
      </c>
      <c r="I231" s="267">
        <v>2.1118234818564496</v>
      </c>
      <c r="J231" s="267">
        <v>2.2200056606738032</v>
      </c>
      <c r="K231" s="267">
        <v>2.1770348897402734</v>
      </c>
      <c r="L231" s="267">
        <v>2.2365142602557722</v>
      </c>
      <c r="M231" s="267">
        <v>2.1910545827699921</v>
      </c>
      <c r="N231" s="267">
        <v>2.2288969793260773</v>
      </c>
      <c r="O231" s="267">
        <v>2.2118431332450323</v>
      </c>
    </row>
    <row r="232">
      <c r="B232" s="268" t="s">
        <v>8</v>
      </c>
      <c r="C232" s="269"/>
      <c r="D232" s="269">
        <v>-32.952054516785076</v>
      </c>
      <c r="E232" s="269">
        <v>-36.775796742645753</v>
      </c>
      <c r="F232" s="269">
        <v>-40.907842074839387</v>
      </c>
      <c r="G232" s="269">
        <v>-45.024296174621192</v>
      </c>
      <c r="H232" s="269">
        <v>-49.374388205880081</v>
      </c>
      <c r="I232" s="269">
        <v>-53.588199631366166</v>
      </c>
      <c r="J232" s="269">
        <v>-58.445943839259868</v>
      </c>
      <c r="K232" s="269">
        <v>-63.323772840479656</v>
      </c>
      <c r="L232" s="269">
        <v>-68.094770999614042</v>
      </c>
      <c r="M232" s="269">
        <v>-73.1034604840108</v>
      </c>
      <c r="N232" s="269">
        <v>-78.2688213660662</v>
      </c>
      <c r="O232" s="269">
        <v>-81.724153865392026</v>
      </c>
    </row>
    <row r="233" outlineLevel="1">
      <c r="B233" s="270" t="s">
        <v>9</v>
      </c>
      <c r="C233" s="267"/>
      <c r="D233" s="267">
        <v>1999.9964306245249</v>
      </c>
      <c r="E233" s="267">
        <v>1999.996239619978</v>
      </c>
      <c r="F233" s="267">
        <v>1999.9960394417253</v>
      </c>
      <c r="G233" s="267">
        <v>1999.9958979471835</v>
      </c>
      <c r="H233" s="267">
        <v>1999.9957725164811</v>
      </c>
      <c r="I233" s="267">
        <v>1999.9956699238358</v>
      </c>
      <c r="J233" s="267">
        <v>1999.9955560548272</v>
      </c>
      <c r="K233" s="267">
        <v>1999.9954462666167</v>
      </c>
      <c r="L233" s="267">
        <v>1999.9953128491982</v>
      </c>
      <c r="M233" s="267">
        <v>1999.9952352952694</v>
      </c>
      <c r="N233" s="267">
        <v>1999.9951548888764</v>
      </c>
      <c r="O233" s="267">
        <v>1999.9951118790677</v>
      </c>
    </row>
    <row r="234" outlineLevel="1">
      <c r="B234" s="270" t="s">
        <v>10</v>
      </c>
      <c r="C234" s="267"/>
      <c r="D234" s="267">
        <v>0</v>
      </c>
      <c r="E234" s="267">
        <v>0</v>
      </c>
      <c r="F234" s="267">
        <v>0</v>
      </c>
      <c r="G234" s="267">
        <v>0</v>
      </c>
      <c r="H234" s="267">
        <v>0</v>
      </c>
      <c r="I234" s="267">
        <v>0.3474593621188</v>
      </c>
      <c r="J234" s="267">
        <v>0</v>
      </c>
      <c r="K234" s="267">
        <v>0</v>
      </c>
      <c r="L234" s="267">
        <v>0</v>
      </c>
      <c r="M234" s="267">
        <v>0</v>
      </c>
      <c r="N234" s="267">
        <v>0</v>
      </c>
      <c r="O234" s="267">
        <v>0.38768314267410003</v>
      </c>
    </row>
    <row r="235" outlineLevel="1">
      <c r="B235" s="270" t="s">
        <v>11</v>
      </c>
      <c r="C235" s="267"/>
      <c r="D235" s="267">
        <v>999.9999576793025</v>
      </c>
      <c r="E235" s="267">
        <v>1000.0002556920081</v>
      </c>
      <c r="F235" s="267">
        <v>1000.0001642632899</v>
      </c>
      <c r="G235" s="267">
        <v>1000.0000746856158</v>
      </c>
      <c r="H235" s="267">
        <v>1000.0001256378567</v>
      </c>
      <c r="I235" s="267">
        <v>1000.0002161667663</v>
      </c>
      <c r="J235" s="267">
        <v>1000.0001191848336</v>
      </c>
      <c r="K235" s="267">
        <v>999.99956039044218</v>
      </c>
      <c r="L235" s="267">
        <v>999.99990454889416</v>
      </c>
      <c r="M235" s="267">
        <v>1000.0001196766325</v>
      </c>
      <c r="N235" s="267">
        <v>1000.0000540575561</v>
      </c>
      <c r="O235" s="267">
        <v>999.99995509502469</v>
      </c>
    </row>
    <row r="236" outlineLevel="1">
      <c r="B236" s="270" t="s">
        <v>12</v>
      </c>
      <c r="C236" s="267"/>
      <c r="D236" s="267">
        <v>-3032.9484428206124</v>
      </c>
      <c r="E236" s="267">
        <v>-3036.7722920546316</v>
      </c>
      <c r="F236" s="267">
        <v>-3040.9040457798546</v>
      </c>
      <c r="G236" s="267">
        <v>-3045.0202688074205</v>
      </c>
      <c r="H236" s="267">
        <v>-3049.3702863602184</v>
      </c>
      <c r="I236" s="267">
        <v>-3053.5840857219682</v>
      </c>
      <c r="J236" s="267">
        <v>-3058.4416190789207</v>
      </c>
      <c r="K236" s="267">
        <v>-3063.3187794975388</v>
      </c>
      <c r="L236" s="267">
        <v>-3068.0899883977063</v>
      </c>
      <c r="M236" s="267">
        <v>-3073.0988154559127</v>
      </c>
      <c r="N236" s="267">
        <v>-3078.2640303124986</v>
      </c>
      <c r="O236" s="267">
        <v>-3081.7192208394845</v>
      </c>
    </row>
    <row r="237" outlineLevel="1">
      <c r="B237" s="271" t="s">
        <v>13</v>
      </c>
      <c r="C237" s="272"/>
      <c r="D237" s="272">
        <v>-909.88453284618367</v>
      </c>
      <c r="E237" s="272">
        <v>-911.03168761638949</v>
      </c>
      <c r="F237" s="272">
        <v>-912.2712137339563</v>
      </c>
      <c r="G237" s="272">
        <v>-913.50608064222615</v>
      </c>
      <c r="H237" s="272">
        <v>-914.81108590806548</v>
      </c>
      <c r="I237" s="272">
        <v>-916.07522571659047</v>
      </c>
      <c r="J237" s="272">
        <v>-917.53248572367613</v>
      </c>
      <c r="K237" s="272">
        <v>-918.99563384926159</v>
      </c>
      <c r="L237" s="272">
        <v>-920.426996519312</v>
      </c>
      <c r="M237" s="272">
        <v>-921.92964463677379</v>
      </c>
      <c r="N237" s="272">
        <v>-923.47920909374955</v>
      </c>
      <c r="O237" s="272">
        <v>-924.51576625184543</v>
      </c>
    </row>
    <row r="238" outlineLevel="1">
      <c r="B238" s="270" t="s">
        <v>14</v>
      </c>
      <c r="C238" s="267"/>
      <c r="D238" s="267">
        <v>-2123.063909974429</v>
      </c>
      <c r="E238" s="267">
        <v>-2125.7406044382424</v>
      </c>
      <c r="F238" s="267">
        <v>-2128.6328320458983</v>
      </c>
      <c r="G238" s="267">
        <v>-2131.5141881651944</v>
      </c>
      <c r="H238" s="267">
        <v>-2134.5592004521527</v>
      </c>
      <c r="I238" s="267">
        <v>-2137.5088600053778</v>
      </c>
      <c r="J238" s="267">
        <v>-2140.9091333552446</v>
      </c>
      <c r="K238" s="267">
        <v>-2144.3231456482772</v>
      </c>
      <c r="L238" s="267">
        <v>-2147.6629918783947</v>
      </c>
      <c r="M238" s="267">
        <v>-2151.1691708191393</v>
      </c>
      <c r="N238" s="267">
        <v>-2154.7848212187491</v>
      </c>
      <c r="O238" s="267">
        <v>-2157.2034545876395</v>
      </c>
    </row>
    <row r="239" outlineLevel="1">
      <c r="B239" s="270" t="s">
        <v>15</v>
      </c>
      <c r="C239" s="267"/>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c r="D240" s="267">
        <v>-2123.063909974429</v>
      </c>
      <c r="E240" s="267">
        <v>-2125.7406044382424</v>
      </c>
      <c r="F240" s="267">
        <v>-2128.6328320458983</v>
      </c>
      <c r="G240" s="267">
        <v>-2131.5141881651944</v>
      </c>
      <c r="H240" s="267">
        <v>-2134.5592004521527</v>
      </c>
      <c r="I240" s="267">
        <v>-2137.5088600053778</v>
      </c>
      <c r="J240" s="267">
        <v>-2140.9091333552446</v>
      </c>
      <c r="K240" s="267">
        <v>-2144.3231456482772</v>
      </c>
      <c r="L240" s="267">
        <v>-2147.6629918783947</v>
      </c>
      <c r="M240" s="267">
        <v>-2151.1691708191393</v>
      </c>
      <c r="N240" s="267">
        <v>-2154.7848212187491</v>
      </c>
      <c r="O240" s="267">
        <v>-2157.2034545876395</v>
      </c>
    </row>
    <row r="241" outlineLevel="1">
      <c r="B241" s="273" t="s">
        <v>17</v>
      </c>
      <c r="C241" s="274"/>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c r="D242" s="267">
        <v>-26906.32363822401</v>
      </c>
      <c r="E242" s="267">
        <v>-29032.059937106296</v>
      </c>
      <c r="F242" s="267">
        <v>-31160.688602458657</v>
      </c>
      <c r="G242" s="267">
        <v>-33292.198485071982</v>
      </c>
      <c r="H242" s="267">
        <v>-35426.753518875652</v>
      </c>
      <c r="I242" s="267">
        <v>-37564.258212210952</v>
      </c>
      <c r="J242" s="267">
        <v>-39705.163040003281</v>
      </c>
      <c r="K242" s="267">
        <v>-41849.482018978866</v>
      </c>
      <c r="L242" s="267">
        <v>-43997.140705299309</v>
      </c>
      <c r="M242" s="267">
        <v>-46148.305709457651</v>
      </c>
      <c r="N242" s="267">
        <v>-48303.086225141575</v>
      </c>
      <c r="O242" s="267">
        <v>-50460.2853741511</v>
      </c>
    </row>
    <row r="243" outlineLevel="1"/>
    <row r="244" outlineLevel="1">
      <c r="B244" s="276" t="s">
        <v>19</v>
      </c>
    </row>
    <row r="245" outlineLevel="1">
      <c r="B245" s="277" t="s">
        <v>20</v>
      </c>
      <c r="C245" s="267"/>
      <c r="D245" s="267">
        <v>-25986.323638224</v>
      </c>
      <c r="E245" s="267">
        <v>-28112.0599371063</v>
      </c>
      <c r="F245" s="267">
        <v>-30240.688602458697</v>
      </c>
      <c r="G245" s="267">
        <v>-32372.198485072004</v>
      </c>
      <c r="H245" s="267">
        <v>-34506.7535188757</v>
      </c>
      <c r="I245" s="267">
        <v>-36644.258212211</v>
      </c>
      <c r="J245" s="267">
        <v>-38785.1630400033</v>
      </c>
      <c r="K245" s="267">
        <v>-40929.4820189789</v>
      </c>
      <c r="L245" s="267">
        <v>-43077.1407052993</v>
      </c>
      <c r="M245" s="267">
        <v>-45228.3057094576</v>
      </c>
      <c r="N245" s="267">
        <v>-47383.086225141604</v>
      </c>
      <c r="O245" s="267">
        <v>-49540.2853741511</v>
      </c>
    </row>
    <row r="246" outlineLevel="1">
      <c r="B246" s="277" t="s">
        <v>21</v>
      </c>
      <c r="C246" s="266"/>
      <c r="D246" s="266">
        <v>-30.8253584816686</v>
      </c>
      <c r="E246" s="266">
        <v>-34.5934116241135</v>
      </c>
      <c r="F246" s="266">
        <v>-38.7678592517901</v>
      </c>
      <c r="G246" s="266">
        <v>-42.8278060169323</v>
      </c>
      <c r="H246" s="266">
        <v>-47.1702896776623</v>
      </c>
      <c r="I246" s="266">
        <v>-51.8238355116285</v>
      </c>
      <c r="J246" s="266">
        <v>-56.2259381785861</v>
      </c>
      <c r="K246" s="266">
        <v>-61.1467379507394</v>
      </c>
      <c r="L246" s="266">
        <v>-65.8582567393583</v>
      </c>
      <c r="M246" s="266">
        <v>-70.9124059012408</v>
      </c>
      <c r="N246" s="266">
        <v>-76.0399243867401</v>
      </c>
      <c r="O246" s="266">
        <v>-79.8999938748211</v>
      </c>
    </row>
    <row r="247" outlineLevel="2" collapsed="1" hidden="1">
      <c r="B247" s="278" t="s">
        <v>22</v>
      </c>
    </row>
    <row r="248" outlineLevel="2" collapsed="1" hidden="1">
      <c r="B248" s="279" t="s">
        <v>23</v>
      </c>
      <c r="C248" s="267"/>
      <c r="D248" s="267">
        <v>-27918.224638224008</v>
      </c>
      <c r="E248" s="267">
        <v>-30043.960937106298</v>
      </c>
      <c r="F248" s="267">
        <v>-32172.589602458655</v>
      </c>
      <c r="G248" s="267">
        <v>-34304.09948507198</v>
      </c>
      <c r="H248" s="267">
        <v>-36438.65451887565</v>
      </c>
      <c r="I248" s="267">
        <v>-38576.15921221095</v>
      </c>
      <c r="J248" s="267">
        <v>-40717.064040003279</v>
      </c>
      <c r="K248" s="267">
        <v>-42861.383018978864</v>
      </c>
      <c r="L248" s="267">
        <v>-45009.041705299307</v>
      </c>
      <c r="M248" s="267">
        <v>-47160.206709457649</v>
      </c>
      <c r="N248" s="267">
        <v>-49314.98722514158</v>
      </c>
      <c r="O248" s="267">
        <v>-51472.1863741511</v>
      </c>
    </row>
    <row r="249" outlineLevel="2" collapsed="1" hidden="1">
      <c r="B249" s="279" t="s">
        <v>24</v>
      </c>
      <c r="C249" s="267"/>
      <c r="D249" s="267">
        <v>-38.693763542875125</v>
      </c>
      <c r="E249" s="267">
        <v>-42.653453942572916</v>
      </c>
      <c r="F249" s="267">
        <v>-46.753543769897696</v>
      </c>
      <c r="G249" s="267">
        <v>-50.832716698677153</v>
      </c>
      <c r="H249" s="267">
        <v>-55.159571473540161</v>
      </c>
      <c r="I249" s="267">
        <v>-59.710970884616344</v>
      </c>
      <c r="J249" s="267">
        <v>-64.178596264132878</v>
      </c>
      <c r="K249" s="267">
        <v>-69.0439012252634</v>
      </c>
      <c r="L249" s="267">
        <v>-73.7731528232958</v>
      </c>
      <c r="M249" s="267">
        <v>-78.769590061028353</v>
      </c>
      <c r="N249" s="267">
        <v>-83.909807597125535</v>
      </c>
      <c r="O249" s="267">
        <v>-87.743704434009672</v>
      </c>
    </row>
    <row r="250" outlineLevel="2" collapsed="1" hidden="1">
      <c r="B250" s="280" t="s">
        <v>25</v>
      </c>
      <c r="C250" s="281"/>
      <c r="D250" s="281">
        <v>1.8333595848</v>
      </c>
      <c r="E250" s="281">
        <v>1.8674053212000001</v>
      </c>
      <c r="F250" s="281">
        <v>1.8960009372</v>
      </c>
      <c r="G250" s="281">
        <v>1.9295503092</v>
      </c>
      <c r="H250" s="281">
        <v>1.9664053464000002</v>
      </c>
      <c r="I250" s="281">
        <v>1.9964225855999997</v>
      </c>
      <c r="J250" s="281">
        <v>2.0348392848</v>
      </c>
      <c r="K250" s="281">
        <v>2.0654439300000003</v>
      </c>
      <c r="L250" s="281">
        <v>2.1001004352</v>
      </c>
      <c r="M250" s="281">
        <v>2.1351002496</v>
      </c>
      <c r="N250" s="281">
        <v>2.1351003264</v>
      </c>
      <c r="O250" s="281">
        <v>1.8962589948000004</v>
      </c>
    </row>
    <row r="251" outlineLevel="2" collapsed="1" hidden="1">
      <c r="B251" s="278" t="s">
        <v>26</v>
      </c>
    </row>
    <row r="252" outlineLevel="2" collapsed="1" hidden="1">
      <c r="B252" s="282" t="s">
        <v>27</v>
      </c>
      <c r="C252" s="283"/>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c r="D254" s="283">
        <v>0.22177055517398783</v>
      </c>
      <c r="E254" s="283">
        <v>0.22256857886155873</v>
      </c>
      <c r="F254" s="283">
        <v>0.22417609828234725</v>
      </c>
      <c r="G254" s="283">
        <v>0.22493386756232184</v>
      </c>
      <c r="H254" s="283">
        <v>0.22596309380686769</v>
      </c>
      <c r="I254" s="283">
        <v>0.22649559269363995</v>
      </c>
      <c r="J254" s="283">
        <v>0.22657851782189997</v>
      </c>
      <c r="K254" s="283">
        <v>0.22643964419298795</v>
      </c>
      <c r="L254" s="283">
        <v>0.22685414460081715</v>
      </c>
      <c r="M254" s="283">
        <v>0.22753111834903228</v>
      </c>
      <c r="N254" s="283">
        <v>0.22850128714011048</v>
      </c>
      <c r="O254" s="283">
        <v>0.22881355549512694</v>
      </c>
    </row>
    <row r="255" outlineLevel="2" collapsed="1" hidden="1">
      <c r="B255" s="282" t="s">
        <v>23</v>
      </c>
      <c r="C255" s="283"/>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c r="D256" s="283">
        <v>0.22177055517398783</v>
      </c>
      <c r="E256" s="283">
        <v>0.22256857886155873</v>
      </c>
      <c r="F256" s="283">
        <v>0.22417609828234725</v>
      </c>
      <c r="G256" s="283">
        <v>0.22493386756232184</v>
      </c>
      <c r="H256" s="283">
        <v>0.22596309380686769</v>
      </c>
      <c r="I256" s="283">
        <v>0.22649559269363995</v>
      </c>
      <c r="J256" s="283">
        <v>0.22657851782189997</v>
      </c>
      <c r="K256" s="283">
        <v>0.22643964419298795</v>
      </c>
      <c r="L256" s="283">
        <v>0.22685414460081715</v>
      </c>
      <c r="M256" s="283">
        <v>0.22753111834903228</v>
      </c>
      <c r="N256" s="283">
        <v>0.22850128714011048</v>
      </c>
      <c r="O256" s="283">
        <v>0.22881355549512694</v>
      </c>
    </row>
    <row r="257" outlineLevel="2" collapsed="1" hidden="1">
      <c r="B257" s="282" t="s">
        <v>24</v>
      </c>
      <c r="C257" s="283"/>
      <c r="D257" s="283">
        <v>4.9536283812470714</v>
      </c>
      <c r="E257" s="283">
        <v>5.1585727363880682</v>
      </c>
      <c r="F257" s="283">
        <v>5.10222813570123</v>
      </c>
      <c r="G257" s="283">
        <v>5.1308472225947384</v>
      </c>
      <c r="H257" s="283">
        <v>5.1185290743158518</v>
      </c>
      <c r="I257" s="283">
        <v>5.035112034712669</v>
      </c>
      <c r="J257" s="283">
        <v>5.100541215620253</v>
      </c>
      <c r="K257" s="283">
        <v>5.0574539622286778</v>
      </c>
      <c r="L257" s="283">
        <v>5.0820368147187853</v>
      </c>
      <c r="M257" s="283">
        <v>5.0401215940231658</v>
      </c>
      <c r="N257" s="283">
        <v>5.0648318025465251</v>
      </c>
      <c r="O257" s="283">
        <v>5.0581523500034908</v>
      </c>
    </row>
    <row r="258" outlineLevel="2" collapsed="1" hidden="1">
      <c r="B258" s="284" t="s">
        <v>31</v>
      </c>
      <c r="C258" s="283"/>
      <c r="D258" s="283">
        <v>0.24114415643023865</v>
      </c>
      <c r="E258" s="283">
        <v>0.23990085837373854</v>
      </c>
      <c r="F258" s="283">
        <v>0.23881345091457765</v>
      </c>
      <c r="G258" s="283">
        <v>0.2378657436114637</v>
      </c>
      <c r="H258" s="283">
        <v>0.23706166745950474</v>
      </c>
      <c r="I258" s="283">
        <v>0.23626504886298524</v>
      </c>
      <c r="J258" s="283">
        <v>0.23545561928051947</v>
      </c>
      <c r="K258" s="283">
        <v>0.23454907864641378</v>
      </c>
      <c r="L258" s="283">
        <v>0.23357427159382044</v>
      </c>
      <c r="M258" s="283">
        <v>0.23258690736220652</v>
      </c>
      <c r="N258" s="283">
        <v>0.23164717481442226</v>
      </c>
      <c r="O258" s="283">
        <v>0.23071336915252441</v>
      </c>
    </row>
    <row r="259" outlineLevel="2" collapsed="1" hidden="1">
      <c r="B259" s="284" t="s">
        <v>32</v>
      </c>
      <c r="C259" s="285"/>
      <c r="D259" s="285">
        <v>4.767610935077049</v>
      </c>
      <c r="E259" s="285">
        <v>4.9732997613199412</v>
      </c>
      <c r="F259" s="285">
        <v>4.9149097648974758</v>
      </c>
      <c r="G259" s="285">
        <v>4.9429815978650726</v>
      </c>
      <c r="H259" s="285">
        <v>4.9295333728609636</v>
      </c>
      <c r="I259" s="285">
        <v>4.8449495260061362</v>
      </c>
      <c r="J259" s="285">
        <v>4.91078952692569</v>
      </c>
      <c r="K259" s="285">
        <v>4.86751663654592</v>
      </c>
      <c r="L259" s="285">
        <v>4.8918676005658792</v>
      </c>
      <c r="M259" s="285">
        <v>4.8489535867803308</v>
      </c>
      <c r="N259" s="285">
        <v>4.8728730021953783</v>
      </c>
      <c r="O259" s="285">
        <v>4.865828453049188</v>
      </c>
    </row>
    <row r="260" outlineLevel="2" collapsed="1" hidden="1">
      <c r="B260" s="284" t="s">
        <v>33</v>
      </c>
      <c r="C260" s="283"/>
      <c r="D260" s="283">
        <v>53.884098494769525</v>
      </c>
      <c r="E260" s="283">
        <v>54.507055355392495</v>
      </c>
      <c r="F260" s="283">
        <v>49.114927725027634</v>
      </c>
      <c r="G260" s="283">
        <v>44.483520808094561</v>
      </c>
      <c r="H260" s="283">
        <v>44.379526932341307</v>
      </c>
      <c r="I260" s="283">
        <v>45.714238053316876</v>
      </c>
      <c r="J260" s="283">
        <v>50.972343508323434</v>
      </c>
      <c r="K260" s="283">
        <v>56.303755417721923</v>
      </c>
      <c r="L260" s="283">
        <v>57.775621943038026</v>
      </c>
      <c r="M260" s="283">
        <v>57.831167259531206</v>
      </c>
      <c r="N260" s="283">
        <v>58.926421491415795</v>
      </c>
      <c r="O260" s="283">
        <v>58.017630025596574</v>
      </c>
    </row>
    <row r="261" outlineLevel="2" collapsed="1" hidden="1">
      <c r="B261" s="284" t="s">
        <v>34</v>
      </c>
      <c r="C261" s="283"/>
      <c r="D261" s="283">
        <v>2.3462353280822454</v>
      </c>
      <c r="E261" s="283">
        <v>2.3254466244167928</v>
      </c>
      <c r="F261" s="283">
        <v>2.3645514055885042</v>
      </c>
      <c r="G261" s="283">
        <v>2.4017546797406233</v>
      </c>
      <c r="H261" s="283">
        <v>2.434466006050596</v>
      </c>
      <c r="I261" s="283">
        <v>2.4636811107247412</v>
      </c>
      <c r="J261" s="283">
        <v>2.487836395024261</v>
      </c>
      <c r="K261" s="283">
        <v>2.5100168733345174</v>
      </c>
      <c r="L261" s="283">
        <v>2.5388651706926773</v>
      </c>
      <c r="M261" s="283">
        <v>2.568778179324</v>
      </c>
      <c r="N261" s="283">
        <v>2.5987224361776482</v>
      </c>
      <c r="O261" s="283">
        <v>2.6305292110450549</v>
      </c>
    </row>
    <row r="262" outlineLevel="2" collapsed="1" hidden="1">
      <c r="B262" s="284" t="s">
        <v>35</v>
      </c>
      <c r="C262" s="283"/>
      <c r="D262" s="283">
        <v>45.985602528040751</v>
      </c>
      <c r="E262" s="283">
        <v>46.405422755565411</v>
      </c>
      <c r="F262" s="283">
        <v>41.027859184549222</v>
      </c>
      <c r="G262" s="283">
        <v>36.332339444236169</v>
      </c>
      <c r="H262" s="283">
        <v>36.20102741395349</v>
      </c>
      <c r="I262" s="283">
        <v>37.584942013072165</v>
      </c>
      <c r="J262" s="283">
        <v>42.756849560945071</v>
      </c>
      <c r="K262" s="283">
        <v>48.130807074787477</v>
      </c>
      <c r="L262" s="283">
        <v>49.531612463053229</v>
      </c>
      <c r="M262" s="283">
        <v>49.588566800711817</v>
      </c>
      <c r="N262" s="283">
        <v>50.626325970166079</v>
      </c>
      <c r="O262" s="283">
        <v>49.693150518700932</v>
      </c>
    </row>
    <row r="263" outlineLevel="2" collapsed="1" hidden="1">
      <c r="B263" s="284" t="s">
        <v>36</v>
      </c>
      <c r="C263" s="283"/>
      <c r="D263" s="283">
        <v>0.84887165135038045</v>
      </c>
      <c r="E263" s="283">
        <v>0.866536761178961</v>
      </c>
      <c r="F263" s="283">
        <v>0.86805296305566748</v>
      </c>
      <c r="G263" s="283">
        <v>0.86532398776900288</v>
      </c>
      <c r="H263" s="283">
        <v>0.87137357592987819</v>
      </c>
      <c r="I263" s="283">
        <v>0.875504517700287</v>
      </c>
      <c r="J263" s="283">
        <v>0.87123804703866548</v>
      </c>
      <c r="K263" s="283">
        <v>0.8486226051111756</v>
      </c>
      <c r="L263" s="283">
        <v>0.86520812207954956</v>
      </c>
      <c r="M263" s="283">
        <v>0.87474469200404</v>
      </c>
      <c r="N263" s="283">
        <v>0.87657670390694442</v>
      </c>
      <c r="O263" s="283">
        <v>0.8748311108201352</v>
      </c>
    </row>
    <row r="264" outlineLevel="2" collapsed="1" hidden="1">
      <c r="B264" s="284" t="s">
        <v>37</v>
      </c>
      <c r="C264" s="283"/>
      <c r="D264" s="283">
        <v>1141.5985199235145</v>
      </c>
      <c r="E264" s="283">
        <v>1141.1810252802325</v>
      </c>
      <c r="F264" s="283">
        <v>1146.5163603747337</v>
      </c>
      <c r="G264" s="283">
        <v>1151.1766480170486</v>
      </c>
      <c r="H264" s="283">
        <v>1151.2681698925369</v>
      </c>
      <c r="I264" s="283">
        <v>1149.8503767696125</v>
      </c>
      <c r="J264" s="283">
        <v>1144.6584974848627</v>
      </c>
      <c r="K264" s="283">
        <v>1139.2851138096128</v>
      </c>
      <c r="L264" s="283">
        <v>1137.8384601028076</v>
      </c>
      <c r="M264" s="283">
        <v>1137.7413792014261</v>
      </c>
      <c r="N264" s="283">
        <v>1136.6708735825741</v>
      </c>
      <c r="O264" s="283">
        <v>1137.5736756263252</v>
      </c>
    </row>
    <row r="265" outlineLevel="2" collapsed="1" hidden="1">
      <c r="B265" s="284" t="s">
        <v>38</v>
      </c>
      <c r="C265" s="283"/>
      <c r="D265" s="283">
        <v>49.402480076485432</v>
      </c>
      <c r="E265" s="283">
        <v>49.819974719767558</v>
      </c>
      <c r="F265" s="283">
        <v>44.484639625266219</v>
      </c>
      <c r="G265" s="283">
        <v>39.824351982951484</v>
      </c>
      <c r="H265" s="283">
        <v>39.732830107462888</v>
      </c>
      <c r="I265" s="283">
        <v>41.150623230387616</v>
      </c>
      <c r="J265" s="283">
        <v>46.342502515137745</v>
      </c>
      <c r="K265" s="283">
        <v>51.715886190387295</v>
      </c>
      <c r="L265" s="283">
        <v>53.162539897192296</v>
      </c>
      <c r="M265" s="283">
        <v>53.259620798574176</v>
      </c>
      <c r="N265" s="283">
        <v>54.330126417426143</v>
      </c>
      <c r="O265" s="283">
        <v>53.427324373674871</v>
      </c>
    </row>
    <row r="266" outlineLevel="2" collapsed="1" hidden="1">
      <c r="B266" s="284" t="s">
        <v>39</v>
      </c>
      <c r="C266" s="285"/>
      <c r="D266" s="285">
        <v>4.312509864332033</v>
      </c>
      <c r="E266" s="285">
        <v>4.2167066962969937</v>
      </c>
      <c r="F266" s="285">
        <v>4.3361861819210921</v>
      </c>
      <c r="G266" s="285">
        <v>4.2423581242162678</v>
      </c>
      <c r="H266" s="285">
        <v>4.3570530197555239</v>
      </c>
      <c r="I266" s="285">
        <v>4.2494496434654829</v>
      </c>
      <c r="J266" s="285">
        <v>4.3656640176696948</v>
      </c>
      <c r="K266" s="285">
        <v>4.2485698747380249</v>
      </c>
      <c r="L266" s="285">
        <v>4.3805456586395364</v>
      </c>
      <c r="M266" s="285">
        <v>4.2671252555706545</v>
      </c>
      <c r="N266" s="285">
        <v>4.3911367786669055</v>
      </c>
      <c r="O266" s="285">
        <v>4.2551212208190643</v>
      </c>
    </row>
    <row r="267" outlineLevel="2" collapsed="1" hidden="1">
      <c r="B267" s="278" t="s">
        <v>40</v>
      </c>
    </row>
    <row r="268" outlineLevel="2" collapsed="1" hidden="1">
      <c r="B268" s="279" t="s">
        <v>27</v>
      </c>
      <c r="C268" s="267"/>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c r="D270" s="267">
        <v>0.083656894301303311</v>
      </c>
      <c r="E270" s="267">
        <v>0.091938179580261237</v>
      </c>
      <c r="F270" s="267">
        <v>0.093585697168845114</v>
      </c>
      <c r="G270" s="267">
        <v>0.092098931159826147</v>
      </c>
      <c r="H270" s="267">
        <v>0.095685394386859718</v>
      </c>
      <c r="I270" s="267">
        <v>0.09832770337615386</v>
      </c>
      <c r="J270" s="267">
        <v>0.095385817569254849</v>
      </c>
      <c r="K270" s="267">
        <v>0.078041593013839561</v>
      </c>
      <c r="L270" s="267">
        <v>0.089328917581659936</v>
      </c>
      <c r="M270" s="267">
        <v>0.09623502695910896</v>
      </c>
      <c r="N270" s="267">
        <v>0.096906734663499139</v>
      </c>
      <c r="O270" s="267">
        <v>0.093994440018892789</v>
      </c>
    </row>
    <row r="271" outlineLevel="2" collapsed="1" hidden="1">
      <c r="B271" s="279" t="s">
        <v>23</v>
      </c>
      <c r="C271" s="267"/>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c r="D272" s="267">
        <v>0.083656894301303311</v>
      </c>
      <c r="E272" s="267">
        <v>0.091938179580261237</v>
      </c>
      <c r="F272" s="267">
        <v>0.093585697168845114</v>
      </c>
      <c r="G272" s="267">
        <v>0.092098931159826147</v>
      </c>
      <c r="H272" s="267">
        <v>0.095685394386859718</v>
      </c>
      <c r="I272" s="267">
        <v>0.09832770337615386</v>
      </c>
      <c r="J272" s="267">
        <v>0.095385817569254849</v>
      </c>
      <c r="K272" s="267">
        <v>0.078041593013839561</v>
      </c>
      <c r="L272" s="267">
        <v>0.089328917581659936</v>
      </c>
      <c r="M272" s="267">
        <v>0.09623502695910896</v>
      </c>
      <c r="N272" s="267">
        <v>0.096906734663499139</v>
      </c>
      <c r="O272" s="267">
        <v>0.093994440018892789</v>
      </c>
    </row>
    <row r="273" outlineLevel="2" collapsed="1" hidden="1">
      <c r="B273" s="279" t="s">
        <v>24</v>
      </c>
      <c r="C273" s="267"/>
      <c r="D273" s="267">
        <v>2.9147766799594597</v>
      </c>
      <c r="E273" s="267">
        <v>2.9014695820713312</v>
      </c>
      <c r="F273" s="267">
        <v>2.8834563824063157</v>
      </c>
      <c r="G273" s="267">
        <v>2.8740634591501562</v>
      </c>
      <c r="H273" s="267">
        <v>2.8707527215619666</v>
      </c>
      <c r="I273" s="267">
        <v>2.8520233382751616</v>
      </c>
      <c r="J273" s="267">
        <v>2.8521168699265513</v>
      </c>
      <c r="K273" s="267">
        <v>2.8397093122953372</v>
      </c>
      <c r="L273" s="267">
        <v>2.8328592692187518</v>
      </c>
      <c r="M273" s="267">
        <v>2.8170625657643984</v>
      </c>
      <c r="N273" s="267">
        <v>2.805051407838878</v>
      </c>
      <c r="O273" s="267">
        <v>2.7855582091850923</v>
      </c>
    </row>
    <row r="274" outlineLevel="2" collapsed="1" hidden="1">
      <c r="B274" s="280" t="s">
        <v>32</v>
      </c>
      <c r="C274" s="281"/>
      <c r="D274" s="281">
        <v>4.5854281857062871</v>
      </c>
      <c r="E274" s="281">
        <v>4.5504625225931763</v>
      </c>
      <c r="F274" s="281">
        <v>4.5186190069981977</v>
      </c>
      <c r="G274" s="281">
        <v>4.5058137853804778</v>
      </c>
      <c r="H274" s="281">
        <v>4.4946427218384777</v>
      </c>
      <c r="I274" s="281">
        <v>4.4600280225115521</v>
      </c>
      <c r="J274" s="281">
        <v>4.4649443417853369</v>
      </c>
      <c r="K274" s="281">
        <v>4.472940023131053</v>
      </c>
      <c r="L274" s="281">
        <v>4.44356380343435</v>
      </c>
      <c r="M274" s="281">
        <v>4.4067931523368165</v>
      </c>
      <c r="N274" s="281">
        <v>4.3862513265089147</v>
      </c>
      <c r="O274" s="281">
        <v>4.3593960359015247</v>
      </c>
    </row>
    <row r="275" outlineLevel="2" collapsed="1" hidden="1">
      <c r="B275" s="280" t="s">
        <v>33</v>
      </c>
      <c r="C275" s="267"/>
      <c r="D275" s="267">
        <v>12.862789519363087</v>
      </c>
      <c r="E275" s="267">
        <v>13.262427420820487</v>
      </c>
      <c r="F275" s="267">
        <v>11.632748287497996</v>
      </c>
      <c r="G275" s="267">
        <v>10.192794594893849</v>
      </c>
      <c r="H275" s="267">
        <v>10.389357726461876</v>
      </c>
      <c r="I275" s="267">
        <v>10.381436501389244</v>
      </c>
      <c r="J275" s="267">
        <v>10.699085990216037</v>
      </c>
      <c r="K275" s="267">
        <v>10.875404495396092</v>
      </c>
      <c r="L275" s="267">
        <v>10.560073099004388</v>
      </c>
      <c r="M275" s="267">
        <v>10.441466199533462</v>
      </c>
      <c r="N275" s="267">
        <v>10.386579404109101</v>
      </c>
      <c r="O275" s="267">
        <v>9.7149422642608645</v>
      </c>
    </row>
    <row r="276" outlineLevel="2" collapsed="1" hidden="1">
      <c r="B276" s="280" t="s">
        <v>34</v>
      </c>
      <c r="C276" s="267"/>
      <c r="D276" s="267">
        <v>0.49944735298916088</v>
      </c>
      <c r="E276" s="267">
        <v>0.50745407124458464</v>
      </c>
      <c r="F276" s="267">
        <v>0.5151018165443545</v>
      </c>
      <c r="G276" s="267">
        <v>0.52221692413099685</v>
      </c>
      <c r="H276" s="267">
        <v>0.526953575897015</v>
      </c>
      <c r="I276" s="267">
        <v>0.53208405758361743</v>
      </c>
      <c r="J276" s="267">
        <v>0.53618878833533379</v>
      </c>
      <c r="K276" s="267">
        <v>0.54056337282870282</v>
      </c>
      <c r="L276" s="267">
        <v>0.54497125265764723</v>
      </c>
      <c r="M276" s="267">
        <v>0.55000647342596376</v>
      </c>
      <c r="N276" s="267">
        <v>0.55470316211726867</v>
      </c>
      <c r="O276" s="267">
        <v>0.56025249103639552</v>
      </c>
    </row>
    <row r="277" outlineLevel="2" collapsed="1" hidden="1">
      <c r="B277" s="280" t="s">
        <v>35</v>
      </c>
      <c r="C277" s="267"/>
      <c r="D277" s="267">
        <v>9.1884974532663133</v>
      </c>
      <c r="E277" s="267">
        <v>9.5611786541690247</v>
      </c>
      <c r="F277" s="267">
        <v>7.9438861369914475</v>
      </c>
      <c r="G277" s="267">
        <v>6.5177429812883636</v>
      </c>
      <c r="H277" s="267">
        <v>6.7035677566731104</v>
      </c>
      <c r="I277" s="267">
        <v>6.7028452569111705</v>
      </c>
      <c r="J277" s="267">
        <v>7.0307480344156712</v>
      </c>
      <c r="K277" s="267">
        <v>7.2824042818549009</v>
      </c>
      <c r="L277" s="267">
        <v>6.9294418566622635</v>
      </c>
      <c r="M277" s="267">
        <v>6.7997571607300742</v>
      </c>
      <c r="N277" s="267">
        <v>6.75384028891557</v>
      </c>
      <c r="O277" s="267">
        <v>6.1084097147082534</v>
      </c>
    </row>
    <row r="278" outlineLevel="2" collapsed="1" hidden="1">
      <c r="B278" s="280" t="s">
        <v>36</v>
      </c>
      <c r="C278" s="267"/>
      <c r="D278" s="267">
        <v>0.26006803314815291</v>
      </c>
      <c r="E278" s="267">
        <v>0.29232511333554356</v>
      </c>
      <c r="F278" s="267">
        <v>0.29030395155587579</v>
      </c>
      <c r="G278" s="267">
        <v>0.27877123032433332</v>
      </c>
      <c r="H278" s="267">
        <v>0.28808367232978133</v>
      </c>
      <c r="I278" s="267">
        <v>0.294483848619294</v>
      </c>
      <c r="J278" s="267">
        <v>0.28003229753847686</v>
      </c>
      <c r="K278" s="267">
        <v>0.21272752841715226</v>
      </c>
      <c r="L278" s="267">
        <v>0.25280072046573077</v>
      </c>
      <c r="M278" s="267">
        <v>0.27463999961302854</v>
      </c>
      <c r="N278" s="267">
        <v>0.2729845452373813</v>
      </c>
      <c r="O278" s="267">
        <v>0.26072184933112286</v>
      </c>
    </row>
    <row r="279" outlineLevel="2" collapsed="1" hidden="1">
      <c r="B279" s="280" t="s">
        <v>37</v>
      </c>
      <c r="C279" s="267"/>
      <c r="D279" s="267">
        <v>730.86833026661589</v>
      </c>
      <c r="E279" s="267">
        <v>730.44710398181007</v>
      </c>
      <c r="F279" s="267">
        <v>732.05712239840284</v>
      </c>
      <c r="G279" s="267">
        <v>733.48916993306045</v>
      </c>
      <c r="H279" s="267">
        <v>733.28570960026173</v>
      </c>
      <c r="I279" s="267">
        <v>733.27225913312077</v>
      </c>
      <c r="J279" s="267">
        <v>732.95764506381647</v>
      </c>
      <c r="K279" s="267">
        <v>732.78626322286686</v>
      </c>
      <c r="L279" s="267">
        <v>733.0834572517914</v>
      </c>
      <c r="M279" s="267">
        <v>733.17936134157969</v>
      </c>
      <c r="N279" s="267">
        <v>733.22156526837239</v>
      </c>
      <c r="O279" s="267">
        <v>733.8766215050872</v>
      </c>
    </row>
    <row r="280" outlineLevel="2" collapsed="1" hidden="1">
      <c r="B280" s="280" t="s">
        <v>41</v>
      </c>
      <c r="C280" s="267"/>
      <c r="D280" s="267">
        <v>10.031669733384216</v>
      </c>
      <c r="E280" s="267">
        <v>10.452896018189923</v>
      </c>
      <c r="F280" s="267">
        <v>8.84287760159708</v>
      </c>
      <c r="G280" s="267">
        <v>7.4108300669395542</v>
      </c>
      <c r="H280" s="267">
        <v>7.6142903997382669</v>
      </c>
      <c r="I280" s="267">
        <v>7.6277408668792779</v>
      </c>
      <c r="J280" s="267">
        <v>7.9423549361835688</v>
      </c>
      <c r="K280" s="267">
        <v>8.1137367771331625</v>
      </c>
      <c r="L280" s="267">
        <v>7.8165427482085867</v>
      </c>
      <c r="M280" s="267">
        <v>7.7206386584202917</v>
      </c>
      <c r="N280" s="267">
        <v>7.6784347316275525</v>
      </c>
      <c r="O280" s="267">
        <v>7.0233784949128095</v>
      </c>
    </row>
    <row r="281" outlineLevel="2" collapsed="1" hidden="1">
      <c r="B281" s="280" t="s">
        <v>42</v>
      </c>
      <c r="C281" s="281"/>
      <c r="D281" s="281">
        <v>2.738750265546861</v>
      </c>
      <c r="E281" s="281">
        <v>2.86926435256598</v>
      </c>
      <c r="F281" s="281">
        <v>2.7915146676716325</v>
      </c>
      <c r="G281" s="281">
        <v>2.9431562369640187</v>
      </c>
      <c r="H281" s="281">
        <v>2.8486035833856933</v>
      </c>
      <c r="I281" s="281">
        <v>3.0054950767232791</v>
      </c>
      <c r="J281" s="281">
        <v>2.8940226307736241</v>
      </c>
      <c r="K281" s="281">
        <v>3.0287138996683254</v>
      </c>
      <c r="L281" s="281">
        <v>2.8811462977549644</v>
      </c>
      <c r="M281" s="281">
        <v>3.00472736826139</v>
      </c>
      <c r="N281" s="281">
        <v>2.8457808538047127</v>
      </c>
      <c r="O281" s="281">
        <v>2.9727140200520705</v>
      </c>
    </row>
    <row r="282" outlineLevel="1"/>
    <row r="283" outlineLevel="1">
      <c r="B283" s="276" t="s">
        <v>43</v>
      </c>
    </row>
    <row r="284" outlineLevel="1">
      <c r="B284" s="277" t="s">
        <v>20</v>
      </c>
      <c r="C284" s="267"/>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2.12669603511648</v>
      </c>
      <c r="E285" s="266">
        <v>2.18238511853223</v>
      </c>
      <c r="F285" s="266">
        <v>2.13998282304924</v>
      </c>
      <c r="G285" s="266">
        <v>2.19649015768894</v>
      </c>
      <c r="H285" s="266">
        <v>2.20409852821773</v>
      </c>
      <c r="I285" s="266">
        <v>2.11182348185645</v>
      </c>
      <c r="J285" s="266">
        <v>2.2200056606738</v>
      </c>
      <c r="K285" s="266">
        <v>2.17703488974027</v>
      </c>
      <c r="L285" s="266">
        <v>2.23651426025577</v>
      </c>
      <c r="M285" s="266">
        <v>2.19105458276999</v>
      </c>
      <c r="N285" s="266">
        <v>2.22889697932608</v>
      </c>
      <c r="O285" s="266">
        <v>2.21184313324503</v>
      </c>
    </row>
    <row r="286" outlineLevel="2" collapsed="1" hidden="1">
      <c r="B286" s="278" t="s">
        <v>44</v>
      </c>
    </row>
    <row r="287" outlineLevel="2" collapsed="1" hidden="1">
      <c r="B287" s="279" t="s">
        <v>23</v>
      </c>
      <c r="C287" s="267"/>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c r="D288" s="267">
        <v>0.065885445351914138</v>
      </c>
      <c r="E288" s="267">
        <v>0.065885445351907435</v>
      </c>
      <c r="F288" s="267">
        <v>0.065885445351969468</v>
      </c>
      <c r="G288" s="267">
        <v>0.0658854453519984</v>
      </c>
      <c r="H288" s="267">
        <v>0.065885445351967234</v>
      </c>
      <c r="I288" s="267">
        <v>0.0658854453520132</v>
      </c>
      <c r="J288" s="267">
        <v>0.06588544535189865</v>
      </c>
      <c r="K288" s="267">
        <v>0.0658854453518826</v>
      </c>
      <c r="L288" s="267">
        <v>0.065885445351944627</v>
      </c>
      <c r="M288" s="267">
        <v>0.065885445351891753</v>
      </c>
      <c r="N288" s="267">
        <v>0.065885445351973285</v>
      </c>
      <c r="O288" s="267">
        <v>0.065885445351875238</v>
      </c>
    </row>
    <row r="289" outlineLevel="2" collapsed="1" hidden="1">
      <c r="B289" s="280" t="s">
        <v>31</v>
      </c>
      <c r="C289" s="267"/>
      <c r="D289" s="267">
        <v>0.0036899999999955315</v>
      </c>
      <c r="E289" s="267">
        <v>0.0036900000001019615</v>
      </c>
      <c r="F289" s="267">
        <v>0.0036899999998985132</v>
      </c>
      <c r="G289" s="267">
        <v>0.0036899999999458998</v>
      </c>
      <c r="H289" s="267">
        <v>0.0036900000000204517</v>
      </c>
      <c r="I289" s="267">
        <v>0.0036899999999443133</v>
      </c>
      <c r="J289" s="267">
        <v>0.0036900000000442716</v>
      </c>
      <c r="K289" s="267">
        <v>0.0036900000000358144</v>
      </c>
      <c r="L289" s="267">
        <v>0.0036899999999605252</v>
      </c>
      <c r="M289" s="267">
        <v>0.0036900000000210705</v>
      </c>
      <c r="N289" s="267">
        <v>0.0036900000000815933</v>
      </c>
      <c r="O289" s="267">
        <v>0.0036899999999274904</v>
      </c>
    </row>
    <row r="290" outlineLevel="2" collapsed="1" hidden="1">
      <c r="B290" s="280" t="s">
        <v>32</v>
      </c>
      <c r="C290" s="281"/>
      <c r="D290" s="281">
        <v>1.9765633605574242</v>
      </c>
      <c r="E290" s="281">
        <v>1.976563360557223</v>
      </c>
      <c r="F290" s="281">
        <v>1.976563360559084</v>
      </c>
      <c r="G290" s="281">
        <v>1.976563360559952</v>
      </c>
      <c r="H290" s="281">
        <v>1.9765633605590172</v>
      </c>
      <c r="I290" s="281">
        <v>1.9765633605603956</v>
      </c>
      <c r="J290" s="281">
        <v>1.9765633605569597</v>
      </c>
      <c r="K290" s="281">
        <v>1.9765633605564776</v>
      </c>
      <c r="L290" s="281">
        <v>1.9765633605583388</v>
      </c>
      <c r="M290" s="281">
        <v>1.9765633605567525</v>
      </c>
      <c r="N290" s="281">
        <v>1.9765633605591984</v>
      </c>
      <c r="O290" s="281">
        <v>1.9765633605562569</v>
      </c>
    </row>
    <row r="291" outlineLevel="2" collapsed="1" hidden="1">
      <c r="B291" s="280" t="s">
        <v>45</v>
      </c>
      <c r="C291" s="267"/>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c r="D292" s="267">
        <v>0.0010149398586518413</v>
      </c>
      <c r="E292" s="267">
        <v>0.0010324683560921839</v>
      </c>
      <c r="F292" s="267">
        <v>0.0010514721467912384</v>
      </c>
      <c r="G292" s="267">
        <v>0.0010722172888332888</v>
      </c>
      <c r="H292" s="267">
        <v>0.0010946376895159906</v>
      </c>
      <c r="I292" s="267">
        <v>0.0011188366455305021</v>
      </c>
      <c r="J292" s="267">
        <v>0.0011446593069740845</v>
      </c>
      <c r="K292" s="267">
        <v>0.001172427402218484</v>
      </c>
      <c r="L292" s="267">
        <v>0.0012023351924481519</v>
      </c>
      <c r="M292" s="267">
        <v>0.0011844006486089614</v>
      </c>
      <c r="N292" s="267">
        <v>0.0011539456025527802</v>
      </c>
      <c r="O292" s="267">
        <v>0.0011154948661611628</v>
      </c>
    </row>
    <row r="293" outlineLevel="2" collapsed="1" hidden="1">
      <c r="B293" s="280" t="s">
        <v>37</v>
      </c>
      <c r="C293" s="267"/>
      <c r="D293" s="267">
        <v>40.064870505493346</v>
      </c>
      <c r="E293" s="267">
        <v>40.064852976995724</v>
      </c>
      <c r="F293" s="267">
        <v>40.064833973205083</v>
      </c>
      <c r="G293" s="267">
        <v>40.064813228063151</v>
      </c>
      <c r="H293" s="267">
        <v>40.064790807662561</v>
      </c>
      <c r="I293" s="267">
        <v>40.064766608706186</v>
      </c>
      <c r="J293" s="267">
        <v>40.064740786045029</v>
      </c>
      <c r="K293" s="267">
        <v>40.064713017949657</v>
      </c>
      <c r="L293" s="267">
        <v>40.0646831101595</v>
      </c>
      <c r="M293" s="267">
        <v>40.064701044703369</v>
      </c>
      <c r="N293" s="267">
        <v>40.064731499749435</v>
      </c>
      <c r="O293" s="267">
        <v>40.064769950485804</v>
      </c>
    </row>
    <row r="294" outlineLevel="2" collapsed="1" hidden="1">
      <c r="B294" s="280" t="s">
        <v>47</v>
      </c>
      <c r="C294" s="267"/>
      <c r="D294" s="267">
        <v>-0.064870505493343444</v>
      </c>
      <c r="E294" s="267">
        <v>-0.064852976995725842</v>
      </c>
      <c r="F294" s="267">
        <v>-0.064833973205080844</v>
      </c>
      <c r="G294" s="267">
        <v>-0.064813228063154385</v>
      </c>
      <c r="H294" s="267">
        <v>-0.0647908076625572</v>
      </c>
      <c r="I294" s="267">
        <v>-0.064766608706186168</v>
      </c>
      <c r="J294" s="267">
        <v>-0.064740786045023924</v>
      </c>
      <c r="K294" s="267">
        <v>-0.064713017949661666</v>
      </c>
      <c r="L294" s="267">
        <v>-0.064683110159499846</v>
      </c>
      <c r="M294" s="267">
        <v>-0.064701044703371735</v>
      </c>
      <c r="N294" s="267">
        <v>-0.064731499749432264</v>
      </c>
      <c r="O294" s="267">
        <v>-0.064769950485801017</v>
      </c>
    </row>
    <row r="295" outlineLevel="2" collapsed="1" hidden="1">
      <c r="B295" s="280" t="s">
        <v>48</v>
      </c>
      <c r="C295" s="281"/>
      <c r="D295" s="281">
        <v>1.9765237659352737</v>
      </c>
      <c r="E295" s="281">
        <v>1.9765223135045882</v>
      </c>
      <c r="F295" s="281">
        <v>1.9765207379410259</v>
      </c>
      <c r="G295" s="281">
        <v>1.976519016949009</v>
      </c>
      <c r="H295" s="281">
        <v>1.9765171557428398</v>
      </c>
      <c r="I295" s="281">
        <v>1.9765151454407739</v>
      </c>
      <c r="J295" s="281">
        <v>1.9765129985969538</v>
      </c>
      <c r="K295" s="281">
        <v>1.9765106881042165</v>
      </c>
      <c r="L295" s="281">
        <v>1.9765081973518954</v>
      </c>
      <c r="M295" s="281">
        <v>1.976509691237506</v>
      </c>
      <c r="N295" s="281">
        <v>1.9765122261343233</v>
      </c>
      <c r="O295" s="281">
        <v>2.0007063250899586</v>
      </c>
    </row>
    <row r="296" outlineLevel="2" collapsed="1" hidden="1">
      <c r="B296" s="278" t="s">
        <v>49</v>
      </c>
    </row>
    <row r="297" outlineLevel="2" collapsed="1" hidden="1">
      <c r="B297" s="282" t="s">
        <v>23</v>
      </c>
      <c r="C297" s="283"/>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c r="D298" s="283">
        <v>0.076347111256784131</v>
      </c>
      <c r="E298" s="283">
        <v>0.076440325065920744</v>
      </c>
      <c r="F298" s="283">
        <v>0.076568665989489193</v>
      </c>
      <c r="G298" s="283">
        <v>0.076742011392455928</v>
      </c>
      <c r="H298" s="283">
        <v>0.076962443175229489</v>
      </c>
      <c r="I298" s="283">
        <v>0.077229199111431945</v>
      </c>
      <c r="J298" s="283">
        <v>0.077539532003125675</v>
      </c>
      <c r="K298" s="283">
        <v>0.07789175360567839</v>
      </c>
      <c r="L298" s="283">
        <v>0.078284233581190452</v>
      </c>
      <c r="M298" s="283">
        <v>0.078509805411987155</v>
      </c>
      <c r="N298" s="283">
        <v>0.078585567610450061</v>
      </c>
      <c r="O298" s="283">
        <v>0.0785064503289472</v>
      </c>
    </row>
    <row r="299" outlineLevel="2" collapsed="1" hidden="1">
      <c r="B299" s="284" t="s">
        <v>31</v>
      </c>
      <c r="C299" s="283"/>
      <c r="D299" s="283">
        <v>0.12750000000007083</v>
      </c>
      <c r="E299" s="283">
        <v>0.12749999999990308</v>
      </c>
      <c r="F299" s="283">
        <v>0.12750000000003875</v>
      </c>
      <c r="G299" s="283">
        <v>0.12749999999995734</v>
      </c>
      <c r="H299" s="283">
        <v>0.12749999999988879</v>
      </c>
      <c r="I299" s="283">
        <v>0.12750000000006639</v>
      </c>
      <c r="J299" s="283">
        <v>0.12750000000000605</v>
      </c>
      <c r="K299" s="283">
        <v>0.12750000000014794</v>
      </c>
      <c r="L299" s="283">
        <v>0.1274999999998615</v>
      </c>
      <c r="M299" s="283">
        <v>0.1275000000000367</v>
      </c>
      <c r="N299" s="283">
        <v>0.12750000000001105</v>
      </c>
      <c r="O299" s="283">
        <v>0.12750000000002407</v>
      </c>
    </row>
    <row r="300" outlineLevel="2" collapsed="1" hidden="1">
      <c r="B300" s="284" t="s">
        <v>32</v>
      </c>
      <c r="C300" s="285"/>
      <c r="D300" s="285">
        <v>1.0778415706840112</v>
      </c>
      <c r="E300" s="285">
        <v>1.0791575303424106</v>
      </c>
      <c r="F300" s="285">
        <v>1.0809694022045533</v>
      </c>
      <c r="G300" s="285">
        <v>1.0834166314229072</v>
      </c>
      <c r="H300" s="285">
        <v>1.0865286095326516</v>
      </c>
      <c r="I300" s="285">
        <v>1.0902945756908038</v>
      </c>
      <c r="J300" s="285">
        <v>1.09467574592648</v>
      </c>
      <c r="K300" s="285">
        <v>1.0996482861978125</v>
      </c>
      <c r="L300" s="285">
        <v>1.1051891799697475</v>
      </c>
      <c r="M300" s="285">
        <v>1.1083737234633482</v>
      </c>
      <c r="N300" s="285">
        <v>1.1094433074416479</v>
      </c>
      <c r="O300" s="285">
        <v>1.108326357585137</v>
      </c>
    </row>
    <row r="301" outlineLevel="2" collapsed="1" hidden="1">
      <c r="B301" s="284" t="s">
        <v>46</v>
      </c>
      <c r="C301" s="283"/>
      <c r="D301" s="283">
        <v>0.83770618133041164</v>
      </c>
      <c r="E301" s="283">
        <v>0.82672353857966607</v>
      </c>
      <c r="F301" s="283">
        <v>0.81664707440382656</v>
      </c>
      <c r="G301" s="283">
        <v>0.80684508419004874</v>
      </c>
      <c r="H301" s="283">
        <v>0.79773667950242455</v>
      </c>
      <c r="I301" s="283">
        <v>0.78897582095890306</v>
      </c>
      <c r="J301" s="283">
        <v>0.78080637190947166</v>
      </c>
      <c r="K301" s="283">
        <v>0.77252638662804274</v>
      </c>
      <c r="L301" s="283">
        <v>0.7643726685241774</v>
      </c>
      <c r="M301" s="283">
        <v>0.81359579115912251</v>
      </c>
      <c r="N301" s="283">
        <v>0.8093310367657659</v>
      </c>
      <c r="O301" s="283">
        <v>0.80278743135889119</v>
      </c>
    </row>
    <row r="302" outlineLevel="2" collapsed="1" hidden="1">
      <c r="B302" s="284" t="s">
        <v>47</v>
      </c>
      <c r="C302" s="283"/>
      <c r="D302" s="283">
        <v>0.83770618133043173</v>
      </c>
      <c r="E302" s="283">
        <v>0.82672353857953562</v>
      </c>
      <c r="F302" s="283">
        <v>0.81664707440395434</v>
      </c>
      <c r="G302" s="283">
        <v>0.80684508418993206</v>
      </c>
      <c r="H302" s="283">
        <v>0.79773667950254457</v>
      </c>
      <c r="I302" s="283">
        <v>0.78897582095877439</v>
      </c>
      <c r="J302" s="283">
        <v>0.78080637190960989</v>
      </c>
      <c r="K302" s="283">
        <v>0.7725263866278983</v>
      </c>
      <c r="L302" s="283">
        <v>0.764372668524331</v>
      </c>
      <c r="M302" s="283">
        <v>0.81359579115909586</v>
      </c>
      <c r="N302" s="283">
        <v>0.80933103676579776</v>
      </c>
      <c r="O302" s="283">
        <v>0.802787431358709</v>
      </c>
    </row>
    <row r="303" outlineLevel="2" collapsed="1" hidden="1">
      <c r="B303" s="284" t="s">
        <v>50</v>
      </c>
      <c r="C303" s="285"/>
      <c r="D303" s="285">
        <v>1.0791575303424104</v>
      </c>
      <c r="E303" s="285">
        <v>1.0809694022045533</v>
      </c>
      <c r="F303" s="285">
        <v>1.0834166314229066</v>
      </c>
      <c r="G303" s="285">
        <v>1.0865286095326516</v>
      </c>
      <c r="H303" s="285">
        <v>1.0902945756908038</v>
      </c>
      <c r="I303" s="285">
        <v>1.0946757459264802</v>
      </c>
      <c r="J303" s="285">
        <v>1.0996482861978125</v>
      </c>
      <c r="K303" s="285">
        <v>1.1051891799697475</v>
      </c>
      <c r="L303" s="285">
        <v>1.1083737234633482</v>
      </c>
      <c r="M303" s="285">
        <v>1.1094433074416474</v>
      </c>
      <c r="N303" s="285">
        <v>1.1083263575851365</v>
      </c>
      <c r="O303" s="285">
        <v>1.1085600870294949</v>
      </c>
    </row>
    <row r="304" outlineLevel="2" collapsed="1" hidden="1">
      <c r="B304" s="278" t="s">
        <v>51</v>
      </c>
    </row>
    <row r="305" outlineLevel="2" collapsed="1" hidden="1">
      <c r="B305" s="279" t="s">
        <v>23</v>
      </c>
      <c r="C305" s="267"/>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c r="D306" s="267">
        <v>0.069009159947946708</v>
      </c>
      <c r="E306" s="267">
        <v>0.069035487856985128</v>
      </c>
      <c r="F306" s="267">
        <v>0.06912974073979973</v>
      </c>
      <c r="G306" s="267">
        <v>0.069281458117566544</v>
      </c>
      <c r="H306" s="267">
        <v>0.069483977456682985</v>
      </c>
      <c r="I306" s="267">
        <v>0.069733301119189781</v>
      </c>
      <c r="J306" s="267">
        <v>0.070024853168535212</v>
      </c>
      <c r="K306" s="267">
        <v>0.070356300317844955</v>
      </c>
      <c r="L306" s="267">
        <v>0.07072534348944301</v>
      </c>
      <c r="M306" s="267">
        <v>0.07091341287457778</v>
      </c>
      <c r="N306" s="267">
        <v>0.070943325264331974</v>
      </c>
      <c r="O306" s="267">
        <v>0.070746185028743969</v>
      </c>
    </row>
    <row r="307" outlineLevel="2" collapsed="1" hidden="1">
      <c r="B307" s="280" t="s">
        <v>31</v>
      </c>
      <c r="C307" s="267"/>
      <c r="D307" s="267">
        <v>0.052499999999934772</v>
      </c>
      <c r="E307" s="267">
        <v>0.052499999999977461</v>
      </c>
      <c r="F307" s="267">
        <v>0.0524999999999846</v>
      </c>
      <c r="G307" s="267">
        <v>0.052499999999982207</v>
      </c>
      <c r="H307" s="267">
        <v>0.05249999999992918</v>
      </c>
      <c r="I307" s="267">
        <v>0.052499999999989472</v>
      </c>
      <c r="J307" s="267">
        <v>0.052500000000064224</v>
      </c>
      <c r="K307" s="267">
        <v>0.052500000000010996</v>
      </c>
      <c r="L307" s="267">
        <v>0.052499999999955214</v>
      </c>
      <c r="M307" s="267">
        <v>0.0525000000000803</v>
      </c>
      <c r="N307" s="267">
        <v>0.052499999999922255</v>
      </c>
      <c r="O307" s="267">
        <v>0.052500000000096712</v>
      </c>
    </row>
    <row r="308" outlineLevel="2" collapsed="1" hidden="1">
      <c r="B308" s="280" t="s">
        <v>32</v>
      </c>
      <c r="C308" s="281"/>
      <c r="D308" s="281">
        <v>1.1041465591671473</v>
      </c>
      <c r="E308" s="281">
        <v>1.1045678057117621</v>
      </c>
      <c r="F308" s="281">
        <v>1.1060758518367957</v>
      </c>
      <c r="G308" s="281">
        <v>1.1085033298810647</v>
      </c>
      <c r="H308" s="281">
        <v>1.1117436393069278</v>
      </c>
      <c r="I308" s="281">
        <v>1.1157328179070365</v>
      </c>
      <c r="J308" s="281">
        <v>1.1203976506965634</v>
      </c>
      <c r="K308" s="281">
        <v>1.1257008050855193</v>
      </c>
      <c r="L308" s="281">
        <v>1.1316054958310882</v>
      </c>
      <c r="M308" s="281">
        <v>1.1346146059932445</v>
      </c>
      <c r="N308" s="281">
        <v>1.1350932042293116</v>
      </c>
      <c r="O308" s="281">
        <v>1.1319389604599035</v>
      </c>
    </row>
    <row r="309" outlineLevel="2" collapsed="1" hidden="1">
      <c r="B309" s="280" t="s">
        <v>46</v>
      </c>
      <c r="C309" s="267"/>
      <c r="D309" s="267">
        <v>0.9327178815984678</v>
      </c>
      <c r="E309" s="267">
        <v>0.91774735132159924</v>
      </c>
      <c r="F309" s="267">
        <v>0.90345041461052611</v>
      </c>
      <c r="G309" s="267">
        <v>0.88921184918782936</v>
      </c>
      <c r="H309" s="267">
        <v>0.87549385163493987</v>
      </c>
      <c r="I309" s="267">
        <v>0.86199325219180711</v>
      </c>
      <c r="J309" s="267">
        <v>0.84900421915503643</v>
      </c>
      <c r="K309" s="267">
        <v>0.83581817032920747</v>
      </c>
      <c r="L309" s="267">
        <v>0.82270269195950207</v>
      </c>
      <c r="M309" s="267">
        <v>0.87035974295102514</v>
      </c>
      <c r="N309" s="267">
        <v>0.86210977117236554</v>
      </c>
      <c r="O309" s="267">
        <v>0.851938603631094</v>
      </c>
    </row>
    <row r="310" outlineLevel="2" collapsed="1" hidden="1">
      <c r="B310" s="280" t="s">
        <v>37</v>
      </c>
      <c r="C310" s="267"/>
      <c r="D310" s="267">
        <v>74.067282118401536</v>
      </c>
      <c r="E310" s="267">
        <v>74.082252648678633</v>
      </c>
      <c r="F310" s="267">
        <v>74.0965495853895</v>
      </c>
      <c r="G310" s="267">
        <v>74.110788150812155</v>
      </c>
      <c r="H310" s="267">
        <v>74.124506148364944</v>
      </c>
      <c r="I310" s="267">
        <v>74.138006747808177</v>
      </c>
      <c r="J310" s="267">
        <v>74.150995780844838</v>
      </c>
      <c r="K310" s="267">
        <v>74.164181829670937</v>
      </c>
      <c r="L310" s="267">
        <v>74.177297308040352</v>
      </c>
      <c r="M310" s="267">
        <v>74.12964025704899</v>
      </c>
      <c r="N310" s="267">
        <v>74.137890228827757</v>
      </c>
      <c r="O310" s="267">
        <v>74.148061396369044</v>
      </c>
    </row>
    <row r="311" outlineLevel="2" collapsed="1" hidden="1">
      <c r="B311" s="280" t="s">
        <v>47</v>
      </c>
      <c r="C311" s="267"/>
      <c r="D311" s="267">
        <v>0.93271788159846625</v>
      </c>
      <c r="E311" s="267">
        <v>0.91774735132136265</v>
      </c>
      <c r="F311" s="267">
        <v>0.90345041461050279</v>
      </c>
      <c r="G311" s="267">
        <v>0.88921184918785</v>
      </c>
      <c r="H311" s="267">
        <v>0.87549385163505211</v>
      </c>
      <c r="I311" s="267">
        <v>0.86199325219182354</v>
      </c>
      <c r="J311" s="267">
        <v>0.849004219155162</v>
      </c>
      <c r="K311" s="267">
        <v>0.83581817032906114</v>
      </c>
      <c r="L311" s="267">
        <v>0.82270269195965373</v>
      </c>
      <c r="M311" s="267">
        <v>0.87035974295101182</v>
      </c>
      <c r="N311" s="267">
        <v>0.86210977117223953</v>
      </c>
      <c r="O311" s="267">
        <v>0.85193860363095886</v>
      </c>
    </row>
    <row r="312" outlineLevel="2" collapsed="1" hidden="1">
      <c r="B312" s="280" t="s">
        <v>50</v>
      </c>
      <c r="C312" s="281"/>
      <c r="D312" s="281">
        <v>1.1045678057117621</v>
      </c>
      <c r="E312" s="281">
        <v>1.1060758518367955</v>
      </c>
      <c r="F312" s="281">
        <v>1.1085033298810649</v>
      </c>
      <c r="G312" s="281">
        <v>1.1117436393069278</v>
      </c>
      <c r="H312" s="281">
        <v>1.1157328179070363</v>
      </c>
      <c r="I312" s="281">
        <v>1.1203976506965632</v>
      </c>
      <c r="J312" s="281">
        <v>1.1257008050855188</v>
      </c>
      <c r="K312" s="281">
        <v>1.1316054958310877</v>
      </c>
      <c r="L312" s="281">
        <v>1.1346146059932443</v>
      </c>
      <c r="M312" s="281">
        <v>1.1350932042293114</v>
      </c>
      <c r="N312" s="281">
        <v>1.1319389604599031</v>
      </c>
      <c r="O312" s="281">
        <v>1.1299229182985398</v>
      </c>
    </row>
    <row r="313" outlineLevel="2" collapsed="1" hidden="1">
      <c r="B313" s="278" t="s">
        <v>52</v>
      </c>
    </row>
    <row r="314" outlineLevel="2" collapsed="1" hidden="1">
      <c r="B314" s="282" t="s">
        <v>23</v>
      </c>
      <c r="C314" s="283"/>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c r="D315" s="283">
        <v>0.077885950397736686</v>
      </c>
      <c r="E315" s="283">
        <v>0.077926868567421065</v>
      </c>
      <c r="F315" s="283">
        <v>0.078012014905877933</v>
      </c>
      <c r="G315" s="283">
        <v>0.078141702060319215</v>
      </c>
      <c r="H315" s="283">
        <v>0.078314494869554468</v>
      </c>
      <c r="I315" s="283">
        <v>0.078528651070314912</v>
      </c>
      <c r="J315" s="283">
        <v>0.078781300951543579</v>
      </c>
      <c r="K315" s="283">
        <v>0.079070711098567156</v>
      </c>
      <c r="L315" s="283">
        <v>0.079395187071594153</v>
      </c>
      <c r="M315" s="283">
        <v>0.079588796984235086</v>
      </c>
      <c r="N315" s="283">
        <v>0.079657125335521869</v>
      </c>
      <c r="O315" s="283">
        <v>0.07957142496586582</v>
      </c>
    </row>
    <row r="316" outlineLevel="2" collapsed="1" hidden="1">
      <c r="B316" s="284" t="s">
        <v>31</v>
      </c>
      <c r="C316" s="283"/>
      <c r="D316" s="283">
        <v>0.10200000000002633</v>
      </c>
      <c r="E316" s="283">
        <v>0.1020000000001202</v>
      </c>
      <c r="F316" s="283">
        <v>0.10200000000009397</v>
      </c>
      <c r="G316" s="283">
        <v>0.10200000000005574</v>
      </c>
      <c r="H316" s="283">
        <v>0.10199999999998925</v>
      </c>
      <c r="I316" s="283">
        <v>0.10200000000008502</v>
      </c>
      <c r="J316" s="283">
        <v>0.10200000000004625</v>
      </c>
      <c r="K316" s="283">
        <v>0.10199999999989348</v>
      </c>
      <c r="L316" s="283">
        <v>0.10199999999997472</v>
      </c>
      <c r="M316" s="283">
        <v>0.10200000000004639</v>
      </c>
      <c r="N316" s="283">
        <v>0.10200000000006093</v>
      </c>
      <c r="O316" s="283">
        <v>0.10199999999988549</v>
      </c>
    </row>
    <row r="317" outlineLevel="2" collapsed="1" hidden="1">
      <c r="B317" s="284" t="s">
        <v>32</v>
      </c>
      <c r="C317" s="285"/>
      <c r="D317" s="285">
        <v>1.0995663585562827</v>
      </c>
      <c r="E317" s="285">
        <v>1.1001440268341798</v>
      </c>
      <c r="F317" s="285">
        <v>1.101346092788865</v>
      </c>
      <c r="G317" s="285">
        <v>1.10317697026333</v>
      </c>
      <c r="H317" s="285">
        <v>1.105616398158416</v>
      </c>
      <c r="I317" s="285">
        <v>1.1086397798162104</v>
      </c>
      <c r="J317" s="285">
        <v>1.1122066016688506</v>
      </c>
      <c r="K317" s="285">
        <v>1.1162923919797716</v>
      </c>
      <c r="L317" s="285">
        <v>1.1208732292460351</v>
      </c>
      <c r="M317" s="285">
        <v>1.1236065456597895</v>
      </c>
      <c r="N317" s="285">
        <v>1.1245711812073675</v>
      </c>
      <c r="O317" s="285">
        <v>1.1233612936357527</v>
      </c>
    </row>
    <row r="318" outlineLevel="2" collapsed="1" hidden="1">
      <c r="B318" s="284" t="s">
        <v>46</v>
      </c>
      <c r="C318" s="283"/>
      <c r="D318" s="283">
        <v>0.85438753179327109</v>
      </c>
      <c r="E318" s="283">
        <v>0.84775188250835554</v>
      </c>
      <c r="F318" s="283">
        <v>0.84188856253205968</v>
      </c>
      <c r="G318" s="283">
        <v>0.83574942642394823</v>
      </c>
      <c r="H318" s="283">
        <v>0.82982965374895024</v>
      </c>
      <c r="I318" s="283">
        <v>0.82387352856830054</v>
      </c>
      <c r="J318" s="283">
        <v>0.818177601074175</v>
      </c>
      <c r="K318" s="283">
        <v>0.81210287245410306</v>
      </c>
      <c r="L318" s="283">
        <v>0.80591932989009663</v>
      </c>
      <c r="M318" s="283">
        <v>0.85541628736321318</v>
      </c>
      <c r="N318" s="283">
        <v>0.85202468745523829</v>
      </c>
      <c r="O318" s="283">
        <v>0.84641944491704812</v>
      </c>
    </row>
    <row r="319" outlineLevel="2" collapsed="1" hidden="1">
      <c r="B319" s="284" t="s">
        <v>37</v>
      </c>
      <c r="C319" s="283"/>
      <c r="D319" s="283">
        <v>84.145612468206636</v>
      </c>
      <c r="E319" s="283">
        <v>84.1522481174919</v>
      </c>
      <c r="F319" s="283">
        <v>84.15811143746788</v>
      </c>
      <c r="G319" s="283">
        <v>84.164250573576325</v>
      </c>
      <c r="H319" s="283">
        <v>84.1701703462508</v>
      </c>
      <c r="I319" s="283">
        <v>84.176126471431829</v>
      </c>
      <c r="J319" s="283">
        <v>84.181822398925846</v>
      </c>
      <c r="K319" s="283">
        <v>84.1878971275459</v>
      </c>
      <c r="L319" s="283">
        <v>84.194080670109756</v>
      </c>
      <c r="M319" s="283">
        <v>84.144583712636674</v>
      </c>
      <c r="N319" s="283">
        <v>84.147975312545029</v>
      </c>
      <c r="O319" s="283">
        <v>84.153580555083082</v>
      </c>
    </row>
    <row r="320" outlineLevel="2" collapsed="1" hidden="1">
      <c r="B320" s="284" t="s">
        <v>47</v>
      </c>
      <c r="C320" s="283"/>
      <c r="D320" s="283">
        <v>0.85438753179337068</v>
      </c>
      <c r="E320" s="283">
        <v>0.84775188250810607</v>
      </c>
      <c r="F320" s="283">
        <v>0.84188856253211275</v>
      </c>
      <c r="G320" s="283">
        <v>0.83574942642367389</v>
      </c>
      <c r="H320" s="283">
        <v>0.82982965374919881</v>
      </c>
      <c r="I320" s="283">
        <v>0.823873528568176</v>
      </c>
      <c r="J320" s="283">
        <v>0.8181776010741596</v>
      </c>
      <c r="K320" s="283">
        <v>0.81210287245411017</v>
      </c>
      <c r="L320" s="283">
        <v>0.80591932989023918</v>
      </c>
      <c r="M320" s="283">
        <v>0.8554162873633322</v>
      </c>
      <c r="N320" s="283">
        <v>0.8520246874549775</v>
      </c>
      <c r="O320" s="283">
        <v>0.84641944491691534</v>
      </c>
    </row>
    <row r="321" outlineLevel="2" collapsed="1" hidden="1">
      <c r="B321" s="284" t="s">
        <v>53</v>
      </c>
      <c r="C321" s="285"/>
      <c r="D321" s="285">
        <v>1.10014402683418</v>
      </c>
      <c r="E321" s="285">
        <v>1.1013460927888654</v>
      </c>
      <c r="F321" s="285">
        <v>1.10317697026333</v>
      </c>
      <c r="G321" s="285">
        <v>1.105616398158416</v>
      </c>
      <c r="H321" s="285">
        <v>1.1086397798162109</v>
      </c>
      <c r="I321" s="285">
        <v>1.1122066016688512</v>
      </c>
      <c r="J321" s="285">
        <v>1.1162923919797718</v>
      </c>
      <c r="K321" s="285">
        <v>1.1208732292460355</v>
      </c>
      <c r="L321" s="285">
        <v>1.1236065456597886</v>
      </c>
      <c r="M321" s="285">
        <v>1.1245711812073678</v>
      </c>
      <c r="N321" s="285">
        <v>1.1233612936357527</v>
      </c>
      <c r="O321" s="285">
        <v>1.1229344167333617</v>
      </c>
    </row>
    <row r="322" outlineLevel="2" collapsed="1" hidden="1">
      <c r="B322" s="278" t="s">
        <v>54</v>
      </c>
    </row>
    <row r="323" outlineLevel="2" collapsed="1" hidden="1">
      <c r="B323" s="279" t="s">
        <v>23</v>
      </c>
      <c r="C323" s="267"/>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c r="D325" s="267">
        <v>0.157500000000012</v>
      </c>
      <c r="E325" s="267">
        <v>0.15750000000005029</v>
      </c>
      <c r="F325" s="267">
        <v>0.15750000000000827</v>
      </c>
      <c r="G325" s="267">
        <v>0.15749999999989228</v>
      </c>
      <c r="H325" s="267">
        <v>0.15749999999998113</v>
      </c>
      <c r="I325" s="267">
        <v>0.15749999999998043</v>
      </c>
      <c r="J325" s="267">
        <v>0.15749999999998568</v>
      </c>
      <c r="K325" s="267">
        <v>0.15749999999993852</v>
      </c>
      <c r="L325" s="267">
        <v>0.15750000000010533</v>
      </c>
      <c r="M325" s="267">
        <v>0.15750000000001277</v>
      </c>
      <c r="N325" s="267">
        <v>0.1574999999998985</v>
      </c>
      <c r="O325" s="267">
        <v>0.15749999999992054</v>
      </c>
    </row>
    <row r="326" outlineLevel="2" collapsed="1" hidden="1">
      <c r="B326" s="280" t="s">
        <v>46</v>
      </c>
      <c r="C326" s="267"/>
      <c r="D326" s="267">
        <v>0.9205921182332012</v>
      </c>
      <c r="E326" s="267">
        <v>0.90486118731758691</v>
      </c>
      <c r="F326" s="267">
        <v>0.88905413770524677</v>
      </c>
      <c r="G326" s="267">
        <v>0.87284337807277623</v>
      </c>
      <c r="H326" s="267">
        <v>0.85678339192292208</v>
      </c>
      <c r="I326" s="267">
        <v>0.84061890398200523</v>
      </c>
      <c r="J326" s="267">
        <v>0.82473114308172724</v>
      </c>
      <c r="K326" s="267">
        <v>0.80842425439343935</v>
      </c>
      <c r="L326" s="267">
        <v>0.79199762971167365</v>
      </c>
      <c r="M326" s="267">
        <v>0.84235526014697459</v>
      </c>
      <c r="N326" s="267">
        <v>0.838170126327724</v>
      </c>
      <c r="O326" s="267">
        <v>0.834758654253225</v>
      </c>
    </row>
    <row r="327" outlineLevel="2" collapsed="1" hidden="1">
      <c r="B327" s="280" t="s">
        <v>47</v>
      </c>
      <c r="C327" s="267"/>
      <c r="D327" s="267">
        <v>0.920592118233195</v>
      </c>
      <c r="E327" s="267">
        <v>0.90486118731771426</v>
      </c>
      <c r="F327" s="267">
        <v>0.88905413770511221</v>
      </c>
      <c r="G327" s="267">
        <v>0.87284337807277912</v>
      </c>
      <c r="H327" s="267">
        <v>0.85678339192306152</v>
      </c>
      <c r="I327" s="267">
        <v>0.840618903981871</v>
      </c>
      <c r="J327" s="267">
        <v>0.8247311430817208</v>
      </c>
      <c r="K327" s="267">
        <v>0.80842425439317589</v>
      </c>
      <c r="L327" s="267">
        <v>0.79199762971171006</v>
      </c>
      <c r="M327" s="267">
        <v>0.84235526014707285</v>
      </c>
      <c r="N327" s="267">
        <v>0.83817012632761911</v>
      </c>
      <c r="O327" s="267">
        <v>0.83475865425349915</v>
      </c>
    </row>
    <row r="328" outlineLevel="2" collapsed="1" hidden="1">
      <c r="B328" s="278" t="s">
        <v>55</v>
      </c>
    </row>
    <row r="329" outlineLevel="2" collapsed="1" hidden="1">
      <c r="B329" s="282" t="s">
        <v>23</v>
      </c>
      <c r="C329" s="283"/>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c r="D330" s="283">
        <v>1.8375683681621</v>
      </c>
      <c r="E330" s="283">
        <v>1.8930969916899998</v>
      </c>
      <c r="F330" s="283">
        <v>1.8503869560620998</v>
      </c>
      <c r="G330" s="283">
        <v>1.9064395407666002</v>
      </c>
      <c r="H330" s="283">
        <v>1.9134521673643001</v>
      </c>
      <c r="I330" s="283">
        <v>1.8204468852035</v>
      </c>
      <c r="J330" s="283">
        <v>1.9277745291987</v>
      </c>
      <c r="K330" s="283">
        <v>1.8838306793663</v>
      </c>
      <c r="L330" s="283">
        <v>1.9422240507616</v>
      </c>
      <c r="M330" s="283">
        <v>1.8961571221473</v>
      </c>
      <c r="N330" s="283">
        <v>1.9338255157638</v>
      </c>
      <c r="O330" s="283">
        <v>1.9171336275695998</v>
      </c>
    </row>
    <row r="331" outlineLevel="2" collapsed="1" hidden="1">
      <c r="B331" s="284" t="s">
        <v>32</v>
      </c>
      <c r="C331" s="285"/>
      <c r="D331" s="285">
        <v>3.9376465032045003</v>
      </c>
      <c r="E331" s="285">
        <v>4.0566364107642858</v>
      </c>
      <c r="F331" s="285">
        <v>3.9651149058473569</v>
      </c>
      <c r="G331" s="285">
        <v>4.085227587357</v>
      </c>
      <c r="H331" s="285">
        <v>4.1002546443520718</v>
      </c>
      <c r="I331" s="285">
        <v>3.900957611150357</v>
      </c>
      <c r="J331" s="285">
        <v>4.1309454197115</v>
      </c>
      <c r="K331" s="285">
        <v>4.0367800272135</v>
      </c>
      <c r="L331" s="285">
        <v>4.1619086802034282</v>
      </c>
      <c r="M331" s="285">
        <v>4.0631938331727859</v>
      </c>
      <c r="N331" s="285">
        <v>4.1439118194938569</v>
      </c>
      <c r="O331" s="285">
        <v>4.1081434876491425</v>
      </c>
    </row>
    <row r="332" outlineLevel="2" collapsed="1" hidden="1">
      <c r="B332" s="284" t="s">
        <v>56</v>
      </c>
      <c r="C332" s="283"/>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c r="D335" s="285">
        <v>2.6919348023999996</v>
      </c>
      <c r="E335" s="285">
        <v>2.7093560651999997</v>
      </c>
      <c r="F335" s="285">
        <v>2.7240909</v>
      </c>
      <c r="G335" s="285">
        <v>2.7390126336</v>
      </c>
      <c r="H335" s="285">
        <v>2.7544488983999997</v>
      </c>
      <c r="I335" s="285">
        <v>2.767282266</v>
      </c>
      <c r="J335" s="285">
        <v>2.7804753911999995</v>
      </c>
      <c r="K335" s="285">
        <v>2.7942583788</v>
      </c>
      <c r="L335" s="285">
        <v>2.805536658</v>
      </c>
      <c r="M335" s="285">
        <v>2.8169939124</v>
      </c>
      <c r="N335" s="285">
        <v>2.8292904612</v>
      </c>
      <c r="O335" s="285">
        <v>2.8391069676</v>
      </c>
    </row>
    <row r="336" outlineLevel="1"/>
    <row r="337" outlineLevel="1">
      <c r="B337" s="276" t="s">
        <v>59</v>
      </c>
    </row>
    <row r="338" outlineLevel="1">
      <c r="B338" s="277" t="s">
        <v>60</v>
      </c>
      <c r="C338" s="267"/>
      <c r="D338" s="267">
        <v>0.0041666666667</v>
      </c>
      <c r="E338" s="267">
        <v>0.0043055555556</v>
      </c>
      <c r="F338" s="267">
        <v>0.0041666666667</v>
      </c>
      <c r="G338" s="267">
        <v>0.0043055555556</v>
      </c>
      <c r="H338" s="267">
        <v>0.0041666666667</v>
      </c>
      <c r="I338" s="267">
        <v>0.35162602878550003</v>
      </c>
      <c r="J338" s="267">
        <v>0.0043055555556</v>
      </c>
      <c r="K338" s="267">
        <v>0.0041666666667</v>
      </c>
      <c r="L338" s="267">
        <v>0.0043055555556</v>
      </c>
      <c r="M338" s="267">
        <v>0.0041666666667</v>
      </c>
      <c r="N338" s="267">
        <v>0.0043055555556</v>
      </c>
      <c r="O338" s="267">
        <v>0.39198869822970006</v>
      </c>
    </row>
    <row r="340">
      <c r="B340" s="265" t="s">
        <v>63</v>
      </c>
      <c r="C340" s="265"/>
    </row>
    <row r="341">
      <c r="B341" s="255" t="s">
        <v>5</v>
      </c>
      <c r="C341" s="267"/>
      <c r="D341" s="267">
        <v>-71.525378297179941</v>
      </c>
      <c r="E341" s="267">
        <v>-78.637052997216017</v>
      </c>
      <c r="F341" s="267">
        <v>-86.319386885829175</v>
      </c>
      <c r="G341" s="267">
        <v>-93.771865057636248</v>
      </c>
      <c r="H341" s="267">
        <v>-101.6401216869522</v>
      </c>
      <c r="I341" s="267">
        <v>-109.86206922887446</v>
      </c>
      <c r="J341" s="267">
        <v>-117.81633420705923</v>
      </c>
      <c r="K341" s="267">
        <v>-126.32882256377387</v>
      </c>
      <c r="L341" s="267">
        <v>-134.62360607816223</v>
      </c>
      <c r="M341" s="267">
        <v>-143.30826655734296</v>
      </c>
      <c r="N341" s="267">
        <v>-152.05217282141641</v>
      </c>
      <c r="O341" s="267">
        <v>-159.54586937792783</v>
      </c>
    </row>
    <row r="342">
      <c r="B342" s="255" t="s">
        <v>7</v>
      </c>
      <c r="C342" s="267"/>
      <c r="D342" s="267">
        <v>2.6439796360226961</v>
      </c>
      <c r="E342" s="267">
        <v>2.7161974633186947</v>
      </c>
      <c r="F342" s="267">
        <v>2.6640013176533608</v>
      </c>
      <c r="G342" s="267">
        <v>2.7366708522995049</v>
      </c>
      <c r="H342" s="267">
        <v>2.7477477283806597</v>
      </c>
      <c r="I342" s="267">
        <v>2.6329630727157927</v>
      </c>
      <c r="J342" s="267">
        <v>2.7706134363285972</v>
      </c>
      <c r="K342" s="267">
        <v>2.71811300447634</v>
      </c>
      <c r="L342" s="267">
        <v>2.79411081939726</v>
      </c>
      <c r="M342" s="267">
        <v>2.7386715750119963</v>
      </c>
      <c r="N342" s="267">
        <v>2.7921345197056842</v>
      </c>
      <c r="O342" s="267">
        <v>2.7775076841506978</v>
      </c>
    </row>
    <row r="343">
      <c r="B343" s="268" t="s">
        <v>8</v>
      </c>
      <c r="C343" s="269"/>
      <c r="D343" s="269">
        <v>-74.169357933202633</v>
      </c>
      <c r="E343" s="269">
        <v>-81.35325046053471</v>
      </c>
      <c r="F343" s="269">
        <v>-88.983388203482519</v>
      </c>
      <c r="G343" s="269">
        <v>-96.508535909935745</v>
      </c>
      <c r="H343" s="269">
        <v>-104.38786941533287</v>
      </c>
      <c r="I343" s="269">
        <v>-112.23549185500487</v>
      </c>
      <c r="J343" s="269">
        <v>-120.58694764338783</v>
      </c>
      <c r="K343" s="269">
        <v>-129.04693556825021</v>
      </c>
      <c r="L343" s="269">
        <v>-137.4177168975595</v>
      </c>
      <c r="M343" s="269">
        <v>-146.04693813235497</v>
      </c>
      <c r="N343" s="269">
        <v>-154.84430734112209</v>
      </c>
      <c r="O343" s="269">
        <v>-162.03045497834114</v>
      </c>
    </row>
    <row r="344" outlineLevel="1">
      <c r="B344" s="270" t="s">
        <v>9</v>
      </c>
      <c r="C344" s="267"/>
      <c r="D344" s="267">
        <v>2000.0057069202862</v>
      </c>
      <c r="E344" s="267">
        <v>2000.005945957307</v>
      </c>
      <c r="F344" s="267">
        <v>2000.0061271195636</v>
      </c>
      <c r="G344" s="267">
        <v>2000.0062854700088</v>
      </c>
      <c r="H344" s="267">
        <v>2000.0064053060928</v>
      </c>
      <c r="I344" s="267">
        <v>2000.0065272380502</v>
      </c>
      <c r="J344" s="267">
        <v>2000.0066434460709</v>
      </c>
      <c r="K344" s="267">
        <v>2000.0067814299969</v>
      </c>
      <c r="L344" s="267">
        <v>2000.0069236166369</v>
      </c>
      <c r="M344" s="267">
        <v>2000.0070639152375</v>
      </c>
      <c r="N344" s="267">
        <v>2000.007180595773</v>
      </c>
      <c r="O344" s="267">
        <v>2000.0072887116853</v>
      </c>
    </row>
    <row r="345" outlineLevel="1">
      <c r="B345" s="270" t="s">
        <v>10</v>
      </c>
      <c r="C345" s="267"/>
      <c r="D345" s="267">
        <v>0</v>
      </c>
      <c r="E345" s="267">
        <v>0</v>
      </c>
      <c r="F345" s="267">
        <v>0</v>
      </c>
      <c r="G345" s="267">
        <v>0</v>
      </c>
      <c r="H345" s="267">
        <v>0</v>
      </c>
      <c r="I345" s="267">
        <v>0.2595404465854</v>
      </c>
      <c r="J345" s="267">
        <v>0</v>
      </c>
      <c r="K345" s="267">
        <v>0</v>
      </c>
      <c r="L345" s="267">
        <v>0</v>
      </c>
      <c r="M345" s="267">
        <v>0</v>
      </c>
      <c r="N345" s="267">
        <v>0</v>
      </c>
      <c r="O345" s="267">
        <v>0.29292208373740003</v>
      </c>
    </row>
    <row r="346" outlineLevel="1">
      <c r="B346" s="270" t="s">
        <v>11</v>
      </c>
      <c r="C346" s="267"/>
      <c r="D346" s="267">
        <v>999.986208648805</v>
      </c>
      <c r="E346" s="267">
        <v>999.98598985965884</v>
      </c>
      <c r="F346" s="267">
        <v>999.9863508152597</v>
      </c>
      <c r="G346" s="267">
        <v>999.986794268806</v>
      </c>
      <c r="H346" s="267">
        <v>999.98690964527589</v>
      </c>
      <c r="I346" s="267">
        <v>999.98706574307346</v>
      </c>
      <c r="J346" s="267">
        <v>999.98749149330558</v>
      </c>
      <c r="K346" s="267">
        <v>999.98883371983834</v>
      </c>
      <c r="L346" s="267">
        <v>999.98836872151662</v>
      </c>
      <c r="M346" s="267">
        <v>999.98826729575262</v>
      </c>
      <c r="N346" s="267">
        <v>999.988626599103</v>
      </c>
      <c r="O346" s="267">
        <v>999.98912749880276</v>
      </c>
    </row>
    <row r="347" outlineLevel="1">
      <c r="B347" s="270" t="s">
        <v>12</v>
      </c>
      <c r="C347" s="267"/>
      <c r="D347" s="267">
        <v>-3074.1612735022941</v>
      </c>
      <c r="E347" s="267">
        <v>-3081.3451862775009</v>
      </c>
      <c r="F347" s="267">
        <v>-3088.9758661383062</v>
      </c>
      <c r="G347" s="267">
        <v>-3096.5016156487509</v>
      </c>
      <c r="H347" s="267">
        <v>-3104.3811843667013</v>
      </c>
      <c r="I347" s="267">
        <v>-3112.2290848361281</v>
      </c>
      <c r="J347" s="267">
        <v>-3120.5810825827643</v>
      </c>
      <c r="K347" s="267">
        <v>-3129.0425507180853</v>
      </c>
      <c r="L347" s="267">
        <v>-3137.4130092357127</v>
      </c>
      <c r="M347" s="267">
        <v>-3146.0422693433447</v>
      </c>
      <c r="N347" s="267">
        <v>-3154.8401145359985</v>
      </c>
      <c r="O347" s="267">
        <v>-3162.0268711888289</v>
      </c>
    </row>
    <row r="348" outlineLevel="1">
      <c r="B348" s="271" t="s">
        <v>13</v>
      </c>
      <c r="C348" s="272"/>
      <c r="D348" s="272">
        <v>-922.24838205068818</v>
      </c>
      <c r="E348" s="272">
        <v>-924.40355588325019</v>
      </c>
      <c r="F348" s="272">
        <v>-926.69275984149181</v>
      </c>
      <c r="G348" s="272">
        <v>-928.95048469462517</v>
      </c>
      <c r="H348" s="272">
        <v>-931.31435531001034</v>
      </c>
      <c r="I348" s="272">
        <v>-933.66872545083845</v>
      </c>
      <c r="J348" s="272">
        <v>-936.1743247748293</v>
      </c>
      <c r="K348" s="272">
        <v>-938.71276521542563</v>
      </c>
      <c r="L348" s="272">
        <v>-941.22390277071383</v>
      </c>
      <c r="M348" s="272">
        <v>-943.81268080300345</v>
      </c>
      <c r="N348" s="272">
        <v>-946.45203436079942</v>
      </c>
      <c r="O348" s="272">
        <v>-948.60806135664859</v>
      </c>
    </row>
    <row r="349" outlineLevel="1">
      <c r="B349" s="270" t="s">
        <v>14</v>
      </c>
      <c r="C349" s="267"/>
      <c r="D349" s="267">
        <v>-2151.9128914516054</v>
      </c>
      <c r="E349" s="267">
        <v>-2156.9416303942508</v>
      </c>
      <c r="F349" s="267">
        <v>-2162.2831062968139</v>
      </c>
      <c r="G349" s="267">
        <v>-2167.5511309541253</v>
      </c>
      <c r="H349" s="267">
        <v>-2173.0668290566909</v>
      </c>
      <c r="I349" s="267">
        <v>-2178.5603593852898</v>
      </c>
      <c r="J349" s="267">
        <v>-2184.4067578079353</v>
      </c>
      <c r="K349" s="267">
        <v>-2190.3297855026594</v>
      </c>
      <c r="L349" s="267">
        <v>-2196.189106464999</v>
      </c>
      <c r="M349" s="267">
        <v>-2202.2295885403419</v>
      </c>
      <c r="N349" s="267">
        <v>-2208.3880801751989</v>
      </c>
      <c r="O349" s="267">
        <v>-2213.4188098321797</v>
      </c>
    </row>
    <row r="350" outlineLevel="1">
      <c r="B350" s="270" t="s">
        <v>15</v>
      </c>
      <c r="C350" s="267"/>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c r="D351" s="267">
        <v>-2151.9128914516054</v>
      </c>
      <c r="E351" s="267">
        <v>-2156.9416303942508</v>
      </c>
      <c r="F351" s="267">
        <v>-2162.2831062968139</v>
      </c>
      <c r="G351" s="267">
        <v>-2167.5511309541253</v>
      </c>
      <c r="H351" s="267">
        <v>-2173.0668290566909</v>
      </c>
      <c r="I351" s="267">
        <v>-2178.5603593852898</v>
      </c>
      <c r="J351" s="267">
        <v>-2184.4067578079353</v>
      </c>
      <c r="K351" s="267">
        <v>-2190.3297855026594</v>
      </c>
      <c r="L351" s="267">
        <v>-2196.189106464999</v>
      </c>
      <c r="M351" s="267">
        <v>-2202.2295885403419</v>
      </c>
      <c r="N351" s="267">
        <v>-2208.3880801751989</v>
      </c>
      <c r="O351" s="267">
        <v>-2213.4188098321797</v>
      </c>
    </row>
    <row r="352" outlineLevel="1">
      <c r="B352" s="273" t="s">
        <v>17</v>
      </c>
      <c r="C352" s="274"/>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c r="D353" s="267">
        <v>-27093.231496497243</v>
      </c>
      <c r="E353" s="267">
        <v>-29250.168821347139</v>
      </c>
      <c r="F353" s="267">
        <v>-31412.447760960182</v>
      </c>
      <c r="G353" s="267">
        <v>-33579.994586359651</v>
      </c>
      <c r="H353" s="267">
        <v>-35753.057248750185</v>
      </c>
      <c r="I353" s="267">
        <v>-37931.613441453075</v>
      </c>
      <c r="J353" s="267">
        <v>-40116.015893709984</v>
      </c>
      <c r="K353" s="267">
        <v>-42306.341512539242</v>
      </c>
      <c r="L353" s="267">
        <v>-44502.5263134499</v>
      </c>
      <c r="M353" s="267">
        <v>-46704.751735334561</v>
      </c>
      <c r="N353" s="267">
        <v>-48913.135509939551</v>
      </c>
      <c r="O353" s="267">
        <v>-51126.550014249064</v>
      </c>
    </row>
    <row r="354" outlineLevel="1"/>
    <row r="355" outlineLevel="1">
      <c r="B355" s="276" t="s">
        <v>19</v>
      </c>
    </row>
    <row r="356" outlineLevel="1">
      <c r="B356" s="277" t="s">
        <v>20</v>
      </c>
      <c r="C356" s="267"/>
      <c r="D356" s="267">
        <v>-26173.2314964972</v>
      </c>
      <c r="E356" s="267">
        <v>-28330.1688213471</v>
      </c>
      <c r="F356" s="267">
        <v>-30492.4477609602</v>
      </c>
      <c r="G356" s="267">
        <v>-32659.9945863596</v>
      </c>
      <c r="H356" s="267">
        <v>-34833.0572487502</v>
      </c>
      <c r="I356" s="267">
        <v>-37011.613441453104</v>
      </c>
      <c r="J356" s="267">
        <v>-39196.01589371</v>
      </c>
      <c r="K356" s="267">
        <v>-41386.3415125392</v>
      </c>
      <c r="L356" s="267">
        <v>-43582.526313449904</v>
      </c>
      <c r="M356" s="267">
        <v>-45784.751735334605</v>
      </c>
      <c r="N356" s="267">
        <v>-47993.1355099395</v>
      </c>
      <c r="O356" s="267">
        <v>-50206.5500142491</v>
      </c>
    </row>
    <row r="357" outlineLevel="1">
      <c r="B357" s="277" t="s">
        <v>21</v>
      </c>
      <c r="C357" s="266"/>
      <c r="D357" s="266">
        <v>-71.5253782971799</v>
      </c>
      <c r="E357" s="266">
        <v>-78.637052997216</v>
      </c>
      <c r="F357" s="266">
        <v>-86.3193868858292</v>
      </c>
      <c r="G357" s="266">
        <v>-93.7718650576362</v>
      </c>
      <c r="H357" s="266">
        <v>-101.640121686952</v>
      </c>
      <c r="I357" s="266">
        <v>-109.862069228874</v>
      </c>
      <c r="J357" s="266">
        <v>-117.816334207059</v>
      </c>
      <c r="K357" s="266">
        <v>-126.328822563774</v>
      </c>
      <c r="L357" s="266">
        <v>-134.623606078162</v>
      </c>
      <c r="M357" s="266">
        <v>-143.308266557343</v>
      </c>
      <c r="N357" s="266">
        <v>-152.052172821416</v>
      </c>
      <c r="O357" s="266">
        <v>-159.545869377928</v>
      </c>
    </row>
    <row r="358" outlineLevel="2" collapsed="1" hidden="1">
      <c r="B358" s="278" t="s">
        <v>22</v>
      </c>
    </row>
    <row r="359" outlineLevel="2" collapsed="1" hidden="1">
      <c r="B359" s="279" t="s">
        <v>23</v>
      </c>
      <c r="C359" s="267"/>
      <c r="D359" s="267">
        <v>-28105.132496497245</v>
      </c>
      <c r="E359" s="267">
        <v>-30262.069821347141</v>
      </c>
      <c r="F359" s="267">
        <v>-32424.34876096018</v>
      </c>
      <c r="G359" s="267">
        <v>-34591.895586359649</v>
      </c>
      <c r="H359" s="267">
        <v>-36764.95824875019</v>
      </c>
      <c r="I359" s="267">
        <v>-38943.514441453081</v>
      </c>
      <c r="J359" s="267">
        <v>-41127.916893709989</v>
      </c>
      <c r="K359" s="267">
        <v>-43318.242512539247</v>
      </c>
      <c r="L359" s="267">
        <v>-45514.427313449894</v>
      </c>
      <c r="M359" s="267">
        <v>-47716.652735334559</v>
      </c>
      <c r="N359" s="267">
        <v>-49925.036509939549</v>
      </c>
      <c r="O359" s="267">
        <v>-52138.451014249062</v>
      </c>
    </row>
    <row r="360" outlineLevel="2" collapsed="1" hidden="1">
      <c r="B360" s="279" t="s">
        <v>24</v>
      </c>
      <c r="C360" s="267"/>
      <c r="D360" s="267">
        <v>-81.0739598081689</v>
      </c>
      <c r="E360" s="267">
        <v>-88.562273253354334</v>
      </c>
      <c r="F360" s="267">
        <v>-96.202132480462211</v>
      </c>
      <c r="G360" s="267">
        <v>-103.71074259582028</v>
      </c>
      <c r="H360" s="267">
        <v>-111.58862557950205</v>
      </c>
      <c r="I360" s="267">
        <v>-119.72824336019504</v>
      </c>
      <c r="J360" s="267">
        <v>-127.78414076837811</v>
      </c>
      <c r="K360" s="267">
        <v>-136.26331863048225</v>
      </c>
      <c r="L360" s="267">
        <v>-144.609935461061</v>
      </c>
      <c r="M360" s="267">
        <v>-153.25850712111802</v>
      </c>
      <c r="N360" s="267">
        <v>-162.04689469184609</v>
      </c>
      <c r="O360" s="267">
        <v>-169.53974356702568</v>
      </c>
    </row>
    <row r="361" outlineLevel="2" collapsed="1" hidden="1">
      <c r="B361" s="280" t="s">
        <v>25</v>
      </c>
      <c r="C361" s="281"/>
      <c r="D361" s="281">
        <v>3.7813281227999997</v>
      </c>
      <c r="E361" s="281">
        <v>3.8147608427999997</v>
      </c>
      <c r="F361" s="281">
        <v>3.8382541476000003</v>
      </c>
      <c r="G361" s="281">
        <v>3.8710324608</v>
      </c>
      <c r="H361" s="281">
        <v>3.9079030379999997</v>
      </c>
      <c r="I361" s="281">
        <v>3.9375226176</v>
      </c>
      <c r="J361" s="281">
        <v>3.9757905264</v>
      </c>
      <c r="K361" s="281">
        <v>4.0059779088</v>
      </c>
      <c r="L361" s="281">
        <v>4.0407013644</v>
      </c>
      <c r="M361" s="281">
        <v>4.0752287196</v>
      </c>
      <c r="N361" s="281">
        <v>4.0750634652</v>
      </c>
      <c r="O361" s="281">
        <v>3.8383467912</v>
      </c>
    </row>
    <row r="362" outlineLevel="2" collapsed="1" hidden="1">
      <c r="B362" s="278" t="s">
        <v>26</v>
      </c>
    </row>
    <row r="363" outlineLevel="2" collapsed="1" hidden="1">
      <c r="B363" s="282" t="s">
        <v>27</v>
      </c>
      <c r="C363" s="283"/>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c r="D365" s="283">
        <v>0.20848223741573915</v>
      </c>
      <c r="E365" s="283">
        <v>0.20954605764615455</v>
      </c>
      <c r="F365" s="283">
        <v>0.21147098304769715</v>
      </c>
      <c r="G365" s="283">
        <v>0.21245796631061217</v>
      </c>
      <c r="H365" s="283">
        <v>0.21377658267361138</v>
      </c>
      <c r="I365" s="283">
        <v>0.21454627857463171</v>
      </c>
      <c r="J365" s="283">
        <v>0.21484944364999029</v>
      </c>
      <c r="K365" s="283">
        <v>0.21490363214569186</v>
      </c>
      <c r="L365" s="283">
        <v>0.21556249034464814</v>
      </c>
      <c r="M365" s="283">
        <v>0.21648757547927244</v>
      </c>
      <c r="N365" s="283">
        <v>0.21774714577811596</v>
      </c>
      <c r="O365" s="283">
        <v>0.21825003319158465</v>
      </c>
    </row>
    <row r="366" outlineLevel="2" collapsed="1" hidden="1">
      <c r="B366" s="282" t="s">
        <v>23</v>
      </c>
      <c r="C366" s="283"/>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c r="D367" s="283">
        <v>0.20848223741573915</v>
      </c>
      <c r="E367" s="283">
        <v>0.20954605764615455</v>
      </c>
      <c r="F367" s="283">
        <v>0.21147098304769715</v>
      </c>
      <c r="G367" s="283">
        <v>0.21245796631061217</v>
      </c>
      <c r="H367" s="283">
        <v>0.21377658267361138</v>
      </c>
      <c r="I367" s="283">
        <v>0.21454627857463171</v>
      </c>
      <c r="J367" s="283">
        <v>0.21484944364999029</v>
      </c>
      <c r="K367" s="283">
        <v>0.21490363214569186</v>
      </c>
      <c r="L367" s="283">
        <v>0.21556249034464814</v>
      </c>
      <c r="M367" s="283">
        <v>0.21648757547927244</v>
      </c>
      <c r="N367" s="283">
        <v>0.21774714577811596</v>
      </c>
      <c r="O367" s="283">
        <v>0.21825003319158465</v>
      </c>
    </row>
    <row r="368" outlineLevel="2" collapsed="1" hidden="1">
      <c r="B368" s="282" t="s">
        <v>24</v>
      </c>
      <c r="C368" s="283"/>
      <c r="D368" s="283">
        <v>5.8640835298114462</v>
      </c>
      <c r="E368" s="283">
        <v>6.234801812194072</v>
      </c>
      <c r="F368" s="283">
        <v>6.1942102494402622</v>
      </c>
      <c r="G368" s="283">
        <v>6.2434233308031208</v>
      </c>
      <c r="H368" s="283">
        <v>6.24579381296101</v>
      </c>
      <c r="I368" s="283">
        <v>6.1688660503454384</v>
      </c>
      <c r="J368" s="283">
        <v>6.25703382377746</v>
      </c>
      <c r="K368" s="283">
        <v>6.2250943558884719</v>
      </c>
      <c r="L368" s="283">
        <v>6.269508154266477</v>
      </c>
      <c r="M368" s="283">
        <v>6.2387230917842356</v>
      </c>
      <c r="N368" s="283">
        <v>6.2820955786879056</v>
      </c>
      <c r="O368" s="283">
        <v>6.289577758252836</v>
      </c>
    </row>
    <row r="369" outlineLevel="2" collapsed="1" hidden="1">
      <c r="B369" s="284" t="s">
        <v>31</v>
      </c>
      <c r="C369" s="283"/>
      <c r="D369" s="283">
        <v>0.24307229412576362</v>
      </c>
      <c r="E369" s="283">
        <v>0.24232972709947054</v>
      </c>
      <c r="F369" s="283">
        <v>0.24169397119552211</v>
      </c>
      <c r="G369" s="283">
        <v>0.24111604343897855</v>
      </c>
      <c r="H369" s="283">
        <v>0.24062679408707366</v>
      </c>
      <c r="I369" s="283">
        <v>0.24012388745060531</v>
      </c>
      <c r="J369" s="283">
        <v>0.23961335153047245</v>
      </c>
      <c r="K369" s="283">
        <v>0.2390230308186721</v>
      </c>
      <c r="L369" s="283">
        <v>0.23839190864706622</v>
      </c>
      <c r="M369" s="283">
        <v>0.23769011269106596</v>
      </c>
      <c r="N369" s="283">
        <v>0.23701481959032622</v>
      </c>
      <c r="O369" s="283">
        <v>0.2362991307983961</v>
      </c>
    </row>
    <row r="370" outlineLevel="2" collapsed="1" hidden="1">
      <c r="B370" s="284" t="s">
        <v>32</v>
      </c>
      <c r="C370" s="285"/>
      <c r="D370" s="285">
        <v>5.6983340491526437</v>
      </c>
      <c r="E370" s="285">
        <v>6.070781557242606</v>
      </c>
      <c r="F370" s="285">
        <v>6.0279438217693171</v>
      </c>
      <c r="G370" s="285">
        <v>6.0765343080240992</v>
      </c>
      <c r="H370" s="285">
        <v>6.0775941215371594</v>
      </c>
      <c r="I370" s="285">
        <v>5.99930959430342</v>
      </c>
      <c r="J370" s="285">
        <v>6.0878380926237377</v>
      </c>
      <c r="K370" s="285">
        <v>6.0556026976394941</v>
      </c>
      <c r="L370" s="285">
        <v>6.0996882426683054</v>
      </c>
      <c r="M370" s="285">
        <v>6.0677384985956815</v>
      </c>
      <c r="N370" s="285">
        <v>6.1101696132007843</v>
      </c>
      <c r="O370" s="285">
        <v>6.1172016396909</v>
      </c>
    </row>
    <row r="371" outlineLevel="2" collapsed="1" hidden="1">
      <c r="B371" s="284" t="s">
        <v>33</v>
      </c>
      <c r="C371" s="283"/>
      <c r="D371" s="283">
        <v>51.245190672225014</v>
      </c>
      <c r="E371" s="283">
        <v>52.675572775623841</v>
      </c>
      <c r="F371" s="283">
        <v>47.359876778020052</v>
      </c>
      <c r="G371" s="283">
        <v>43.193206207190649</v>
      </c>
      <c r="H371" s="283">
        <v>42.952753429826593</v>
      </c>
      <c r="I371" s="283">
        <v>44.427295537277118</v>
      </c>
      <c r="J371" s="283">
        <v>49.2244137728596</v>
      </c>
      <c r="K371" s="283">
        <v>54.538077911043921</v>
      </c>
      <c r="L371" s="283">
        <v>55.773877472323527</v>
      </c>
      <c r="M371" s="283">
        <v>56.237672530417385</v>
      </c>
      <c r="N371" s="283">
        <v>57.045609018785896</v>
      </c>
      <c r="O371" s="283">
        <v>56.588303522358814</v>
      </c>
    </row>
    <row r="372" outlineLevel="2" collapsed="1" hidden="1">
      <c r="B372" s="284" t="s">
        <v>34</v>
      </c>
      <c r="C372" s="283"/>
      <c r="D372" s="283">
        <v>2.0336027632504843</v>
      </c>
      <c r="E372" s="283">
        <v>1.9780914487859915</v>
      </c>
      <c r="F372" s="283">
        <v>2.0097052848631209</v>
      </c>
      <c r="G372" s="283">
        <v>2.0402517422633393</v>
      </c>
      <c r="H372" s="283">
        <v>2.0685743463383268</v>
      </c>
      <c r="I372" s="283">
        <v>2.0941231961196025</v>
      </c>
      <c r="J372" s="283">
        <v>2.1167690342335557</v>
      </c>
      <c r="K372" s="283">
        <v>2.1372838407907344</v>
      </c>
      <c r="L372" s="283">
        <v>2.1631973731353193</v>
      </c>
      <c r="M372" s="283">
        <v>2.1892192806858461</v>
      </c>
      <c r="N372" s="283">
        <v>2.2163583615596543</v>
      </c>
      <c r="O372" s="283">
        <v>2.2439530179972031</v>
      </c>
    </row>
    <row r="373" outlineLevel="2" collapsed="1" hidden="1">
      <c r="B373" s="284" t="s">
        <v>35</v>
      </c>
      <c r="C373" s="283"/>
      <c r="D373" s="283">
        <v>42.810234639412975</v>
      </c>
      <c r="E373" s="283">
        <v>43.905308567775329</v>
      </c>
      <c r="F373" s="283">
        <v>38.595707371227327</v>
      </c>
      <c r="G373" s="283">
        <v>34.351139918663392</v>
      </c>
      <c r="H373" s="283">
        <v>34.072056574962218</v>
      </c>
      <c r="I373" s="283">
        <v>35.592049383141216</v>
      </c>
      <c r="J373" s="283">
        <v>40.281511935836072</v>
      </c>
      <c r="K373" s="283">
        <v>45.630233263280324</v>
      </c>
      <c r="L373" s="283">
        <v>46.776446924113984</v>
      </c>
      <c r="M373" s="283">
        <v>47.233396114722</v>
      </c>
      <c r="N373" s="283">
        <v>47.967591687857528</v>
      </c>
      <c r="O373" s="283">
        <v>47.475998304352224</v>
      </c>
    </row>
    <row r="374" outlineLevel="2" collapsed="1" hidden="1">
      <c r="B374" s="284" t="s">
        <v>36</v>
      </c>
      <c r="C374" s="283"/>
      <c r="D374" s="283">
        <v>0.795225429462271</v>
      </c>
      <c r="E374" s="283">
        <v>0.81444080635542493</v>
      </c>
      <c r="F374" s="283">
        <v>0.81654551419686516</v>
      </c>
      <c r="G374" s="283">
        <v>0.81396326452987589</v>
      </c>
      <c r="H374" s="283">
        <v>0.82127062308911969</v>
      </c>
      <c r="I374" s="283">
        <v>0.82655584477367483</v>
      </c>
      <c r="J374" s="283">
        <v>0.82274808056108717</v>
      </c>
      <c r="K374" s="283">
        <v>0.79838671220516833</v>
      </c>
      <c r="L374" s="283">
        <v>0.81687641574994052</v>
      </c>
      <c r="M374" s="283">
        <v>0.82764666972806988</v>
      </c>
      <c r="N374" s="283">
        <v>0.83006451896083777</v>
      </c>
      <c r="O374" s="283">
        <v>0.8284244393462703</v>
      </c>
    </row>
    <row r="375" outlineLevel="2" collapsed="1" hidden="1">
      <c r="B375" s="284" t="s">
        <v>37</v>
      </c>
      <c r="C375" s="283"/>
      <c r="D375" s="283">
        <v>1145.1534549181524</v>
      </c>
      <c r="E375" s="283">
        <v>1144.0936131090982</v>
      </c>
      <c r="F375" s="283">
        <v>1149.3675708624787</v>
      </c>
      <c r="G375" s="283">
        <v>1153.5831871079756</v>
      </c>
      <c r="H375" s="283">
        <v>1153.8253218691036</v>
      </c>
      <c r="I375" s="283">
        <v>1152.2737253107114</v>
      </c>
      <c r="J375" s="283">
        <v>1147.5651215024884</v>
      </c>
      <c r="K375" s="283">
        <v>1142.2201925630423</v>
      </c>
      <c r="L375" s="283">
        <v>1141.0289167959929</v>
      </c>
      <c r="M375" s="283">
        <v>1140.5342503478698</v>
      </c>
      <c r="N375" s="283">
        <v>1139.7692382999403</v>
      </c>
      <c r="O375" s="283">
        <v>1140.2343741764776</v>
      </c>
    </row>
    <row r="376" outlineLevel="2" collapsed="1" hidden="1">
      <c r="B376" s="284" t="s">
        <v>38</v>
      </c>
      <c r="C376" s="283"/>
      <c r="D376" s="283">
        <v>45.8475450818474</v>
      </c>
      <c r="E376" s="283">
        <v>46.907386890901847</v>
      </c>
      <c r="F376" s="283">
        <v>41.6334291375213</v>
      </c>
      <c r="G376" s="283">
        <v>37.417812892024521</v>
      </c>
      <c r="H376" s="283">
        <v>37.175678130896245</v>
      </c>
      <c r="I376" s="283">
        <v>38.727274689288478</v>
      </c>
      <c r="J376" s="283">
        <v>43.435878497511936</v>
      </c>
      <c r="K376" s="283">
        <v>48.780807436957772</v>
      </c>
      <c r="L376" s="283">
        <v>49.972083204006893</v>
      </c>
      <c r="M376" s="283">
        <v>50.466749652130062</v>
      </c>
      <c r="N376" s="283">
        <v>51.23176170005997</v>
      </c>
      <c r="O376" s="283">
        <v>50.766625823522482</v>
      </c>
    </row>
    <row r="377" outlineLevel="2" collapsed="1" hidden="1">
      <c r="B377" s="284" t="s">
        <v>39</v>
      </c>
      <c r="C377" s="285"/>
      <c r="D377" s="285">
        <v>6.2035378823173666</v>
      </c>
      <c r="E377" s="285">
        <v>6.1137728548253421</v>
      </c>
      <c r="F377" s="285">
        <v>6.2367570614341457</v>
      </c>
      <c r="G377" s="285">
        <v>6.1429672839489919</v>
      </c>
      <c r="H377" s="285">
        <v>6.261866485860283</v>
      </c>
      <c r="I377" s="285">
        <v>6.1547603826269848</v>
      </c>
      <c r="J377" s="285">
        <v>6.2763596197807745</v>
      </c>
      <c r="K377" s="285">
        <v>6.1593303480999895</v>
      </c>
      <c r="L377" s="285">
        <v>6.2918952891658257</v>
      </c>
      <c r="M377" s="285">
        <v>6.173696147432107</v>
      </c>
      <c r="N377" s="285">
        <v>6.3019309223392455</v>
      </c>
      <c r="O377" s="285">
        <v>6.165246867848361</v>
      </c>
    </row>
    <row r="378" outlineLevel="2" collapsed="1" hidden="1">
      <c r="B378" s="278" t="s">
        <v>40</v>
      </c>
    </row>
    <row r="379" outlineLevel="2" collapsed="1" hidden="1">
      <c r="B379" s="279" t="s">
        <v>27</v>
      </c>
      <c r="C379" s="267"/>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c r="D381" s="267">
        <v>0.083196181562009544</v>
      </c>
      <c r="E381" s="267">
        <v>0.0906948684464592</v>
      </c>
      <c r="F381" s="267">
        <v>0.09247736437327353</v>
      </c>
      <c r="G381" s="267">
        <v>0.091294415601673728</v>
      </c>
      <c r="H381" s="267">
        <v>0.094655912939288059</v>
      </c>
      <c r="I381" s="267">
        <v>0.097126593802188577</v>
      </c>
      <c r="J381" s="267">
        <v>0.0944872002130989</v>
      </c>
      <c r="K381" s="267">
        <v>0.078850934457303318</v>
      </c>
      <c r="L381" s="267">
        <v>0.089084744460243309</v>
      </c>
      <c r="M381" s="267">
        <v>0.095426188949066459</v>
      </c>
      <c r="N381" s="267">
        <v>0.096233417572361035</v>
      </c>
      <c r="O381" s="267">
        <v>0.093730366100454682</v>
      </c>
    </row>
    <row r="382" outlineLevel="2" collapsed="1" hidden="1">
      <c r="B382" s="279" t="s">
        <v>23</v>
      </c>
      <c r="C382" s="267"/>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c r="D383" s="267">
        <v>0.083196181562009544</v>
      </c>
      <c r="E383" s="267">
        <v>0.0906948684464592</v>
      </c>
      <c r="F383" s="267">
        <v>0.09247736437327353</v>
      </c>
      <c r="G383" s="267">
        <v>0.091294415601673728</v>
      </c>
      <c r="H383" s="267">
        <v>0.094655912939288059</v>
      </c>
      <c r="I383" s="267">
        <v>0.097126593802188577</v>
      </c>
      <c r="J383" s="267">
        <v>0.0944872002130989</v>
      </c>
      <c r="K383" s="267">
        <v>0.078850934457303318</v>
      </c>
      <c r="L383" s="267">
        <v>0.089084744460243309</v>
      </c>
      <c r="M383" s="267">
        <v>0.095426188949066459</v>
      </c>
      <c r="N383" s="267">
        <v>0.096233417572361035</v>
      </c>
      <c r="O383" s="267">
        <v>0.093730366100454682</v>
      </c>
    </row>
    <row r="384" outlineLevel="2" collapsed="1" hidden="1">
      <c r="B384" s="279" t="s">
        <v>24</v>
      </c>
      <c r="C384" s="267"/>
      <c r="D384" s="267">
        <v>3.6844979811775125</v>
      </c>
      <c r="E384" s="267">
        <v>3.6904184439442447</v>
      </c>
      <c r="F384" s="267">
        <v>3.6885353451927818</v>
      </c>
      <c r="G384" s="267">
        <v>3.6954542073809176</v>
      </c>
      <c r="H384" s="267">
        <v>3.7027100795888455</v>
      </c>
      <c r="I384" s="267">
        <v>3.6973080809751244</v>
      </c>
      <c r="J384" s="267">
        <v>3.7107727375414195</v>
      </c>
      <c r="K384" s="267">
        <v>3.7094017108199093</v>
      </c>
      <c r="L384" s="267">
        <v>3.7168212286322984</v>
      </c>
      <c r="M384" s="267">
        <v>3.7115174719908248</v>
      </c>
      <c r="N384" s="267">
        <v>3.7126262917417874</v>
      </c>
      <c r="O384" s="267">
        <v>3.7042964308450088</v>
      </c>
    </row>
    <row r="385" outlineLevel="2" collapsed="1" hidden="1">
      <c r="B385" s="280" t="s">
        <v>32</v>
      </c>
      <c r="C385" s="281"/>
      <c r="D385" s="281">
        <v>5.8328548515840239</v>
      </c>
      <c r="E385" s="281">
        <v>5.8302986780906227</v>
      </c>
      <c r="F385" s="281">
        <v>5.824361691164003</v>
      </c>
      <c r="G385" s="281">
        <v>5.8374838036645871</v>
      </c>
      <c r="H385" s="281">
        <v>5.8437913348352932</v>
      </c>
      <c r="I385" s="281">
        <v>5.8310403355480132</v>
      </c>
      <c r="J385" s="281">
        <v>5.8571232889647513</v>
      </c>
      <c r="K385" s="281">
        <v>5.8802280086855543</v>
      </c>
      <c r="L385" s="281">
        <v>5.87566983534413</v>
      </c>
      <c r="M385" s="281">
        <v>5.8568086646647455</v>
      </c>
      <c r="N385" s="281">
        <v>5.857297137269958</v>
      </c>
      <c r="O385" s="281">
        <v>5.8478597350431434</v>
      </c>
    </row>
    <row r="386" outlineLevel="2" collapsed="1" hidden="1">
      <c r="B386" s="280" t="s">
        <v>33</v>
      </c>
      <c r="C386" s="267"/>
      <c r="D386" s="267">
        <v>12.818049389419382</v>
      </c>
      <c r="E386" s="267">
        <v>13.411773137119216</v>
      </c>
      <c r="F386" s="267">
        <v>11.981209036554009</v>
      </c>
      <c r="G386" s="267">
        <v>10.5954916966658</v>
      </c>
      <c r="H386" s="267">
        <v>10.960914229753996</v>
      </c>
      <c r="I386" s="267">
        <v>10.945085376560844</v>
      </c>
      <c r="J386" s="267">
        <v>11.338124222555724</v>
      </c>
      <c r="K386" s="267">
        <v>11.443238704714457</v>
      </c>
      <c r="L386" s="267">
        <v>11.502578484527174</v>
      </c>
      <c r="M386" s="267">
        <v>11.598431878007153</v>
      </c>
      <c r="N386" s="267">
        <v>11.849520098020737</v>
      </c>
      <c r="O386" s="267">
        <v>11.108900415032236</v>
      </c>
    </row>
    <row r="387" outlineLevel="2" collapsed="1" hidden="1">
      <c r="B387" s="280" t="s">
        <v>34</v>
      </c>
      <c r="C387" s="267"/>
      <c r="D387" s="267">
        <v>0.46099813351683533</v>
      </c>
      <c r="E387" s="267">
        <v>0.46495679081442381</v>
      </c>
      <c r="F387" s="267">
        <v>0.4684250609309869</v>
      </c>
      <c r="G387" s="267">
        <v>0.47206228653189214</v>
      </c>
      <c r="H387" s="267">
        <v>0.47419197141125152</v>
      </c>
      <c r="I387" s="267">
        <v>0.47666483201929427</v>
      </c>
      <c r="J387" s="267">
        <v>0.47822337610225429</v>
      </c>
      <c r="K387" s="267">
        <v>0.48007075679673344</v>
      </c>
      <c r="L387" s="267">
        <v>0.48166890895991604</v>
      </c>
      <c r="M387" s="267">
        <v>0.48418333703984467</v>
      </c>
      <c r="N387" s="267">
        <v>0.4863521803059459</v>
      </c>
      <c r="O387" s="267">
        <v>0.48947418819794825</v>
      </c>
    </row>
    <row r="388" outlineLevel="2" collapsed="1" hidden="1">
      <c r="B388" s="280" t="s">
        <v>35</v>
      </c>
      <c r="C388" s="267"/>
      <c r="D388" s="267">
        <v>8.4143564405688434</v>
      </c>
      <c r="E388" s="267">
        <v>8.96766908352758</v>
      </c>
      <c r="F388" s="267">
        <v>7.5372435327769152</v>
      </c>
      <c r="G388" s="267">
        <v>6.1516556099594322</v>
      </c>
      <c r="H388" s="267">
        <v>6.4987450944923495</v>
      </c>
      <c r="I388" s="267">
        <v>6.4797071156357</v>
      </c>
      <c r="J388" s="267">
        <v>6.8714565584067513</v>
      </c>
      <c r="K388" s="267">
        <v>7.0398190324095058</v>
      </c>
      <c r="L388" s="267">
        <v>7.0521920806746738</v>
      </c>
      <c r="M388" s="267">
        <v>7.1301086354605783</v>
      </c>
      <c r="N388" s="267">
        <v>7.3792655225966968</v>
      </c>
      <c r="O388" s="267">
        <v>6.6552085243147578</v>
      </c>
    </row>
    <row r="389" outlineLevel="2" collapsed="1" hidden="1">
      <c r="B389" s="280" t="s">
        <v>36</v>
      </c>
      <c r="C389" s="267"/>
      <c r="D389" s="267">
        <v>0.25819683415619271</v>
      </c>
      <c r="E389" s="267">
        <v>0.28872881883296558</v>
      </c>
      <c r="F389" s="267">
        <v>0.28700509765332505</v>
      </c>
      <c r="G389" s="267">
        <v>0.27631959279355833</v>
      </c>
      <c r="H389" s="267">
        <v>0.28526708426154818</v>
      </c>
      <c r="I389" s="267">
        <v>0.29140534793072415</v>
      </c>
      <c r="J389" s="267">
        <v>0.27767155050529641</v>
      </c>
      <c r="K389" s="267">
        <v>0.21394720468831041</v>
      </c>
      <c r="L389" s="267">
        <v>0.25189626626028305</v>
      </c>
      <c r="M389" s="267">
        <v>0.27262243351590804</v>
      </c>
      <c r="N389" s="267">
        <v>0.27127610337630886</v>
      </c>
      <c r="O389" s="267">
        <v>0.25992127167452017</v>
      </c>
    </row>
    <row r="390" outlineLevel="2" collapsed="1" hidden="1">
      <c r="B390" s="280" t="s">
        <v>37</v>
      </c>
      <c r="C390" s="267"/>
      <c r="D390" s="267">
        <v>731.68325241112723</v>
      </c>
      <c r="E390" s="267">
        <v>731.08795043789416</v>
      </c>
      <c r="F390" s="267">
        <v>732.51484894475129</v>
      </c>
      <c r="G390" s="267">
        <v>733.90866809348483</v>
      </c>
      <c r="H390" s="267">
        <v>733.54713993977055</v>
      </c>
      <c r="I390" s="267">
        <v>733.55509611067384</v>
      </c>
      <c r="J390" s="267">
        <v>733.17816131448285</v>
      </c>
      <c r="K390" s="267">
        <v>733.0873120701059</v>
      </c>
      <c r="L390" s="267">
        <v>733.0251579999242</v>
      </c>
      <c r="M390" s="267">
        <v>732.91765940392315</v>
      </c>
      <c r="N390" s="267">
        <v>732.66687277832091</v>
      </c>
      <c r="O390" s="267">
        <v>733.401665647802</v>
      </c>
    </row>
    <row r="391" outlineLevel="2" collapsed="1" hidden="1">
      <c r="B391" s="280" t="s">
        <v>41</v>
      </c>
      <c r="C391" s="267"/>
      <c r="D391" s="267">
        <v>9.2167475888728081</v>
      </c>
      <c r="E391" s="267">
        <v>9.8120495621058286</v>
      </c>
      <c r="F391" s="267">
        <v>8.3851510552486879</v>
      </c>
      <c r="G391" s="267">
        <v>6.9913319065151809</v>
      </c>
      <c r="H391" s="267">
        <v>7.3528600602294389</v>
      </c>
      <c r="I391" s="267">
        <v>7.3449038893260807</v>
      </c>
      <c r="J391" s="267">
        <v>7.721838685517163</v>
      </c>
      <c r="K391" s="267">
        <v>7.8126879298941345</v>
      </c>
      <c r="L391" s="267">
        <v>7.874842000075863</v>
      </c>
      <c r="M391" s="267">
        <v>7.9823405960767122</v>
      </c>
      <c r="N391" s="267">
        <v>8.23312722167903</v>
      </c>
      <c r="O391" s="267">
        <v>7.4983343521979116</v>
      </c>
    </row>
    <row r="392" outlineLevel="2" collapsed="1" hidden="1">
      <c r="B392" s="280" t="s">
        <v>42</v>
      </c>
      <c r="C392" s="281"/>
      <c r="D392" s="281">
        <v>4.6598050219192828</v>
      </c>
      <c r="E392" s="281">
        <v>4.7893811776204274</v>
      </c>
      <c r="F392" s="281">
        <v>4.7223368726923631</v>
      </c>
      <c r="G392" s="281">
        <v>4.8715432094537707</v>
      </c>
      <c r="H392" s="281">
        <v>4.7858695335675305</v>
      </c>
      <c r="I392" s="281">
        <v>4.9398838360446131</v>
      </c>
      <c r="J392" s="281">
        <v>4.8341441340903417</v>
      </c>
      <c r="K392" s="281">
        <v>4.9626686588872939</v>
      </c>
      <c r="L392" s="281">
        <v>4.8264557579119005</v>
      </c>
      <c r="M392" s="281">
        <v>4.9495476180033764</v>
      </c>
      <c r="N392" s="281">
        <v>4.7976044480161733</v>
      </c>
      <c r="O392" s="281">
        <v>4.9195414177630274</v>
      </c>
    </row>
    <row r="393" outlineLevel="1"/>
    <row r="394" outlineLevel="1">
      <c r="B394" s="276" t="s">
        <v>43</v>
      </c>
    </row>
    <row r="395" outlineLevel="1">
      <c r="B395" s="277" t="s">
        <v>20</v>
      </c>
      <c r="C395" s="267"/>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2.6439796360227</v>
      </c>
      <c r="E396" s="266">
        <v>2.71619746331869</v>
      </c>
      <c r="F396" s="266">
        <v>2.66400131765336</v>
      </c>
      <c r="G396" s="266">
        <v>2.7366708522995</v>
      </c>
      <c r="H396" s="266">
        <v>2.74774772838066</v>
      </c>
      <c r="I396" s="266">
        <v>2.63296307271579</v>
      </c>
      <c r="J396" s="266">
        <v>2.7706134363286</v>
      </c>
      <c r="K396" s="266">
        <v>2.71811300447634</v>
      </c>
      <c r="L396" s="266">
        <v>2.79411081939726</v>
      </c>
      <c r="M396" s="266">
        <v>2.738671575012</v>
      </c>
      <c r="N396" s="266">
        <v>2.79213451970568</v>
      </c>
      <c r="O396" s="266">
        <v>2.7775076841507</v>
      </c>
    </row>
    <row r="397" outlineLevel="2" collapsed="1" hidden="1">
      <c r="B397" s="278" t="s">
        <v>44</v>
      </c>
    </row>
    <row r="398" outlineLevel="2" collapsed="1" hidden="1">
      <c r="B398" s="279" t="s">
        <v>23</v>
      </c>
      <c r="C398" s="267"/>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c r="D399" s="267">
        <v>0.092130692358186855</v>
      </c>
      <c r="E399" s="267">
        <v>0.092130692369357239</v>
      </c>
      <c r="F399" s="267">
        <v>0.0921306923703139</v>
      </c>
      <c r="G399" s="267">
        <v>0.092130692365883934</v>
      </c>
      <c r="H399" s="267">
        <v>0.092130692367946868</v>
      </c>
      <c r="I399" s="267">
        <v>0.092130692374866735</v>
      </c>
      <c r="J399" s="267">
        <v>0.092130692382817125</v>
      </c>
      <c r="K399" s="267">
        <v>0.092130692377847365</v>
      </c>
      <c r="L399" s="267">
        <v>0.092130692364366579</v>
      </c>
      <c r="M399" s="267">
        <v>0.092130692366382369</v>
      </c>
      <c r="N399" s="267">
        <v>0.0921306923728511</v>
      </c>
      <c r="O399" s="267">
        <v>0.092130692361126226</v>
      </c>
    </row>
    <row r="400" outlineLevel="2" collapsed="1" hidden="1">
      <c r="B400" s="280" t="s">
        <v>31</v>
      </c>
      <c r="C400" s="267"/>
      <c r="D400" s="267">
        <v>0.0052500000001844283</v>
      </c>
      <c r="E400" s="267">
        <v>0.0052499999987355092</v>
      </c>
      <c r="F400" s="267">
        <v>0.0052499999977974965</v>
      </c>
      <c r="G400" s="267">
        <v>0.0052500000019359127</v>
      </c>
      <c r="H400" s="267">
        <v>0.0052499999959105788</v>
      </c>
      <c r="I400" s="267">
        <v>0.0052500000048538685</v>
      </c>
      <c r="J400" s="267">
        <v>0.0052500000002005951</v>
      </c>
      <c r="K400" s="267">
        <v>0.0052499999993129128</v>
      </c>
      <c r="L400" s="267">
        <v>0.0052500000021011815</v>
      </c>
      <c r="M400" s="267">
        <v>0.0052499999976369609</v>
      </c>
      <c r="N400" s="267">
        <v>0.005249999997787534</v>
      </c>
      <c r="O400" s="267">
        <v>0.0052500000005226638</v>
      </c>
    </row>
    <row r="401" outlineLevel="2" collapsed="1" hidden="1">
      <c r="B401" s="280" t="s">
        <v>32</v>
      </c>
      <c r="C401" s="281"/>
      <c r="D401" s="281">
        <v>2.7639207707456057</v>
      </c>
      <c r="E401" s="281">
        <v>2.7639207710807172</v>
      </c>
      <c r="F401" s="281">
        <v>2.7639207711094174</v>
      </c>
      <c r="G401" s="281">
        <v>2.7639207709765183</v>
      </c>
      <c r="H401" s="281">
        <v>2.7639207710384062</v>
      </c>
      <c r="I401" s="281">
        <v>2.7639207712460023</v>
      </c>
      <c r="J401" s="281">
        <v>2.7639207714845142</v>
      </c>
      <c r="K401" s="281">
        <v>2.763920771335421</v>
      </c>
      <c r="L401" s="281">
        <v>2.7639207709309974</v>
      </c>
      <c r="M401" s="281">
        <v>2.7639207709914713</v>
      </c>
      <c r="N401" s="281">
        <v>2.7639207711855329</v>
      </c>
      <c r="O401" s="281">
        <v>2.7639207708337867</v>
      </c>
    </row>
    <row r="402" outlineLevel="2" collapsed="1" hidden="1">
      <c r="B402" s="280" t="s">
        <v>45</v>
      </c>
      <c r="C402" s="267"/>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c r="D403" s="267">
        <v>0.008893873956681321</v>
      </c>
      <c r="E403" s="267">
        <v>0.0090267967612154831</v>
      </c>
      <c r="F403" s="267">
        <v>0.0091469630832692519</v>
      </c>
      <c r="G403" s="267">
        <v>0.0092577467447849254</v>
      </c>
      <c r="H403" s="267">
        <v>0.0093600102710986888</v>
      </c>
      <c r="I403" s="267">
        <v>0.00945521365460646</v>
      </c>
      <c r="J403" s="267">
        <v>0.0095436534806380962</v>
      </c>
      <c r="K403" s="267">
        <v>0.0096271615472655024</v>
      </c>
      <c r="L403" s="267">
        <v>0.0097067228523467289</v>
      </c>
      <c r="M403" s="267">
        <v>0.0096566283457741441</v>
      </c>
      <c r="N403" s="267">
        <v>0.0095643286037437446</v>
      </c>
      <c r="O403" s="267">
        <v>0.0094286256959721648</v>
      </c>
    </row>
    <row r="404" outlineLevel="2" collapsed="1" hidden="1">
      <c r="B404" s="280" t="s">
        <v>37</v>
      </c>
      <c r="C404" s="267"/>
      <c r="D404" s="267">
        <v>40.083236815052544</v>
      </c>
      <c r="E404" s="267">
        <v>40.083103895989133</v>
      </c>
      <c r="F404" s="267">
        <v>40.08298372847846</v>
      </c>
      <c r="G404" s="267">
        <v>40.082872944630218</v>
      </c>
      <c r="H404" s="267">
        <v>40.082770681641314</v>
      </c>
      <c r="I404" s="267">
        <v>40.082675476362034</v>
      </c>
      <c r="J404" s="267">
        <v>40.082587039914344</v>
      </c>
      <c r="K404" s="267">
        <v>40.082503534022628</v>
      </c>
      <c r="L404" s="267">
        <v>40.082423970336819</v>
      </c>
      <c r="M404" s="267">
        <v>40.082474062385046</v>
      </c>
      <c r="N404" s="267">
        <v>40.082566365381354</v>
      </c>
      <c r="O404" s="267">
        <v>40.082702069015284</v>
      </c>
    </row>
    <row r="405" outlineLevel="2" collapsed="1" hidden="1">
      <c r="B405" s="280" t="s">
        <v>47</v>
      </c>
      <c r="C405" s="267"/>
      <c r="D405" s="267">
        <v>-0.083236815052541713</v>
      </c>
      <c r="E405" s="267">
        <v>-0.083103895989128429</v>
      </c>
      <c r="F405" s="267">
        <v>-0.08298372847845531</v>
      </c>
      <c r="G405" s="267">
        <v>-0.082872944630218631</v>
      </c>
      <c r="H405" s="267">
        <v>-0.082770681641313792</v>
      </c>
      <c r="I405" s="267">
        <v>-0.0826754763620338</v>
      </c>
      <c r="J405" s="267">
        <v>-0.082587039914347765</v>
      </c>
      <c r="K405" s="267">
        <v>-0.082503534022635</v>
      </c>
      <c r="L405" s="267">
        <v>-0.0824239703368221</v>
      </c>
      <c r="M405" s="267">
        <v>-0.082474062385043</v>
      </c>
      <c r="N405" s="267">
        <v>-0.082566365381353535</v>
      </c>
      <c r="O405" s="267">
        <v>-0.082702069015287635</v>
      </c>
    </row>
    <row r="406" outlineLevel="2" collapsed="1" hidden="1">
      <c r="B406" s="280" t="s">
        <v>48</v>
      </c>
      <c r="C406" s="281"/>
      <c r="D406" s="281">
        <v>2.08228047423698</v>
      </c>
      <c r="E406" s="281">
        <v>2.0828650851080304</v>
      </c>
      <c r="F406" s="281">
        <v>2.0834548255619794</v>
      </c>
      <c r="G406" s="281">
        <v>2.0840612956771585</v>
      </c>
      <c r="H406" s="281">
        <v>2.0846853776093646</v>
      </c>
      <c r="I406" s="281">
        <v>2.085331735228555</v>
      </c>
      <c r="J406" s="281">
        <v>2.0859973224092827</v>
      </c>
      <c r="K406" s="281">
        <v>2.086691020208177</v>
      </c>
      <c r="L406" s="281">
        <v>2.0874173937019522</v>
      </c>
      <c r="M406" s="281">
        <v>2.0869783627685341</v>
      </c>
      <c r="N406" s="281">
        <v>2.0862209999549584</v>
      </c>
      <c r="O406" s="281">
        <v>2.1194969127454883</v>
      </c>
    </row>
    <row r="407" outlineLevel="2" collapsed="1" hidden="1">
      <c r="B407" s="278" t="s">
        <v>49</v>
      </c>
    </row>
    <row r="408" outlineLevel="2" collapsed="1" hidden="1">
      <c r="B408" s="282" t="s">
        <v>23</v>
      </c>
      <c r="C408" s="283"/>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c r="D409" s="283">
        <v>0.11153089412051426</v>
      </c>
      <c r="E409" s="283">
        <v>0.11296336554938816</v>
      </c>
      <c r="F409" s="283">
        <v>0.11436995766205718</v>
      </c>
      <c r="G409" s="283">
        <v>0.11576387017611915</v>
      </c>
      <c r="H409" s="283">
        <v>0.11720073476167554</v>
      </c>
      <c r="I409" s="283">
        <v>0.11868310755251253</v>
      </c>
      <c r="J409" s="283">
        <v>0.1202072084208544</v>
      </c>
      <c r="K409" s="283">
        <v>0.12177148339130318</v>
      </c>
      <c r="L409" s="283">
        <v>0.12337453782757547</v>
      </c>
      <c r="M409" s="283">
        <v>0.12465924551528063</v>
      </c>
      <c r="N409" s="283">
        <v>0.12562764374310764</v>
      </c>
      <c r="O409" s="283">
        <v>0.1263898954964412</v>
      </c>
    </row>
    <row r="410" outlineLevel="2" collapsed="1" hidden="1">
      <c r="B410" s="284" t="s">
        <v>31</v>
      </c>
      <c r="C410" s="283"/>
      <c r="D410" s="283">
        <v>0.12750000000005715</v>
      </c>
      <c r="E410" s="283">
        <v>0.12750000000006975</v>
      </c>
      <c r="F410" s="283">
        <v>0.12750000000007469</v>
      </c>
      <c r="G410" s="283">
        <v>0.12749999999999831</v>
      </c>
      <c r="H410" s="283">
        <v>0.12749999999999359</v>
      </c>
      <c r="I410" s="283">
        <v>0.12749999999999398</v>
      </c>
      <c r="J410" s="283">
        <v>0.12749999999983561</v>
      </c>
      <c r="K410" s="283">
        <v>0.12749999999991285</v>
      </c>
      <c r="L410" s="283">
        <v>0.12750000000002262</v>
      </c>
      <c r="M410" s="283">
        <v>0.12749999999996076</v>
      </c>
      <c r="N410" s="283">
        <v>0.12750000000011777</v>
      </c>
      <c r="O410" s="283">
        <v>0.12749999999992021</v>
      </c>
    </row>
    <row r="411" outlineLevel="2" collapsed="1" hidden="1">
      <c r="B411" s="284" t="s">
        <v>32</v>
      </c>
      <c r="C411" s="285"/>
      <c r="D411" s="285">
        <v>1.5745537993484366</v>
      </c>
      <c r="E411" s="285">
        <v>1.594776925403127</v>
      </c>
      <c r="F411" s="285">
        <v>1.6146346964055132</v>
      </c>
      <c r="G411" s="285">
        <v>1.6343134613099175</v>
      </c>
      <c r="H411" s="285">
        <v>1.6545986084001254</v>
      </c>
      <c r="I411" s="285">
        <v>1.6755262242707651</v>
      </c>
      <c r="J411" s="285">
        <v>1.6970429424120621</v>
      </c>
      <c r="K411" s="285">
        <v>1.7191268243478095</v>
      </c>
      <c r="L411" s="285">
        <v>1.741758181095183</v>
      </c>
      <c r="M411" s="285">
        <v>1.7598952308039619</v>
      </c>
      <c r="N411" s="285">
        <v>1.7735667351968139</v>
      </c>
      <c r="O411" s="285">
        <v>1.7843279364203462</v>
      </c>
    </row>
    <row r="412" outlineLevel="2" collapsed="1" hidden="1">
      <c r="B412" s="284" t="s">
        <v>46</v>
      </c>
      <c r="C412" s="283"/>
      <c r="D412" s="283">
        <v>0.88967879195877808</v>
      </c>
      <c r="E412" s="283">
        <v>0.87768010178112277</v>
      </c>
      <c r="F412" s="283">
        <v>0.86684506376367643</v>
      </c>
      <c r="G412" s="283">
        <v>0.85614641240269906</v>
      </c>
      <c r="H412" s="283">
        <v>0.830641171036462</v>
      </c>
      <c r="I412" s="283">
        <v>0.81901371443974258</v>
      </c>
      <c r="J412" s="283">
        <v>0.80910269022924053</v>
      </c>
      <c r="K412" s="283">
        <v>0.798790339760067</v>
      </c>
      <c r="L412" s="283">
        <v>0.78861636982428651</v>
      </c>
      <c r="M412" s="283">
        <v>0.89665955015070986</v>
      </c>
      <c r="N412" s="283">
        <v>0.89789345394791675</v>
      </c>
      <c r="O412" s="283">
        <v>0.869331853848835</v>
      </c>
    </row>
    <row r="413" outlineLevel="2" collapsed="1" hidden="1">
      <c r="B413" s="284" t="s">
        <v>47</v>
      </c>
      <c r="C413" s="283"/>
      <c r="D413" s="283">
        <v>0.889678791958766</v>
      </c>
      <c r="E413" s="283">
        <v>0.87768010178116673</v>
      </c>
      <c r="F413" s="283">
        <v>0.86684506376375792</v>
      </c>
      <c r="G413" s="283">
        <v>0.85614641240269707</v>
      </c>
      <c r="H413" s="283">
        <v>0.83064117103647728</v>
      </c>
      <c r="I413" s="283">
        <v>0.81901371443959947</v>
      </c>
      <c r="J413" s="283">
        <v>0.80910269022925063</v>
      </c>
      <c r="K413" s="283">
        <v>0.798790339760235</v>
      </c>
      <c r="L413" s="283">
        <v>0.78861636982415806</v>
      </c>
      <c r="M413" s="283">
        <v>0.89665955015081267</v>
      </c>
      <c r="N413" s="283">
        <v>0.89789345394769038</v>
      </c>
      <c r="O413" s="283">
        <v>0.86933185384894018</v>
      </c>
    </row>
    <row r="414" outlineLevel="2" collapsed="1" hidden="1">
      <c r="B414" s="284" t="s">
        <v>50</v>
      </c>
      <c r="C414" s="285"/>
      <c r="D414" s="285">
        <v>1.5947769254031277</v>
      </c>
      <c r="E414" s="285">
        <v>1.6146346964055129</v>
      </c>
      <c r="F414" s="285">
        <v>1.634313461309918</v>
      </c>
      <c r="G414" s="285">
        <v>1.6545986084001254</v>
      </c>
      <c r="H414" s="285">
        <v>1.6755262242707656</v>
      </c>
      <c r="I414" s="285">
        <v>1.697042942412063</v>
      </c>
      <c r="J414" s="285">
        <v>1.7191268243478097</v>
      </c>
      <c r="K414" s="285">
        <v>1.7417581810951828</v>
      </c>
      <c r="L414" s="285">
        <v>1.7598952308039613</v>
      </c>
      <c r="M414" s="285">
        <v>1.7735667351968132</v>
      </c>
      <c r="N414" s="285">
        <v>1.7843279364203457</v>
      </c>
      <c r="O414" s="285">
        <v>1.7955876552268584</v>
      </c>
    </row>
    <row r="415" outlineLevel="2" collapsed="1" hidden="1">
      <c r="B415" s="278" t="s">
        <v>51</v>
      </c>
    </row>
    <row r="416" outlineLevel="2" collapsed="1" hidden="1">
      <c r="B416" s="279" t="s">
        <v>23</v>
      </c>
      <c r="C416" s="267"/>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c r="D417" s="267">
        <v>0.10208728495975285</v>
      </c>
      <c r="E417" s="267">
        <v>0.10349057409571322</v>
      </c>
      <c r="F417" s="267">
        <v>0.10489448978272679</v>
      </c>
      <c r="G417" s="267">
        <v>0.10629232222204633</v>
      </c>
      <c r="H417" s="267">
        <v>0.10773361578411632</v>
      </c>
      <c r="I417" s="267">
        <v>0.10921713290173499</v>
      </c>
      <c r="J417" s="267">
        <v>0.11073820290184566</v>
      </c>
      <c r="K417" s="267">
        <v>0.11229485476906934</v>
      </c>
      <c r="L417" s="267">
        <v>0.11388513335012786</v>
      </c>
      <c r="M417" s="267">
        <v>0.11513300390179157</v>
      </c>
      <c r="N417" s="267">
        <v>0.11605135386067664</v>
      </c>
      <c r="O417" s="267">
        <v>0.11668946865386122</v>
      </c>
    </row>
    <row r="418" outlineLevel="2" collapsed="1" hidden="1">
      <c r="B418" s="280" t="s">
        <v>31</v>
      </c>
      <c r="C418" s="267"/>
      <c r="D418" s="267">
        <v>0.052499999999990381</v>
      </c>
      <c r="E418" s="267">
        <v>0.052499999999999152</v>
      </c>
      <c r="F418" s="267">
        <v>0.052500000000065807</v>
      </c>
      <c r="G418" s="267">
        <v>0.052500000000020558</v>
      </c>
      <c r="H418" s="267">
        <v>0.052500000000043831</v>
      </c>
      <c r="I418" s="267">
        <v>0.052499999999946145</v>
      </c>
      <c r="J418" s="267">
        <v>0.05250000000003812</v>
      </c>
      <c r="K418" s="267">
        <v>0.05250000000013906</v>
      </c>
      <c r="L418" s="267">
        <v>0.052499999999990915</v>
      </c>
      <c r="M418" s="267">
        <v>0.052499999999969495</v>
      </c>
      <c r="N418" s="267">
        <v>0.052499999999988792</v>
      </c>
      <c r="O418" s="267">
        <v>0.052500000000071989</v>
      </c>
    </row>
    <row r="419" outlineLevel="2" collapsed="1" hidden="1">
      <c r="B419" s="280" t="s">
        <v>32</v>
      </c>
      <c r="C419" s="281"/>
      <c r="D419" s="281">
        <v>1.6333965593560456</v>
      </c>
      <c r="E419" s="281">
        <v>1.6558491855314115</v>
      </c>
      <c r="F419" s="281">
        <v>1.6783118365236287</v>
      </c>
      <c r="G419" s="281">
        <v>1.7006771555527414</v>
      </c>
      <c r="H419" s="281">
        <v>1.7237378525458611</v>
      </c>
      <c r="I419" s="281">
        <v>1.7474741264277598</v>
      </c>
      <c r="J419" s="281">
        <v>1.7718112464295306</v>
      </c>
      <c r="K419" s="281">
        <v>1.7967176763051094</v>
      </c>
      <c r="L419" s="281">
        <v>1.8221621336020457</v>
      </c>
      <c r="M419" s="281">
        <v>1.8421280624286651</v>
      </c>
      <c r="N419" s="281">
        <v>1.8568216617708262</v>
      </c>
      <c r="O419" s="281">
        <v>1.8670314984617795</v>
      </c>
    </row>
    <row r="420" outlineLevel="2" collapsed="1" hidden="1">
      <c r="B420" s="280" t="s">
        <v>46</v>
      </c>
      <c r="C420" s="267"/>
      <c r="D420" s="267">
        <v>0.99615106703425638</v>
      </c>
      <c r="E420" s="267">
        <v>0.9767627043340068</v>
      </c>
      <c r="F420" s="267">
        <v>0.95882027761093924</v>
      </c>
      <c r="G420" s="267">
        <v>0.94093254367365931</v>
      </c>
      <c r="H420" s="267">
        <v>0.90744150879465169</v>
      </c>
      <c r="I420" s="267">
        <v>0.88846834779334138</v>
      </c>
      <c r="J420" s="267">
        <v>0.87136359307305211</v>
      </c>
      <c r="K420" s="267">
        <v>0.85393223645052829</v>
      </c>
      <c r="L420" s="267">
        <v>0.83675857073386783</v>
      </c>
      <c r="M420" s="267">
        <v>0.94478834417303148</v>
      </c>
      <c r="N420" s="267">
        <v>0.940171551318073</v>
      </c>
      <c r="O420" s="267">
        <v>0.904288145706996</v>
      </c>
    </row>
    <row r="421" outlineLevel="2" collapsed="1" hidden="1">
      <c r="B421" s="280" t="s">
        <v>37</v>
      </c>
      <c r="C421" s="267"/>
      <c r="D421" s="267">
        <v>74.00384893296561</v>
      </c>
      <c r="E421" s="267">
        <v>74.023237295666</v>
      </c>
      <c r="F421" s="267">
        <v>74.041179722388932</v>
      </c>
      <c r="G421" s="267">
        <v>74.059067456326346</v>
      </c>
      <c r="H421" s="267">
        <v>74.0925584912055</v>
      </c>
      <c r="I421" s="267">
        <v>74.111531652206608</v>
      </c>
      <c r="J421" s="267">
        <v>74.128636406926987</v>
      </c>
      <c r="K421" s="267">
        <v>74.14606776354934</v>
      </c>
      <c r="L421" s="267">
        <v>74.163241429266279</v>
      </c>
      <c r="M421" s="267">
        <v>74.055211655826966</v>
      </c>
      <c r="N421" s="267">
        <v>74.059828448682083</v>
      </c>
      <c r="O421" s="267">
        <v>74.095711854292873</v>
      </c>
    </row>
    <row r="422" outlineLevel="2" collapsed="1" hidden="1">
      <c r="B422" s="280" t="s">
        <v>47</v>
      </c>
      <c r="C422" s="267"/>
      <c r="D422" s="267">
        <v>0.996151067034385</v>
      </c>
      <c r="E422" s="267">
        <v>0.97676270433400347</v>
      </c>
      <c r="F422" s="267">
        <v>0.95882027761107025</v>
      </c>
      <c r="G422" s="267">
        <v>0.94093254367365442</v>
      </c>
      <c r="H422" s="267">
        <v>0.907441508794509</v>
      </c>
      <c r="I422" s="267">
        <v>0.88846834779338679</v>
      </c>
      <c r="J422" s="267">
        <v>0.87136359307300881</v>
      </c>
      <c r="K422" s="267">
        <v>0.85393223645066607</v>
      </c>
      <c r="L422" s="267">
        <v>0.8367585707337275</v>
      </c>
      <c r="M422" s="267">
        <v>0.94478834417303736</v>
      </c>
      <c r="N422" s="267">
        <v>0.9401715513179224</v>
      </c>
      <c r="O422" s="267">
        <v>0.90428814570713434</v>
      </c>
    </row>
    <row r="423" outlineLevel="2" collapsed="1" hidden="1">
      <c r="B423" s="280" t="s">
        <v>50</v>
      </c>
      <c r="C423" s="281"/>
      <c r="D423" s="281">
        <v>1.6558491855314117</v>
      </c>
      <c r="E423" s="281">
        <v>1.6783118365236289</v>
      </c>
      <c r="F423" s="281">
        <v>1.7006771555527407</v>
      </c>
      <c r="G423" s="281">
        <v>1.7237378525458607</v>
      </c>
      <c r="H423" s="281">
        <v>1.7474741264277602</v>
      </c>
      <c r="I423" s="281">
        <v>1.7718112464295301</v>
      </c>
      <c r="J423" s="281">
        <v>1.7967176763051096</v>
      </c>
      <c r="K423" s="281">
        <v>1.8221621336020462</v>
      </c>
      <c r="L423" s="281">
        <v>1.8421280624286653</v>
      </c>
      <c r="M423" s="281">
        <v>1.8568216617708264</v>
      </c>
      <c r="N423" s="281">
        <v>1.8670314984617806</v>
      </c>
      <c r="O423" s="281">
        <v>1.8772925432447458</v>
      </c>
    </row>
    <row r="424" outlineLevel="2" collapsed="1" hidden="1">
      <c r="B424" s="278" t="s">
        <v>52</v>
      </c>
    </row>
    <row r="425" outlineLevel="2" collapsed="1" hidden="1">
      <c r="B425" s="282" t="s">
        <v>23</v>
      </c>
      <c r="C425" s="283"/>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c r="D426" s="283">
        <v>0.10906935582794204</v>
      </c>
      <c r="E426" s="283">
        <v>0.11027440441623622</v>
      </c>
      <c r="F426" s="283">
        <v>0.11146903074006292</v>
      </c>
      <c r="G426" s="283">
        <v>0.11265713936235515</v>
      </c>
      <c r="H426" s="283">
        <v>0.11389020481022098</v>
      </c>
      <c r="I426" s="283">
        <v>0.1151702914450789</v>
      </c>
      <c r="J426" s="283">
        <v>0.11649329094358031</v>
      </c>
      <c r="K426" s="283">
        <v>0.11785761508812015</v>
      </c>
      <c r="L426" s="283">
        <v>0.11926188193968984</v>
      </c>
      <c r="M426" s="283">
        <v>0.12038921679544201</v>
      </c>
      <c r="N426" s="283">
        <v>0.12122357933544863</v>
      </c>
      <c r="O426" s="283">
        <v>0.12184163023496902</v>
      </c>
    </row>
    <row r="427" outlineLevel="2" collapsed="1" hidden="1">
      <c r="B427" s="284" t="s">
        <v>31</v>
      </c>
      <c r="C427" s="283"/>
      <c r="D427" s="283">
        <v>0.10200000000001498</v>
      </c>
      <c r="E427" s="283">
        <v>0.10200000000009386</v>
      </c>
      <c r="F427" s="283">
        <v>0.10200000000004048</v>
      </c>
      <c r="G427" s="283">
        <v>0.10200000000014707</v>
      </c>
      <c r="H427" s="283">
        <v>0.10199999999987081</v>
      </c>
      <c r="I427" s="283">
        <v>0.10199999999996058</v>
      </c>
      <c r="J427" s="283">
        <v>0.10200000000002947</v>
      </c>
      <c r="K427" s="283">
        <v>0.10200000000000314</v>
      </c>
      <c r="L427" s="283">
        <v>0.10200000000012142</v>
      </c>
      <c r="M427" s="283">
        <v>0.10199999999996641</v>
      </c>
      <c r="N427" s="283">
        <v>0.10200000000013505</v>
      </c>
      <c r="O427" s="283">
        <v>0.1020000000000969</v>
      </c>
    </row>
    <row r="428" outlineLevel="2" collapsed="1" hidden="1">
      <c r="B428" s="284" t="s">
        <v>32</v>
      </c>
      <c r="C428" s="285"/>
      <c r="D428" s="285">
        <v>1.5398026705121231</v>
      </c>
      <c r="E428" s="285">
        <v>1.5568151211703938</v>
      </c>
      <c r="F428" s="285">
        <v>1.5736804339773589</v>
      </c>
      <c r="G428" s="285">
        <v>1.5904537321744257</v>
      </c>
      <c r="H428" s="285">
        <v>1.6078617149678256</v>
      </c>
      <c r="I428" s="285">
        <v>1.6259335262834669</v>
      </c>
      <c r="J428" s="285">
        <v>1.6446111662623102</v>
      </c>
      <c r="K428" s="285">
        <v>1.6638722130087551</v>
      </c>
      <c r="L428" s="285">
        <v>1.6836971567956214</v>
      </c>
      <c r="M428" s="285">
        <v>1.6996124724062403</v>
      </c>
      <c r="N428" s="285">
        <v>1.7113917082651571</v>
      </c>
      <c r="O428" s="285">
        <v>1.7201171327289744</v>
      </c>
    </row>
    <row r="429" outlineLevel="2" collapsed="1" hidden="1">
      <c r="B429" s="284" t="s">
        <v>46</v>
      </c>
      <c r="C429" s="283"/>
      <c r="D429" s="283">
        <v>0.93562796334676879</v>
      </c>
      <c r="E429" s="283">
        <v>0.92843843687731753</v>
      </c>
      <c r="F429" s="283">
        <v>0.921925194256256</v>
      </c>
      <c r="G429" s="283">
        <v>0.91497630290623622</v>
      </c>
      <c r="H429" s="283">
        <v>0.89293343310007067</v>
      </c>
      <c r="I429" s="283">
        <v>0.88414602356670224</v>
      </c>
      <c r="J429" s="283">
        <v>0.87669607570452635</v>
      </c>
      <c r="K429" s="283">
        <v>0.86854339303427586</v>
      </c>
      <c r="L429" s="283">
        <v>0.860257412299501</v>
      </c>
      <c r="M429" s="283">
        <v>0.96812093430469615</v>
      </c>
      <c r="N429" s="283">
        <v>0.96981989181245976</v>
      </c>
      <c r="O429" s="283">
        <v>0.94140556765666716</v>
      </c>
    </row>
    <row r="430" outlineLevel="2" collapsed="1" hidden="1">
      <c r="B430" s="284" t="s">
        <v>37</v>
      </c>
      <c r="C430" s="283"/>
      <c r="D430" s="283">
        <v>84.064372036653168</v>
      </c>
      <c r="E430" s="283">
        <v>84.071561563122785</v>
      </c>
      <c r="F430" s="283">
        <v>84.0780748057435</v>
      </c>
      <c r="G430" s="283">
        <v>84.0850236970939</v>
      </c>
      <c r="H430" s="283">
        <v>84.107066566900116</v>
      </c>
      <c r="I430" s="283">
        <v>84.115853976433314</v>
      </c>
      <c r="J430" s="283">
        <v>84.123303924295385</v>
      </c>
      <c r="K430" s="283">
        <v>84.1314566069657</v>
      </c>
      <c r="L430" s="283">
        <v>84.139742587700439</v>
      </c>
      <c r="M430" s="283">
        <v>84.031879065695463</v>
      </c>
      <c r="N430" s="283">
        <v>84.030180108187437</v>
      </c>
      <c r="O430" s="283">
        <v>84.0585944323432</v>
      </c>
    </row>
    <row r="431" outlineLevel="2" collapsed="1" hidden="1">
      <c r="B431" s="284" t="s">
        <v>47</v>
      </c>
      <c r="C431" s="283"/>
      <c r="D431" s="283">
        <v>0.93562796334683662</v>
      </c>
      <c r="E431" s="283">
        <v>0.92843843687721528</v>
      </c>
      <c r="F431" s="283">
        <v>0.92192519425650243</v>
      </c>
      <c r="G431" s="283">
        <v>0.91497630290609955</v>
      </c>
      <c r="H431" s="283">
        <v>0.89293343309988271</v>
      </c>
      <c r="I431" s="283">
        <v>0.88414602356668914</v>
      </c>
      <c r="J431" s="283">
        <v>0.87669607570461816</v>
      </c>
      <c r="K431" s="283">
        <v>0.86854339303429884</v>
      </c>
      <c r="L431" s="283">
        <v>0.86025741229955743</v>
      </c>
      <c r="M431" s="283">
        <v>0.96812093430453383</v>
      </c>
      <c r="N431" s="283">
        <v>0.96981989181255634</v>
      </c>
      <c r="O431" s="283">
        <v>0.94140556765679506</v>
      </c>
    </row>
    <row r="432" outlineLevel="2" collapsed="1" hidden="1">
      <c r="B432" s="284" t="s">
        <v>53</v>
      </c>
      <c r="C432" s="285"/>
      <c r="D432" s="285">
        <v>1.5568151211703942</v>
      </c>
      <c r="E432" s="285">
        <v>1.5736804339773591</v>
      </c>
      <c r="F432" s="285">
        <v>1.5904537321744254</v>
      </c>
      <c r="G432" s="285">
        <v>1.607861714967826</v>
      </c>
      <c r="H432" s="285">
        <v>1.6259335262834662</v>
      </c>
      <c r="I432" s="285">
        <v>1.64461116626231</v>
      </c>
      <c r="J432" s="285">
        <v>1.6638722130087555</v>
      </c>
      <c r="K432" s="285">
        <v>1.6836971567956214</v>
      </c>
      <c r="L432" s="285">
        <v>1.6996124724062387</v>
      </c>
      <c r="M432" s="285">
        <v>1.7113917082651562</v>
      </c>
      <c r="N432" s="285">
        <v>1.7201171327289742</v>
      </c>
      <c r="O432" s="285">
        <v>1.7288942768254403</v>
      </c>
    </row>
    <row r="433" outlineLevel="2" collapsed="1" hidden="1">
      <c r="B433" s="278" t="s">
        <v>54</v>
      </c>
    </row>
    <row r="434" outlineLevel="2" collapsed="1" hidden="1">
      <c r="B434" s="279" t="s">
        <v>23</v>
      </c>
      <c r="C434" s="267"/>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c r="D436" s="267">
        <v>0.15749999999998945</v>
      </c>
      <c r="E436" s="267">
        <v>0.15750000000002506</v>
      </c>
      <c r="F436" s="267">
        <v>0.15749999999999695</v>
      </c>
      <c r="G436" s="267">
        <v>0.15749999999999065</v>
      </c>
      <c r="H436" s="267">
        <v>0.15749999999993469</v>
      </c>
      <c r="I436" s="267">
        <v>0.15750000000005979</v>
      </c>
      <c r="J436" s="267">
        <v>0.15750000000003764</v>
      </c>
      <c r="K436" s="267">
        <v>0.15750000000000242</v>
      </c>
      <c r="L436" s="267">
        <v>0.15750000000012165</v>
      </c>
      <c r="M436" s="267">
        <v>0.15749999999995659</v>
      </c>
      <c r="N436" s="267">
        <v>0.1574999999999569</v>
      </c>
      <c r="O436" s="267">
        <v>0.157499999999973</v>
      </c>
    </row>
    <row r="437" outlineLevel="2" collapsed="1" hidden="1">
      <c r="B437" s="280" t="s">
        <v>46</v>
      </c>
      <c r="C437" s="267"/>
      <c r="D437" s="267">
        <v>0.86242269067376343</v>
      </c>
      <c r="E437" s="267">
        <v>0.84599939759327936</v>
      </c>
      <c r="F437" s="267">
        <v>0.82950821669174279</v>
      </c>
      <c r="G437" s="267">
        <v>0.81262190227050346</v>
      </c>
      <c r="H437" s="267">
        <v>0.77891274765911189</v>
      </c>
      <c r="I437" s="267">
        <v>0.75891454475771969</v>
      </c>
      <c r="J437" s="267">
        <v>0.740336599259278</v>
      </c>
      <c r="K437" s="267">
        <v>0.7210038949689811</v>
      </c>
      <c r="L437" s="267">
        <v>0.70152429982582909</v>
      </c>
      <c r="M437" s="267">
        <v>0.81587462885611517</v>
      </c>
      <c r="N437" s="267">
        <v>0.82113808483364925</v>
      </c>
      <c r="O437" s="267">
        <v>0.79534044940400284</v>
      </c>
    </row>
    <row r="438" outlineLevel="2" collapsed="1" hidden="1">
      <c r="B438" s="280" t="s">
        <v>47</v>
      </c>
      <c r="C438" s="267"/>
      <c r="D438" s="267">
        <v>0.86242269067365851</v>
      </c>
      <c r="E438" s="267">
        <v>0.84599939759327392</v>
      </c>
      <c r="F438" s="267">
        <v>0.82950821669175634</v>
      </c>
      <c r="G438" s="267">
        <v>0.812621902270359</v>
      </c>
      <c r="H438" s="267">
        <v>0.7789127476590948</v>
      </c>
      <c r="I438" s="267">
        <v>0.75891454475761566</v>
      </c>
      <c r="J438" s="267">
        <v>0.740336599259259</v>
      </c>
      <c r="K438" s="267">
        <v>0.72100389496899153</v>
      </c>
      <c r="L438" s="267">
        <v>0.70152429982581821</v>
      </c>
      <c r="M438" s="267">
        <v>0.81587462885613782</v>
      </c>
      <c r="N438" s="267">
        <v>0.82113808483364115</v>
      </c>
      <c r="O438" s="267">
        <v>0.7953404494040005</v>
      </c>
    </row>
    <row r="439" outlineLevel="2" collapsed="1" hidden="1">
      <c r="B439" s="278" t="s">
        <v>55</v>
      </c>
    </row>
    <row r="440" outlineLevel="2" collapsed="1" hidden="1">
      <c r="B440" s="282" t="s">
        <v>23</v>
      </c>
      <c r="C440" s="283"/>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c r="D441" s="283">
        <v>2.2291614087563</v>
      </c>
      <c r="E441" s="283">
        <v>2.297338426888</v>
      </c>
      <c r="F441" s="283">
        <v>2.2411371470982</v>
      </c>
      <c r="G441" s="283">
        <v>2.3098268281730996</v>
      </c>
      <c r="H441" s="283">
        <v>2.3167924806566997</v>
      </c>
      <c r="I441" s="283">
        <v>2.1977618484416</v>
      </c>
      <c r="J441" s="283">
        <v>2.3310440416795</v>
      </c>
      <c r="K441" s="283">
        <v>2.2740583588500005</v>
      </c>
      <c r="L441" s="283">
        <v>2.3454585739155</v>
      </c>
      <c r="M441" s="283">
        <v>2.2863594164331</v>
      </c>
      <c r="N441" s="283">
        <v>2.3371012503935997</v>
      </c>
      <c r="O441" s="283">
        <v>2.3204559974043</v>
      </c>
    </row>
    <row r="442" outlineLevel="2" collapsed="1" hidden="1">
      <c r="B442" s="284" t="s">
        <v>32</v>
      </c>
      <c r="C442" s="285"/>
      <c r="D442" s="285">
        <v>4.7767744473349287</v>
      </c>
      <c r="E442" s="285">
        <v>4.9228680576171424</v>
      </c>
      <c r="F442" s="285">
        <v>4.8024367437818567</v>
      </c>
      <c r="G442" s="285">
        <v>4.9496289175137855</v>
      </c>
      <c r="H442" s="285">
        <v>4.9645553156929285</v>
      </c>
      <c r="I442" s="285">
        <v>4.709489675232</v>
      </c>
      <c r="J442" s="285">
        <v>4.9950943750275</v>
      </c>
      <c r="K442" s="285">
        <v>4.8729821975357144</v>
      </c>
      <c r="L442" s="285">
        <v>5.0259826583903573</v>
      </c>
      <c r="M442" s="285">
        <v>4.8993416066423574</v>
      </c>
      <c r="N442" s="285">
        <v>5.0080741079862854</v>
      </c>
      <c r="O442" s="285">
        <v>4.9724057087235005</v>
      </c>
    </row>
    <row r="443" outlineLevel="2" collapsed="1" hidden="1">
      <c r="B443" s="284" t="s">
        <v>56</v>
      </c>
      <c r="C443" s="283"/>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c r="D446" s="285">
        <v>4.6620394908</v>
      </c>
      <c r="E446" s="285">
        <v>4.6793590752</v>
      </c>
      <c r="F446" s="285">
        <v>4.6940046408</v>
      </c>
      <c r="G446" s="285">
        <v>4.7090082419999995</v>
      </c>
      <c r="H446" s="285">
        <v>4.7245402428</v>
      </c>
      <c r="I446" s="285">
        <v>4.7374558836000009</v>
      </c>
      <c r="J446" s="285">
        <v>4.750737264</v>
      </c>
      <c r="K446" s="285">
        <v>4.7646154152</v>
      </c>
      <c r="L446" s="285">
        <v>4.7759783172</v>
      </c>
      <c r="M446" s="285">
        <v>4.7875241508</v>
      </c>
      <c r="N446" s="285">
        <v>4.799919006</v>
      </c>
      <c r="O446" s="285">
        <v>4.8098205456</v>
      </c>
    </row>
    <row r="447" outlineLevel="1"/>
    <row r="448" outlineLevel="1">
      <c r="B448" s="276" t="s">
        <v>59</v>
      </c>
    </row>
    <row r="449" outlineLevel="1">
      <c r="B449" s="277" t="s">
        <v>60</v>
      </c>
      <c r="C449" s="267"/>
      <c r="D449" s="267">
        <v>0.0041666666667</v>
      </c>
      <c r="E449" s="267">
        <v>0.0043055555556</v>
      </c>
      <c r="F449" s="267">
        <v>0.0041666666667</v>
      </c>
      <c r="G449" s="267">
        <v>0.0043055555556</v>
      </c>
      <c r="H449" s="267">
        <v>0.0041666666667</v>
      </c>
      <c r="I449" s="267">
        <v>0.2637071132521</v>
      </c>
      <c r="J449" s="267">
        <v>0.0043055555556</v>
      </c>
      <c r="K449" s="267">
        <v>0.0041666666667</v>
      </c>
      <c r="L449" s="267">
        <v>0.0043055555556</v>
      </c>
      <c r="M449" s="267">
        <v>0.0041666666667</v>
      </c>
      <c r="N449" s="267">
        <v>0.0043055555556</v>
      </c>
      <c r="O449" s="267">
        <v>0.29722763929300006</v>
      </c>
    </row>
    <row r="451">
      <c r="B451" s="265" t="s">
        <v>64</v>
      </c>
      <c r="C451" s="265"/>
    </row>
    <row r="452">
      <c r="B452" s="255" t="s">
        <v>5</v>
      </c>
      <c r="C452" s="267"/>
      <c r="D452" s="267">
        <v>-92.003309795915484</v>
      </c>
      <c r="E452" s="267">
        <v>-100.82935360809965</v>
      </c>
      <c r="F452" s="267">
        <v>-110.29594244874514</v>
      </c>
      <c r="G452" s="267">
        <v>-119.48335316522822</v>
      </c>
      <c r="H452" s="267">
        <v>-129.14739642747514</v>
      </c>
      <c r="I452" s="267">
        <v>-139.19267085195315</v>
      </c>
      <c r="J452" s="267">
        <v>-148.96973899036368</v>
      </c>
      <c r="K452" s="267">
        <v>-159.32368371565576</v>
      </c>
      <c r="L452" s="267">
        <v>-169.46150465032028</v>
      </c>
      <c r="M452" s="267">
        <v>-180.01421975597907</v>
      </c>
      <c r="N452" s="267">
        <v>-190.6222157449858</v>
      </c>
      <c r="O452" s="267">
        <v>-199.98878990445004</v>
      </c>
    </row>
    <row r="453">
      <c r="B453" s="255" t="s">
        <v>7</v>
      </c>
      <c r="C453" s="267"/>
      <c r="D453" s="267">
        <v>2.9235512575116891</v>
      </c>
      <c r="E453" s="267">
        <v>3.0065953206393168</v>
      </c>
      <c r="F453" s="267">
        <v>2.9521365075167951</v>
      </c>
      <c r="G453" s="267">
        <v>3.0355086761056573</v>
      </c>
      <c r="H453" s="267">
        <v>3.0507627974102869</v>
      </c>
      <c r="I453" s="267">
        <v>2.9270171479773706</v>
      </c>
      <c r="J453" s="267">
        <v>3.081392222121377</v>
      </c>
      <c r="K453" s="267">
        <v>3.0260149035550805</v>
      </c>
      <c r="L453" s="267">
        <v>3.1119473574805787</v>
      </c>
      <c r="M453" s="267">
        <v>3.0533010150973543</v>
      </c>
      <c r="N453" s="267">
        <v>3.1163516195761649</v>
      </c>
      <c r="O453" s="267">
        <v>3.1044510298533923</v>
      </c>
    </row>
    <row r="454">
      <c r="B454" s="268" t="s">
        <v>8</v>
      </c>
      <c r="C454" s="269"/>
      <c r="D454" s="269">
        <v>-94.926861053427174</v>
      </c>
      <c r="E454" s="269">
        <v>-103.83594892873897</v>
      </c>
      <c r="F454" s="269">
        <v>-113.24807895626194</v>
      </c>
      <c r="G454" s="269">
        <v>-122.51886184133389</v>
      </c>
      <c r="H454" s="269">
        <v>-132.19815922488542</v>
      </c>
      <c r="I454" s="269">
        <v>-141.92470986399522</v>
      </c>
      <c r="J454" s="269">
        <v>-152.05113121248508</v>
      </c>
      <c r="K454" s="269">
        <v>-162.34969861921084</v>
      </c>
      <c r="L454" s="269">
        <v>-172.57345200780085</v>
      </c>
      <c r="M454" s="269">
        <v>-183.06752077107643</v>
      </c>
      <c r="N454" s="269">
        <v>-193.73856736456196</v>
      </c>
      <c r="O454" s="269">
        <v>-202.86836923563953</v>
      </c>
    </row>
    <row r="455" outlineLevel="1">
      <c r="B455" s="270" t="s">
        <v>9</v>
      </c>
      <c r="C455" s="267"/>
      <c r="D455" s="267">
        <v>2000.0072102734114</v>
      </c>
      <c r="E455" s="267">
        <v>2000.0076048336907</v>
      </c>
      <c r="F455" s="267">
        <v>2000.0079106644516</v>
      </c>
      <c r="G455" s="267">
        <v>2000.0081885319733</v>
      </c>
      <c r="H455" s="267">
        <v>2000.008403971741</v>
      </c>
      <c r="I455" s="267">
        <v>2000.0086282469567</v>
      </c>
      <c r="J455" s="267">
        <v>2000.0088401810974</v>
      </c>
      <c r="K455" s="267">
        <v>2000.0090934849832</v>
      </c>
      <c r="L455" s="267">
        <v>2000.0093499262343</v>
      </c>
      <c r="M455" s="267">
        <v>2000.0096252280578</v>
      </c>
      <c r="N455" s="267">
        <v>2000.0098615670524</v>
      </c>
      <c r="O455" s="267">
        <v>2000.010101122107</v>
      </c>
    </row>
    <row r="456" outlineLevel="1">
      <c r="B456" s="270" t="s">
        <v>10</v>
      </c>
      <c r="C456" s="267"/>
      <c r="D456" s="267">
        <v>0</v>
      </c>
      <c r="E456" s="267">
        <v>0</v>
      </c>
      <c r="F456" s="267">
        <v>0</v>
      </c>
      <c r="G456" s="267">
        <v>0</v>
      </c>
      <c r="H456" s="267">
        <v>0</v>
      </c>
      <c r="I456" s="267">
        <v>0.19497813593530003</v>
      </c>
      <c r="J456" s="267">
        <v>0</v>
      </c>
      <c r="K456" s="267">
        <v>0</v>
      </c>
      <c r="L456" s="267">
        <v>0</v>
      </c>
      <c r="M456" s="267">
        <v>0</v>
      </c>
      <c r="N456" s="267">
        <v>0</v>
      </c>
      <c r="O456" s="267">
        <v>0.2248716986639</v>
      </c>
    </row>
    <row r="457" outlineLevel="1">
      <c r="B457" s="270" t="s">
        <v>11</v>
      </c>
      <c r="C457" s="267"/>
      <c r="D457" s="267">
        <v>999.98678569307481</v>
      </c>
      <c r="E457" s="267">
        <v>999.98636065558753</v>
      </c>
      <c r="F457" s="267">
        <v>999.98694568359031</v>
      </c>
      <c r="G457" s="267">
        <v>999.98775721638265</v>
      </c>
      <c r="H457" s="267">
        <v>999.98782164859131</v>
      </c>
      <c r="I457" s="267">
        <v>999.98802528264287</v>
      </c>
      <c r="J457" s="267">
        <v>999.98874943225451</v>
      </c>
      <c r="K457" s="267">
        <v>999.99126400253692</v>
      </c>
      <c r="L457" s="267">
        <v>999.99031532842662</v>
      </c>
      <c r="M457" s="267">
        <v>999.98997161917475</v>
      </c>
      <c r="N457" s="267">
        <v>999.99050312984639</v>
      </c>
      <c r="O457" s="267">
        <v>999.99140840026052</v>
      </c>
    </row>
    <row r="458" outlineLevel="1">
      <c r="B458" s="270" t="s">
        <v>12</v>
      </c>
      <c r="C458" s="267"/>
      <c r="D458" s="267">
        <v>-3094.9208570199135</v>
      </c>
      <c r="E458" s="267">
        <v>-3103.8299144180173</v>
      </c>
      <c r="F458" s="267">
        <v>-3113.242935304303</v>
      </c>
      <c r="G458" s="267">
        <v>-3122.51480758969</v>
      </c>
      <c r="H458" s="267">
        <v>-3132.1943848452179</v>
      </c>
      <c r="I458" s="267">
        <v>-3141.9213633935947</v>
      </c>
      <c r="J458" s="267">
        <v>-3152.0487208258369</v>
      </c>
      <c r="K458" s="267">
        <v>-3162.3500561067308</v>
      </c>
      <c r="L458" s="267">
        <v>-3172.5731172624623</v>
      </c>
      <c r="M458" s="267">
        <v>-3183.0671176183091</v>
      </c>
      <c r="N458" s="267">
        <v>-3193.7389320614607</v>
      </c>
      <c r="O458" s="267">
        <v>-3202.8698787580065</v>
      </c>
    </row>
    <row r="459" outlineLevel="1">
      <c r="B459" s="271" t="s">
        <v>13</v>
      </c>
      <c r="C459" s="272"/>
      <c r="D459" s="272">
        <v>-928.476257105974</v>
      </c>
      <c r="E459" s="272">
        <v>-931.14897432540522</v>
      </c>
      <c r="F459" s="272">
        <v>-933.97288059129085</v>
      </c>
      <c r="G459" s="272">
        <v>-936.75444227690707</v>
      </c>
      <c r="H459" s="272">
        <v>-939.65831545356536</v>
      </c>
      <c r="I459" s="272">
        <v>-942.57640901807838</v>
      </c>
      <c r="J459" s="272">
        <v>-945.61461624775109</v>
      </c>
      <c r="K459" s="272">
        <v>-948.70501683201917</v>
      </c>
      <c r="L459" s="272">
        <v>-951.77193517873854</v>
      </c>
      <c r="M459" s="272">
        <v>-954.92013528549273</v>
      </c>
      <c r="N459" s="272">
        <v>-958.12167961843829</v>
      </c>
      <c r="O459" s="272">
        <v>-960.86096362740193</v>
      </c>
    </row>
    <row r="460" outlineLevel="1">
      <c r="B460" s="270" t="s">
        <v>14</v>
      </c>
      <c r="C460" s="267"/>
      <c r="D460" s="267">
        <v>-2166.4445999139393</v>
      </c>
      <c r="E460" s="267">
        <v>-2172.6809400926122</v>
      </c>
      <c r="F460" s="267">
        <v>-2179.2700547130121</v>
      </c>
      <c r="G460" s="267">
        <v>-2185.7603653127831</v>
      </c>
      <c r="H460" s="267">
        <v>-2192.5360693916523</v>
      </c>
      <c r="I460" s="267">
        <v>-2199.344954375516</v>
      </c>
      <c r="J460" s="267">
        <v>-2206.4341045780861</v>
      </c>
      <c r="K460" s="267">
        <v>-2213.6450392747115</v>
      </c>
      <c r="L460" s="267">
        <v>-2220.8011820837237</v>
      </c>
      <c r="M460" s="267">
        <v>-2228.1469823328162</v>
      </c>
      <c r="N460" s="267">
        <v>-2235.6172524430226</v>
      </c>
      <c r="O460" s="267">
        <v>-2242.0089151306051</v>
      </c>
    </row>
    <row r="461" outlineLevel="1">
      <c r="B461" s="270" t="s">
        <v>15</v>
      </c>
      <c r="C461" s="267"/>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c r="D462" s="267">
        <v>-2166.4445999139393</v>
      </c>
      <c r="E462" s="267">
        <v>-2172.6809400926122</v>
      </c>
      <c r="F462" s="267">
        <v>-2179.2700547130121</v>
      </c>
      <c r="G462" s="267">
        <v>-2185.7603653127831</v>
      </c>
      <c r="H462" s="267">
        <v>-2192.5360693916523</v>
      </c>
      <c r="I462" s="267">
        <v>-2199.344954375516</v>
      </c>
      <c r="J462" s="267">
        <v>-2206.4341045780861</v>
      </c>
      <c r="K462" s="267">
        <v>-2213.6450392747115</v>
      </c>
      <c r="L462" s="267">
        <v>-2220.8011820837237</v>
      </c>
      <c r="M462" s="267">
        <v>-2228.1469823328162</v>
      </c>
      <c r="N462" s="267">
        <v>-2235.6172524430226</v>
      </c>
      <c r="O462" s="267">
        <v>-2242.0089151306051</v>
      </c>
    </row>
    <row r="463" outlineLevel="1">
      <c r="B463" s="273" t="s">
        <v>17</v>
      </c>
      <c r="C463" s="274"/>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c r="D464" s="267">
        <v>-27187.38997455599</v>
      </c>
      <c r="E464" s="267">
        <v>-29360.066609081714</v>
      </c>
      <c r="F464" s="267">
        <v>-31539.332497132367</v>
      </c>
      <c r="G464" s="267">
        <v>-33725.088556891678</v>
      </c>
      <c r="H464" s="267">
        <v>-35917.620459595935</v>
      </c>
      <c r="I464" s="267">
        <v>-38116.961247317886</v>
      </c>
      <c r="J464" s="267">
        <v>-40323.391046342811</v>
      </c>
      <c r="K464" s="267">
        <v>-42537.031918961184</v>
      </c>
      <c r="L464" s="267">
        <v>-44757.828795479349</v>
      </c>
      <c r="M464" s="267">
        <v>-46985.971611134039</v>
      </c>
      <c r="N464" s="267">
        <v>-49221.584558045943</v>
      </c>
      <c r="O464" s="267">
        <v>-51463.589167608043</v>
      </c>
    </row>
    <row r="465" outlineLevel="1"/>
    <row r="466" outlineLevel="1">
      <c r="B466" s="276" t="s">
        <v>19</v>
      </c>
    </row>
    <row r="467" outlineLevel="1">
      <c r="B467" s="277" t="s">
        <v>20</v>
      </c>
      <c r="C467" s="267"/>
      <c r="D467" s="267">
        <v>-26267.389974555997</v>
      </c>
      <c r="E467" s="267">
        <v>-28440.0666090817</v>
      </c>
      <c r="F467" s="267">
        <v>-30619.3324971324</v>
      </c>
      <c r="G467" s="267">
        <v>-32805.0885568917</v>
      </c>
      <c r="H467" s="267">
        <v>-34997.6204595959</v>
      </c>
      <c r="I467" s="267">
        <v>-37196.9612473179</v>
      </c>
      <c r="J467" s="267">
        <v>-39403.391046342804</v>
      </c>
      <c r="K467" s="267">
        <v>-41617.031918961206</v>
      </c>
      <c r="L467" s="267">
        <v>-43837.828795479305</v>
      </c>
      <c r="M467" s="267">
        <v>-46065.971611134</v>
      </c>
      <c r="N467" s="267">
        <v>-48301.5845580459</v>
      </c>
      <c r="O467" s="267">
        <v>-50543.589167608</v>
      </c>
    </row>
    <row r="468" outlineLevel="1">
      <c r="B468" s="277" t="s">
        <v>21</v>
      </c>
      <c r="C468" s="266"/>
      <c r="D468" s="266">
        <v>-92.0033097959155</v>
      </c>
      <c r="E468" s="266">
        <v>-100.8293536081</v>
      </c>
      <c r="F468" s="266">
        <v>-110.295942448745</v>
      </c>
      <c r="G468" s="266">
        <v>-119.483353165228</v>
      </c>
      <c r="H468" s="266">
        <v>-129.147396427475</v>
      </c>
      <c r="I468" s="266">
        <v>-139.192670851953</v>
      </c>
      <c r="J468" s="266">
        <v>-148.969738990364</v>
      </c>
      <c r="K468" s="266">
        <v>-159.323683715656</v>
      </c>
      <c r="L468" s="266">
        <v>-169.46150465032</v>
      </c>
      <c r="M468" s="266">
        <v>-180.014219755979</v>
      </c>
      <c r="N468" s="266">
        <v>-190.622215744986</v>
      </c>
      <c r="O468" s="266">
        <v>-199.98878990445</v>
      </c>
    </row>
    <row r="469" outlineLevel="2" collapsed="1" hidden="1">
      <c r="B469" s="278" t="s">
        <v>22</v>
      </c>
    </row>
    <row r="470" outlineLevel="2" collapsed="1" hidden="1">
      <c r="B470" s="279" t="s">
        <v>23</v>
      </c>
      <c r="C470" s="267"/>
      <c r="D470" s="267">
        <v>-28199.290974555992</v>
      </c>
      <c r="E470" s="267">
        <v>-30371.967609081716</v>
      </c>
      <c r="F470" s="267">
        <v>-32551.233497132369</v>
      </c>
      <c r="G470" s="267">
        <v>-34736.989556891676</v>
      </c>
      <c r="H470" s="267">
        <v>-36929.521459595933</v>
      </c>
      <c r="I470" s="267">
        <v>-39128.862247317891</v>
      </c>
      <c r="J470" s="267">
        <v>-41335.292046342809</v>
      </c>
      <c r="K470" s="267">
        <v>-43548.932918961182</v>
      </c>
      <c r="L470" s="267">
        <v>-45769.729795479347</v>
      </c>
      <c r="M470" s="267">
        <v>-47997.872611134037</v>
      </c>
      <c r="N470" s="267">
        <v>-50233.485558045948</v>
      </c>
      <c r="O470" s="267">
        <v>-52475.490167608048</v>
      </c>
    </row>
    <row r="471" outlineLevel="2" collapsed="1" hidden="1">
      <c r="B471" s="279" t="s">
        <v>24</v>
      </c>
      <c r="C471" s="267"/>
      <c r="D471" s="267">
        <v>-102.33173280202003</v>
      </c>
      <c r="E471" s="267">
        <v>-111.60750788939517</v>
      </c>
      <c r="F471" s="267">
        <v>-121.0450462374274</v>
      </c>
      <c r="G471" s="267">
        <v>-130.29983255261766</v>
      </c>
      <c r="H471" s="267">
        <v>-139.98364358595083</v>
      </c>
      <c r="I471" s="267">
        <v>-149.95636057301516</v>
      </c>
      <c r="J471" s="267">
        <v>-159.84528793283019</v>
      </c>
      <c r="K471" s="267">
        <v>-170.17573658542952</v>
      </c>
      <c r="L471" s="267">
        <v>-180.37587806719981</v>
      </c>
      <c r="M471" s="267">
        <v>-190.90289387075353</v>
      </c>
      <c r="N471" s="267">
        <v>-201.56637778896197</v>
      </c>
      <c r="O471" s="267">
        <v>-210.94293087459005</v>
      </c>
    </row>
    <row r="472" outlineLevel="2" collapsed="1" hidden="1">
      <c r="B472" s="280" t="s">
        <v>25</v>
      </c>
      <c r="C472" s="281"/>
      <c r="D472" s="281">
        <v>4.7493750672</v>
      </c>
      <c r="E472" s="281">
        <v>4.782503964</v>
      </c>
      <c r="F472" s="281">
        <v>4.8034984320000005</v>
      </c>
      <c r="G472" s="281">
        <v>4.8357780696</v>
      </c>
      <c r="H472" s="281">
        <v>4.8727312344</v>
      </c>
      <c r="I472" s="281">
        <v>4.9021191647999993</v>
      </c>
      <c r="J472" s="281">
        <v>4.9403517864</v>
      </c>
      <c r="K472" s="281">
        <v>4.9702952328</v>
      </c>
      <c r="L472" s="281">
        <v>5.0051305451999992</v>
      </c>
      <c r="M472" s="281">
        <v>5.0393827932</v>
      </c>
      <c r="N472" s="281">
        <v>5.0390992032</v>
      </c>
      <c r="O472" s="281">
        <v>4.8034700172</v>
      </c>
    </row>
    <row r="473" outlineLevel="2" collapsed="1" hidden="1">
      <c r="B473" s="278" t="s">
        <v>26</v>
      </c>
    </row>
    <row r="474" outlineLevel="2" collapsed="1" hidden="1">
      <c r="B474" s="282" t="s">
        <v>27</v>
      </c>
      <c r="C474" s="283"/>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c r="D476" s="283">
        <v>0.20944557798143218</v>
      </c>
      <c r="E476" s="283">
        <v>0.2106684660570444</v>
      </c>
      <c r="F476" s="283">
        <v>0.21274559211468486</v>
      </c>
      <c r="G476" s="283">
        <v>0.21381677542601812</v>
      </c>
      <c r="H476" s="283">
        <v>0.2152429207924221</v>
      </c>
      <c r="I476" s="283">
        <v>0.2160755130448539</v>
      </c>
      <c r="J476" s="283">
        <v>0.216441169388329</v>
      </c>
      <c r="K476" s="283">
        <v>0.21655184749067555</v>
      </c>
      <c r="L476" s="283">
        <v>0.21730708382859568</v>
      </c>
      <c r="M476" s="283">
        <v>0.21830551924704506</v>
      </c>
      <c r="N476" s="283">
        <v>0.21965179628709922</v>
      </c>
      <c r="O476" s="283">
        <v>0.22018114333695965</v>
      </c>
    </row>
    <row r="477" outlineLevel="2" collapsed="1" hidden="1">
      <c r="B477" s="282" t="s">
        <v>23</v>
      </c>
      <c r="C477" s="283"/>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c r="D478" s="283">
        <v>0.20944557798143218</v>
      </c>
      <c r="E478" s="283">
        <v>0.2106684660570444</v>
      </c>
      <c r="F478" s="283">
        <v>0.21274559211468486</v>
      </c>
      <c r="G478" s="283">
        <v>0.21381677542601812</v>
      </c>
      <c r="H478" s="283">
        <v>0.2152429207924221</v>
      </c>
      <c r="I478" s="283">
        <v>0.2160755130448539</v>
      </c>
      <c r="J478" s="283">
        <v>0.216441169388329</v>
      </c>
      <c r="K478" s="283">
        <v>0.21655184749067555</v>
      </c>
      <c r="L478" s="283">
        <v>0.21730708382859568</v>
      </c>
      <c r="M478" s="283">
        <v>0.21830551924704506</v>
      </c>
      <c r="N478" s="283">
        <v>0.21965179628709922</v>
      </c>
      <c r="O478" s="283">
        <v>0.22018114333695965</v>
      </c>
    </row>
    <row r="479" outlineLevel="2" collapsed="1" hidden="1">
      <c r="B479" s="282" t="s">
        <v>24</v>
      </c>
      <c r="C479" s="283"/>
      <c r="D479" s="283">
        <v>6.2825259681933652</v>
      </c>
      <c r="E479" s="283">
        <v>6.719138518198668</v>
      </c>
      <c r="F479" s="283">
        <v>6.6846939346443079</v>
      </c>
      <c r="G479" s="283">
        <v>6.7390370511670925</v>
      </c>
      <c r="H479" s="283">
        <v>6.7464093077402278</v>
      </c>
      <c r="I479" s="283">
        <v>6.6743004319149177</v>
      </c>
      <c r="J479" s="283">
        <v>6.7677193728467886</v>
      </c>
      <c r="K479" s="283">
        <v>6.7406935138403323</v>
      </c>
      <c r="L479" s="283">
        <v>6.7907544842413534</v>
      </c>
      <c r="M479" s="283">
        <v>6.765244211361467</v>
      </c>
      <c r="N479" s="283">
        <v>6.8148093913751486</v>
      </c>
      <c r="O479" s="283">
        <v>6.8283186881549094</v>
      </c>
    </row>
    <row r="480" outlineLevel="2" collapsed="1" hidden="1">
      <c r="B480" s="284" t="s">
        <v>31</v>
      </c>
      <c r="C480" s="283"/>
      <c r="D480" s="283">
        <v>0.24457564725027431</v>
      </c>
      <c r="E480" s="283">
        <v>0.2439886034798176</v>
      </c>
      <c r="F480" s="283">
        <v>0.2434775160851437</v>
      </c>
      <c r="G480" s="283">
        <v>0.24301910540515337</v>
      </c>
      <c r="H480" s="283">
        <v>0.24262545972692803</v>
      </c>
      <c r="I480" s="283">
        <v>0.24222489636105027</v>
      </c>
      <c r="J480" s="283">
        <v>0.24181008655397179</v>
      </c>
      <c r="K480" s="283">
        <v>0.24133508580077662</v>
      </c>
      <c r="L480" s="283">
        <v>0.24081821824801333</v>
      </c>
      <c r="M480" s="283">
        <v>0.2402514255066116</v>
      </c>
      <c r="N480" s="283">
        <v>0.23969579086753265</v>
      </c>
      <c r="O480" s="283">
        <v>0.23911154121999914</v>
      </c>
    </row>
    <row r="481" outlineLevel="2" collapsed="1" hidden="1">
      <c r="B481" s="284" t="s">
        <v>32</v>
      </c>
      <c r="C481" s="285"/>
      <c r="D481" s="285">
        <v>6.118967547679909</v>
      </c>
      <c r="E481" s="285">
        <v>6.5576469394819545</v>
      </c>
      <c r="F481" s="285">
        <v>6.5208492780741141</v>
      </c>
      <c r="G481" s="285">
        <v>6.574523724908115</v>
      </c>
      <c r="H481" s="285">
        <v>6.5805147639148638</v>
      </c>
      <c r="I481" s="285">
        <v>6.5070221625708768</v>
      </c>
      <c r="J481" s="285">
        <v>6.6007785418737273</v>
      </c>
      <c r="K481" s="285">
        <v>6.5734369657284821</v>
      </c>
      <c r="L481" s="285">
        <v>6.6231152454912374</v>
      </c>
      <c r="M481" s="285">
        <v>6.5964062419236482</v>
      </c>
      <c r="N481" s="285">
        <v>6.64498947868697</v>
      </c>
      <c r="O481" s="285">
        <v>6.6580675026986036</v>
      </c>
    </row>
    <row r="482" outlineLevel="2" collapsed="1" hidden="1">
      <c r="B482" s="284" t="s">
        <v>33</v>
      </c>
      <c r="C482" s="283"/>
      <c r="D482" s="283">
        <v>45.947061011076485</v>
      </c>
      <c r="E482" s="283">
        <v>47.016351914877504</v>
      </c>
      <c r="F482" s="283">
        <v>42.882521093349347</v>
      </c>
      <c r="G482" s="283">
        <v>39.132741764910982</v>
      </c>
      <c r="H482" s="283">
        <v>39.20378911588147</v>
      </c>
      <c r="I482" s="283">
        <v>40.289171575013484</v>
      </c>
      <c r="J482" s="283">
        <v>44.765133226498683</v>
      </c>
      <c r="K482" s="283">
        <v>49.208037488589547</v>
      </c>
      <c r="L482" s="283">
        <v>50.802180264221789</v>
      </c>
      <c r="M482" s="283">
        <v>51.128929320277187</v>
      </c>
      <c r="N482" s="283">
        <v>52.290674240389833</v>
      </c>
      <c r="O482" s="283">
        <v>51.706349142856617</v>
      </c>
    </row>
    <row r="483" outlineLevel="2" collapsed="1" hidden="1">
      <c r="B483" s="284" t="s">
        <v>34</v>
      </c>
      <c r="C483" s="283"/>
      <c r="D483" s="283">
        <v>1.9027146303759555</v>
      </c>
      <c r="E483" s="283">
        <v>1.8386965897666363</v>
      </c>
      <c r="F483" s="283">
        <v>1.8677744114474193</v>
      </c>
      <c r="G483" s="283">
        <v>1.8969234726947022</v>
      </c>
      <c r="H483" s="283">
        <v>1.924179630788192</v>
      </c>
      <c r="I483" s="283">
        <v>1.9498839365359915</v>
      </c>
      <c r="J483" s="283">
        <v>1.9730658256892393</v>
      </c>
      <c r="K483" s="283">
        <v>1.9950397737966632</v>
      </c>
      <c r="L483" s="283">
        <v>2.0203845498865736</v>
      </c>
      <c r="M483" s="283">
        <v>2.0463683503001273</v>
      </c>
      <c r="N483" s="283">
        <v>2.0726861783008497</v>
      </c>
      <c r="O483" s="283">
        <v>2.1000270657291531</v>
      </c>
    </row>
    <row r="484" outlineLevel="2" collapsed="1" hidden="1">
      <c r="B484" s="284" t="s">
        <v>35</v>
      </c>
      <c r="C484" s="283"/>
      <c r="D484" s="283">
        <v>37.227107761359271</v>
      </c>
      <c r="E484" s="283">
        <v>37.90278702449735</v>
      </c>
      <c r="F484" s="283">
        <v>33.771876327076043</v>
      </c>
      <c r="G484" s="283">
        <v>29.94117656581421</v>
      </c>
      <c r="H484" s="283">
        <v>29.969350788771351</v>
      </c>
      <c r="I484" s="283">
        <v>31.095031732544214</v>
      </c>
      <c r="J484" s="283">
        <v>35.458157167842131</v>
      </c>
      <c r="K484" s="283">
        <v>39.932392500437885</v>
      </c>
      <c r="L484" s="283">
        <v>41.430162757298916</v>
      </c>
      <c r="M484" s="283">
        <v>41.743725667510134</v>
      </c>
      <c r="N484" s="283">
        <v>42.826243190222584</v>
      </c>
      <c r="O484" s="283">
        <v>42.202329721678232</v>
      </c>
    </row>
    <row r="485" outlineLevel="2" collapsed="1" hidden="1">
      <c r="B485" s="284" t="s">
        <v>36</v>
      </c>
      <c r="C485" s="283"/>
      <c r="D485" s="283">
        <v>0.79417169398456222</v>
      </c>
      <c r="E485" s="283">
        <v>0.814458518282152</v>
      </c>
      <c r="F485" s="283">
        <v>0.81625160677871644</v>
      </c>
      <c r="G485" s="283">
        <v>0.81307978627023825</v>
      </c>
      <c r="H485" s="283">
        <v>0.820789981745624</v>
      </c>
      <c r="I485" s="283">
        <v>0.826355420031601</v>
      </c>
      <c r="J485" s="283">
        <v>0.82203669669258861</v>
      </c>
      <c r="K485" s="283">
        <v>0.79514401661754752</v>
      </c>
      <c r="L485" s="283">
        <v>0.8154561773380693</v>
      </c>
      <c r="M485" s="283">
        <v>0.82746503042377284</v>
      </c>
      <c r="N485" s="283">
        <v>0.83011758004847447</v>
      </c>
      <c r="O485" s="283">
        <v>0.82813607530563416</v>
      </c>
    </row>
    <row r="486" outlineLevel="2" collapsed="1" hidden="1">
      <c r="B486" s="284" t="s">
        <v>37</v>
      </c>
      <c r="C486" s="283"/>
      <c r="D486" s="283">
        <v>1150.8675603230367</v>
      </c>
      <c r="E486" s="283">
        <v>1150.234389410366</v>
      </c>
      <c r="F486" s="283">
        <v>1154.3323520574661</v>
      </c>
      <c r="G486" s="283">
        <v>1158.1360034018205</v>
      </c>
      <c r="H486" s="283">
        <v>1158.0714366985044</v>
      </c>
      <c r="I486" s="283">
        <v>1156.9136533800363</v>
      </c>
      <c r="J486" s="283">
        <v>1152.5312991440526</v>
      </c>
      <c r="K486" s="283">
        <v>1148.0618718494118</v>
      </c>
      <c r="L486" s="283">
        <v>1146.5176894432229</v>
      </c>
      <c r="M486" s="283">
        <v>1146.1651354378091</v>
      </c>
      <c r="N486" s="283">
        <v>1145.0523012332014</v>
      </c>
      <c r="O486" s="283">
        <v>1145.6503260045165</v>
      </c>
    </row>
    <row r="487" outlineLevel="2" collapsed="1" hidden="1">
      <c r="B487" s="284" t="s">
        <v>38</v>
      </c>
      <c r="C487" s="283"/>
      <c r="D487" s="283">
        <v>40.133439676963185</v>
      </c>
      <c r="E487" s="283">
        <v>40.766610589634027</v>
      </c>
      <c r="F487" s="283">
        <v>36.668647942533866</v>
      </c>
      <c r="G487" s="283">
        <v>32.864996598179481</v>
      </c>
      <c r="H487" s="283">
        <v>32.92956330149557</v>
      </c>
      <c r="I487" s="283">
        <v>34.087346619963853</v>
      </c>
      <c r="J487" s="283">
        <v>38.469700855947522</v>
      </c>
      <c r="K487" s="283">
        <v>42.939128150588388</v>
      </c>
      <c r="L487" s="283">
        <v>44.483310556777326</v>
      </c>
      <c r="M487" s="283">
        <v>44.835864562190892</v>
      </c>
      <c r="N487" s="283">
        <v>45.948698766798522</v>
      </c>
      <c r="O487" s="283">
        <v>45.350673995483433</v>
      </c>
    </row>
    <row r="488" outlineLevel="2" collapsed="1" hidden="1">
      <c r="B488" s="284" t="s">
        <v>39</v>
      </c>
      <c r="C488" s="285"/>
      <c r="D488" s="285">
        <v>7.177656783881381</v>
      </c>
      <c r="E488" s="285">
        <v>7.0883737140453116</v>
      </c>
      <c r="F488" s="285">
        <v>7.2095177776954333</v>
      </c>
      <c r="G488" s="285">
        <v>7.1193391814354161</v>
      </c>
      <c r="H488" s="285">
        <v>7.23664149046305</v>
      </c>
      <c r="I488" s="285">
        <v>7.1339331326336044</v>
      </c>
      <c r="J488" s="285">
        <v>7.2547106453992791</v>
      </c>
      <c r="K488" s="285">
        <v>7.1418363950843036</v>
      </c>
      <c r="L488" s="285">
        <v>7.27147032155789</v>
      </c>
      <c r="M488" s="285">
        <v>7.1558986612295374</v>
      </c>
      <c r="N488" s="285">
        <v>7.281156032926309</v>
      </c>
      <c r="O488" s="285">
        <v>7.1480543849984812</v>
      </c>
    </row>
    <row r="489" outlineLevel="2" collapsed="1" hidden="1">
      <c r="B489" s="278" t="s">
        <v>40</v>
      </c>
    </row>
    <row r="490" outlineLevel="2" collapsed="1" hidden="1">
      <c r="B490" s="279" t="s">
        <v>27</v>
      </c>
      <c r="C490" s="267"/>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c r="D492" s="267">
        <v>0.08280988526609627</v>
      </c>
      <c r="E492" s="267">
        <v>0.089943255964198082</v>
      </c>
      <c r="F492" s="267">
        <v>0.091797623636838521</v>
      </c>
      <c r="G492" s="267">
        <v>0.090898554062958881</v>
      </c>
      <c r="H492" s="267">
        <v>0.094101578135858024</v>
      </c>
      <c r="I492" s="267">
        <v>0.0965568989014144</v>
      </c>
      <c r="J492" s="267">
        <v>0.094153413423746085</v>
      </c>
      <c r="K492" s="267">
        <v>0.079633001810860971</v>
      </c>
      <c r="L492" s="267">
        <v>0.089286757886417864</v>
      </c>
      <c r="M492" s="267">
        <v>0.095312568603379846</v>
      </c>
      <c r="N492" s="267">
        <v>0.096205297806855841</v>
      </c>
      <c r="O492" s="267">
        <v>0.094080157412840912</v>
      </c>
    </row>
    <row r="493" outlineLevel="2" collapsed="1" hidden="1">
      <c r="B493" s="279" t="s">
        <v>23</v>
      </c>
      <c r="C493" s="267"/>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c r="D494" s="267">
        <v>0.08280988526609627</v>
      </c>
      <c r="E494" s="267">
        <v>0.089943255964198082</v>
      </c>
      <c r="F494" s="267">
        <v>0.091797623636838521</v>
      </c>
      <c r="G494" s="267">
        <v>0.090898554062958881</v>
      </c>
      <c r="H494" s="267">
        <v>0.094101578135858024</v>
      </c>
      <c r="I494" s="267">
        <v>0.0965568989014144</v>
      </c>
      <c r="J494" s="267">
        <v>0.094153413423746085</v>
      </c>
      <c r="K494" s="267">
        <v>0.079633001810860971</v>
      </c>
      <c r="L494" s="267">
        <v>0.089286757886417864</v>
      </c>
      <c r="M494" s="267">
        <v>0.095312568603379846</v>
      </c>
      <c r="N494" s="267">
        <v>0.096205297806855841</v>
      </c>
      <c r="O494" s="267">
        <v>0.094080157412840912</v>
      </c>
    </row>
    <row r="495" outlineLevel="2" collapsed="1" hidden="1">
      <c r="B495" s="279" t="s">
        <v>24</v>
      </c>
      <c r="C495" s="267"/>
      <c r="D495" s="267">
        <v>4.0458970379111685</v>
      </c>
      <c r="E495" s="267">
        <v>4.0590157630968546</v>
      </c>
      <c r="F495" s="267">
        <v>4.0644098540379705</v>
      </c>
      <c r="G495" s="267">
        <v>4.0774423362223473</v>
      </c>
      <c r="H495" s="267">
        <v>4.0898378507354742</v>
      </c>
      <c r="I495" s="267">
        <v>4.0893892891470864</v>
      </c>
      <c r="J495" s="267">
        <v>4.1078295696197076</v>
      </c>
      <c r="K495" s="267">
        <v>4.1113593559334429</v>
      </c>
      <c r="L495" s="267">
        <v>4.123618932638184</v>
      </c>
      <c r="M495" s="267">
        <v>4.1234299034129718</v>
      </c>
      <c r="N495" s="267">
        <v>4.1293526526010487</v>
      </c>
      <c r="O495" s="267">
        <v>4.1258222819850916</v>
      </c>
    </row>
    <row r="496" outlineLevel="2" collapsed="1" hidden="1">
      <c r="B496" s="280" t="s">
        <v>32</v>
      </c>
      <c r="C496" s="281"/>
      <c r="D496" s="281">
        <v>6.418821140739758</v>
      </c>
      <c r="E496" s="281">
        <v>6.42851533075879</v>
      </c>
      <c r="F496" s="281">
        <v>6.4342484498331194</v>
      </c>
      <c r="G496" s="281">
        <v>6.45681271236505</v>
      </c>
      <c r="H496" s="281">
        <v>6.4717013458220256</v>
      </c>
      <c r="I496" s="281">
        <v>6.4669980676134529</v>
      </c>
      <c r="J496" s="281">
        <v>6.5007577101297791</v>
      </c>
      <c r="K496" s="281">
        <v>6.5299927452383564</v>
      </c>
      <c r="L496" s="281">
        <v>6.534213267245403</v>
      </c>
      <c r="M496" s="281">
        <v>6.524147390702538</v>
      </c>
      <c r="N496" s="281">
        <v>6.53229427149822</v>
      </c>
      <c r="O496" s="281">
        <v>6.5300182878751531</v>
      </c>
    </row>
    <row r="497" outlineLevel="2" collapsed="1" hidden="1">
      <c r="B497" s="280" t="s">
        <v>33</v>
      </c>
      <c r="C497" s="267"/>
      <c r="D497" s="267">
        <v>13.076696785709702</v>
      </c>
      <c r="E497" s="267">
        <v>12.968466657704504</v>
      </c>
      <c r="F497" s="267">
        <v>12.439892293908823</v>
      </c>
      <c r="G497" s="267">
        <v>10.611410234005492</v>
      </c>
      <c r="H497" s="267">
        <v>11.738273877413574</v>
      </c>
      <c r="I497" s="267">
        <v>11.373274669037359</v>
      </c>
      <c r="J497" s="267">
        <v>12.224458316395197</v>
      </c>
      <c r="K497" s="267">
        <v>11.769632403923339</v>
      </c>
      <c r="L497" s="267">
        <v>12.843476915898339</v>
      </c>
      <c r="M497" s="267">
        <v>12.721560995729446</v>
      </c>
      <c r="N497" s="267">
        <v>13.938840660785528</v>
      </c>
      <c r="O497" s="267">
        <v>12.470250472184073</v>
      </c>
    </row>
    <row r="498" outlineLevel="2" collapsed="1" hidden="1">
      <c r="B498" s="280" t="s">
        <v>34</v>
      </c>
      <c r="C498" s="267"/>
      <c r="D498" s="267">
        <v>0.44788910066922677</v>
      </c>
      <c r="E498" s="267">
        <v>0.4515420336519928</v>
      </c>
      <c r="F498" s="267">
        <v>0.45266251364525534</v>
      </c>
      <c r="G498" s="267">
        <v>0.45546426891960218</v>
      </c>
      <c r="H498" s="267">
        <v>0.45620222387158504</v>
      </c>
      <c r="I498" s="267">
        <v>0.4582120081661335</v>
      </c>
      <c r="J498" s="267">
        <v>0.45850581228768056</v>
      </c>
      <c r="K498" s="267">
        <v>0.46010558019811743</v>
      </c>
      <c r="L498" s="267">
        <v>0.45992615668977133</v>
      </c>
      <c r="M498" s="267">
        <v>0.46201224744361707</v>
      </c>
      <c r="N498" s="267">
        <v>0.46247282014025415</v>
      </c>
      <c r="O498" s="267">
        <v>0.4653188435486304</v>
      </c>
    </row>
    <row r="499" outlineLevel="2" collapsed="1" hidden="1">
      <c r="B499" s="280" t="s">
        <v>35</v>
      </c>
      <c r="C499" s="267"/>
      <c r="D499" s="267">
        <v>8.3257617147376344</v>
      </c>
      <c r="E499" s="267">
        <v>8.1713670935058076</v>
      </c>
      <c r="F499" s="267">
        <v>7.6380297770169907</v>
      </c>
      <c r="G499" s="267">
        <v>5.8038749144337451</v>
      </c>
      <c r="H499" s="267">
        <v>6.9092640178759455</v>
      </c>
      <c r="I499" s="267">
        <v>6.5368631126013268</v>
      </c>
      <c r="J499" s="267">
        <v>7.3825965484940621</v>
      </c>
      <c r="K499" s="267">
        <v>6.9835496986950156</v>
      </c>
      <c r="L499" s="267">
        <v>8.0090393363421448</v>
      </c>
      <c r="M499" s="267">
        <v>7.8655057125494618</v>
      </c>
      <c r="N499" s="267">
        <v>9.0776438399662247</v>
      </c>
      <c r="O499" s="267">
        <v>7.6201947191475536</v>
      </c>
    </row>
    <row r="500" outlineLevel="2" collapsed="1" hidden="1">
      <c r="B500" s="280" t="s">
        <v>36</v>
      </c>
      <c r="C500" s="267"/>
      <c r="D500" s="267">
        <v>0.257148932391672</v>
      </c>
      <c r="E500" s="267">
        <v>0.28654176744985088</v>
      </c>
      <c r="F500" s="267">
        <v>0.28479014920860546</v>
      </c>
      <c r="G500" s="267">
        <v>0.27462871442979842</v>
      </c>
      <c r="H500" s="267">
        <v>0.28296978493057245</v>
      </c>
      <c r="I500" s="267">
        <v>0.28881025912281261</v>
      </c>
      <c r="J500" s="267">
        <v>0.27552638599374979</v>
      </c>
      <c r="K500" s="267">
        <v>0.214617769096764</v>
      </c>
      <c r="L500" s="267">
        <v>0.25089249022824162</v>
      </c>
      <c r="M500" s="267">
        <v>0.27061313232339623</v>
      </c>
      <c r="N500" s="267">
        <v>0.26937134807800567</v>
      </c>
      <c r="O500" s="267">
        <v>0.25891462750279992</v>
      </c>
    </row>
    <row r="501" outlineLevel="2" collapsed="1" hidden="1">
      <c r="B501" s="280" t="s">
        <v>37</v>
      </c>
      <c r="C501" s="267"/>
      <c r="D501" s="267">
        <v>731.7863903667743</v>
      </c>
      <c r="E501" s="267">
        <v>731.90060584879291</v>
      </c>
      <c r="F501" s="267">
        <v>732.43271993826738</v>
      </c>
      <c r="G501" s="267">
        <v>734.27513354578127</v>
      </c>
      <c r="H501" s="267">
        <v>733.15746239540806</v>
      </c>
      <c r="I501" s="267">
        <v>733.51955772210624</v>
      </c>
      <c r="J501" s="267">
        <v>732.68921784003942</v>
      </c>
      <c r="K501" s="267">
        <v>733.1620939510027</v>
      </c>
      <c r="L501" s="267">
        <v>732.09085525801868</v>
      </c>
      <c r="M501" s="267">
        <v>732.20655633903436</v>
      </c>
      <c r="N501" s="267">
        <v>730.9943066934228</v>
      </c>
      <c r="O501" s="267">
        <v>732.4614916533186</v>
      </c>
    </row>
    <row r="502" outlineLevel="2" collapsed="1" hidden="1">
      <c r="B502" s="280" t="s">
        <v>41</v>
      </c>
      <c r="C502" s="267"/>
      <c r="D502" s="267">
        <v>9.1136096332257</v>
      </c>
      <c r="E502" s="267">
        <v>8.9993941512070812</v>
      </c>
      <c r="F502" s="267">
        <v>8.46728006173265</v>
      </c>
      <c r="G502" s="267">
        <v>6.6248664542187692</v>
      </c>
      <c r="H502" s="267">
        <v>7.7425376045918961</v>
      </c>
      <c r="I502" s="267">
        <v>7.3804422778937955</v>
      </c>
      <c r="J502" s="267">
        <v>8.21078215996056</v>
      </c>
      <c r="K502" s="267">
        <v>7.737906048997254</v>
      </c>
      <c r="L502" s="267">
        <v>8.8091447419812461</v>
      </c>
      <c r="M502" s="267">
        <v>8.69344366096564</v>
      </c>
      <c r="N502" s="267">
        <v>9.9056933065771879</v>
      </c>
      <c r="O502" s="267">
        <v>8.4385083466813811</v>
      </c>
    </row>
    <row r="503" outlineLevel="2" collapsed="1" hidden="1">
      <c r="B503" s="280" t="s">
        <v>42</v>
      </c>
      <c r="C503" s="281"/>
      <c r="D503" s="281">
        <v>5.6055459622414281</v>
      </c>
      <c r="E503" s="281">
        <v>5.7493013869027045</v>
      </c>
      <c r="F503" s="281">
        <v>5.673572357246786</v>
      </c>
      <c r="G503" s="281">
        <v>5.8301575430422741</v>
      </c>
      <c r="H503" s="281">
        <v>5.736817299028746</v>
      </c>
      <c r="I503" s="281">
        <v>5.8955398613694507</v>
      </c>
      <c r="J503" s="281">
        <v>5.7856076385498216</v>
      </c>
      <c r="K503" s="281">
        <v>5.9193826376723022</v>
      </c>
      <c r="L503" s="281">
        <v>5.7695674843563927</v>
      </c>
      <c r="M503" s="281">
        <v>5.8952023643710278</v>
      </c>
      <c r="N503" s="281">
        <v>5.733417152351822</v>
      </c>
      <c r="O503" s="281">
        <v>5.8638086050023288</v>
      </c>
    </row>
    <row r="504" outlineLevel="1"/>
    <row r="505" outlineLevel="1">
      <c r="B505" s="276" t="s">
        <v>43</v>
      </c>
    </row>
    <row r="506" outlineLevel="1">
      <c r="B506" s="277" t="s">
        <v>20</v>
      </c>
      <c r="C506" s="267"/>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2.92355125751169</v>
      </c>
      <c r="E507" s="266">
        <v>3.00659532063932</v>
      </c>
      <c r="F507" s="266">
        <v>2.9521365075168</v>
      </c>
      <c r="G507" s="266">
        <v>3.03550867610566</v>
      </c>
      <c r="H507" s="266">
        <v>3.05076279741029</v>
      </c>
      <c r="I507" s="266">
        <v>2.92701714797737</v>
      </c>
      <c r="J507" s="266">
        <v>3.08139222212138</v>
      </c>
      <c r="K507" s="266">
        <v>3.02601490355508</v>
      </c>
      <c r="L507" s="266">
        <v>3.11194735748058</v>
      </c>
      <c r="M507" s="266">
        <v>3.05330101509735</v>
      </c>
      <c r="N507" s="266">
        <v>3.11635161957616</v>
      </c>
      <c r="O507" s="266">
        <v>3.10445102985339</v>
      </c>
    </row>
    <row r="508" outlineLevel="2" collapsed="1" hidden="1">
      <c r="B508" s="278" t="s">
        <v>44</v>
      </c>
    </row>
    <row r="509" outlineLevel="2" collapsed="1" hidden="1">
      <c r="B509" s="279" t="s">
        <v>23</v>
      </c>
      <c r="C509" s="267"/>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c r="D510" s="267">
        <v>0.10582556230133081</v>
      </c>
      <c r="E510" s="267">
        <v>0.10582556228222924</v>
      </c>
      <c r="F510" s="267">
        <v>0.10582556229351925</v>
      </c>
      <c r="G510" s="267">
        <v>0.10582556229259209</v>
      </c>
      <c r="H510" s="267">
        <v>0.10582556228678405</v>
      </c>
      <c r="I510" s="267">
        <v>0.10582556228904014</v>
      </c>
      <c r="J510" s="267">
        <v>0.10582556229715405</v>
      </c>
      <c r="K510" s="267">
        <v>0.10582556228297507</v>
      </c>
      <c r="L510" s="267">
        <v>0.10582556228307295</v>
      </c>
      <c r="M510" s="267">
        <v>0.10582556228016508</v>
      </c>
      <c r="N510" s="267">
        <v>0.1058255623018311</v>
      </c>
      <c r="O510" s="267">
        <v>0.10582556229349889</v>
      </c>
    </row>
    <row r="511" outlineLevel="2" collapsed="1" hidden="1">
      <c r="B511" s="280" t="s">
        <v>31</v>
      </c>
      <c r="C511" s="267"/>
      <c r="D511" s="267">
        <v>0.0052500000009408718</v>
      </c>
      <c r="E511" s="267">
        <v>0.0052500000021503818</v>
      </c>
      <c r="F511" s="267">
        <v>0.005249999996175727</v>
      </c>
      <c r="G511" s="267">
        <v>0.005250000000283396</v>
      </c>
      <c r="H511" s="267">
        <v>0.00525000000403965</v>
      </c>
      <c r="I511" s="267">
        <v>0.00525000000068233</v>
      </c>
      <c r="J511" s="267">
        <v>0.00525000000330934</v>
      </c>
      <c r="K511" s="267">
        <v>0.0052500000033436061</v>
      </c>
      <c r="L511" s="267">
        <v>0.0052499999990141336</v>
      </c>
      <c r="M511" s="267">
        <v>0.0052500000021514755</v>
      </c>
      <c r="N511" s="267">
        <v>0.005250000000277936</v>
      </c>
      <c r="O511" s="267">
        <v>0.0052500000006715395</v>
      </c>
    </row>
    <row r="512" outlineLevel="2" collapsed="1" hidden="1">
      <c r="B512" s="280" t="s">
        <v>32</v>
      </c>
      <c r="C512" s="281"/>
      <c r="D512" s="281">
        <v>3.174766869039924</v>
      </c>
      <c r="E512" s="281">
        <v>3.1747668684668771</v>
      </c>
      <c r="F512" s="281">
        <v>3.1747668688055772</v>
      </c>
      <c r="G512" s="281">
        <v>3.1747668687777626</v>
      </c>
      <c r="H512" s="281">
        <v>3.1747668686035215</v>
      </c>
      <c r="I512" s="281">
        <v>3.1747668686712043</v>
      </c>
      <c r="J512" s="281">
        <v>3.1747668689146216</v>
      </c>
      <c r="K512" s="281">
        <v>3.174766868489252</v>
      </c>
      <c r="L512" s="281">
        <v>3.1747668684921888</v>
      </c>
      <c r="M512" s="281">
        <v>3.1747668684049528</v>
      </c>
      <c r="N512" s="281">
        <v>3.1747668690549333</v>
      </c>
      <c r="O512" s="281">
        <v>3.1747668688049666</v>
      </c>
    </row>
    <row r="513" outlineLevel="2" collapsed="1" hidden="1">
      <c r="B513" s="280" t="s">
        <v>45</v>
      </c>
      <c r="C513" s="267"/>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c r="D514" s="267">
        <v>0.010093282538000639</v>
      </c>
      <c r="E514" s="267">
        <v>0.010125106052770934</v>
      </c>
      <c r="F514" s="267">
        <v>0.010156017502574704</v>
      </c>
      <c r="G514" s="267">
        <v>0.010186717411256067</v>
      </c>
      <c r="H514" s="267">
        <v>0.010217281379969186</v>
      </c>
      <c r="I514" s="267">
        <v>0.010247933446301203</v>
      </c>
      <c r="J514" s="267">
        <v>0.010278521905039969</v>
      </c>
      <c r="K514" s="267">
        <v>0.010309425521313675</v>
      </c>
      <c r="L514" s="267">
        <v>0.010340796463631587</v>
      </c>
      <c r="M514" s="267">
        <v>0.010320795036613316</v>
      </c>
      <c r="N514" s="267">
        <v>0.010285936237798287</v>
      </c>
      <c r="O514" s="267">
        <v>0.010239184375750476</v>
      </c>
    </row>
    <row r="515" outlineLevel="2" collapsed="1" hidden="1">
      <c r="B515" s="280" t="s">
        <v>37</v>
      </c>
      <c r="C515" s="267"/>
      <c r="D515" s="267">
        <v>40.095732283853195</v>
      </c>
      <c r="E515" s="267">
        <v>40.095700453237328</v>
      </c>
      <c r="F515" s="267">
        <v>40.095669545756181</v>
      </c>
      <c r="G515" s="267">
        <v>40.09563884662272</v>
      </c>
      <c r="H515" s="267">
        <v>40.095608281002818</v>
      </c>
      <c r="I515" s="267">
        <v>40.095577625037826</v>
      </c>
      <c r="J515" s="267">
        <v>40.0955470466816</v>
      </c>
      <c r="K515" s="267">
        <v>40.095516135640764</v>
      </c>
      <c r="L515" s="267">
        <v>40.095484766558016</v>
      </c>
      <c r="M515" s="267">
        <v>40.095504761023477</v>
      </c>
      <c r="N515" s="267">
        <v>40.095539627983371</v>
      </c>
      <c r="O515" s="267">
        <v>40.095586376454605</v>
      </c>
    </row>
    <row r="516" outlineLevel="2" collapsed="1" hidden="1">
      <c r="B516" s="280" t="s">
        <v>47</v>
      </c>
      <c r="C516" s="267"/>
      <c r="D516" s="267">
        <v>-0.095732283853196348</v>
      </c>
      <c r="E516" s="267">
        <v>-0.095700453237324831</v>
      </c>
      <c r="F516" s="267">
        <v>-0.09566954575617638</v>
      </c>
      <c r="G516" s="267">
        <v>-0.095638846622723581</v>
      </c>
      <c r="H516" s="267">
        <v>-0.0956082810028147</v>
      </c>
      <c r="I516" s="267">
        <v>-0.0955776250378276</v>
      </c>
      <c r="J516" s="267">
        <v>-0.095547046681607753</v>
      </c>
      <c r="K516" s="267">
        <v>-0.09551613564076615</v>
      </c>
      <c r="L516" s="267">
        <v>-0.095484766558020059</v>
      </c>
      <c r="M516" s="267">
        <v>-0.09550476102347602</v>
      </c>
      <c r="N516" s="267">
        <v>-0.095539627983373066</v>
      </c>
      <c r="O516" s="267">
        <v>-0.095586376454604757</v>
      </c>
    </row>
    <row r="517" outlineLevel="2" collapsed="1" hidden="1">
      <c r="B517" s="280" t="s">
        <v>48</v>
      </c>
      <c r="C517" s="281"/>
      <c r="D517" s="281">
        <v>2.4865666677154294</v>
      </c>
      <c r="E517" s="281">
        <v>2.487081993063883</v>
      </c>
      <c r="F517" s="281">
        <v>2.4875994666801753</v>
      </c>
      <c r="G517" s="281">
        <v>2.4881297541430767</v>
      </c>
      <c r="H517" s="281">
        <v>2.4886734867593252</v>
      </c>
      <c r="I517" s="281">
        <v>2.4892340668293813</v>
      </c>
      <c r="J517" s="281">
        <v>2.4898078454389623</v>
      </c>
      <c r="K517" s="281">
        <v>2.4904021702666523</v>
      </c>
      <c r="L517" s="281">
        <v>2.491019072234931</v>
      </c>
      <c r="M517" s="281">
        <v>2.490644672630586</v>
      </c>
      <c r="N517" s="281">
        <v>2.4899962425241036</v>
      </c>
      <c r="O517" s="281">
        <v>2.5243593629140721</v>
      </c>
    </row>
    <row r="518" outlineLevel="2" collapsed="1" hidden="1">
      <c r="B518" s="278" t="s">
        <v>49</v>
      </c>
    </row>
    <row r="519" outlineLevel="2" collapsed="1" hidden="1">
      <c r="B519" s="282" t="s">
        <v>23</v>
      </c>
      <c r="C519" s="283"/>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c r="D520" s="283">
        <v>0.13559132806600829</v>
      </c>
      <c r="E520" s="283">
        <v>0.13854749256919527</v>
      </c>
      <c r="F520" s="283">
        <v>0.1414532607709782</v>
      </c>
      <c r="G520" s="283">
        <v>0.14432441449384942</v>
      </c>
      <c r="H520" s="283">
        <v>0.14716775945193936</v>
      </c>
      <c r="I520" s="283">
        <v>0.14998687333765107</v>
      </c>
      <c r="J520" s="283">
        <v>0.15278219498692752</v>
      </c>
      <c r="K520" s="283">
        <v>0.1555557751321506</v>
      </c>
      <c r="L520" s="283">
        <v>0.15830979188210376</v>
      </c>
      <c r="M520" s="283">
        <v>0.16069137915748674</v>
      </c>
      <c r="N520" s="283">
        <v>0.16268544560644904</v>
      </c>
      <c r="O520" s="283">
        <v>0.16435296206799924</v>
      </c>
    </row>
    <row r="521" outlineLevel="2" collapsed="1" hidden="1">
      <c r="B521" s="284" t="s">
        <v>31</v>
      </c>
      <c r="C521" s="283"/>
      <c r="D521" s="283">
        <v>0.12750000000008652</v>
      </c>
      <c r="E521" s="283">
        <v>0.12749999999998515</v>
      </c>
      <c r="F521" s="283">
        <v>0.12749999999992176</v>
      </c>
      <c r="G521" s="283">
        <v>0.12750000000000095</v>
      </c>
      <c r="H521" s="283">
        <v>0.12750000000001702</v>
      </c>
      <c r="I521" s="283">
        <v>0.12749999999997619</v>
      </c>
      <c r="J521" s="283">
        <v>0.12750000000002451</v>
      </c>
      <c r="K521" s="283">
        <v>0.12750000000005407</v>
      </c>
      <c r="L521" s="283">
        <v>0.12749999999989653</v>
      </c>
      <c r="M521" s="283">
        <v>0.12750000000002226</v>
      </c>
      <c r="N521" s="283">
        <v>0.12749999999992895</v>
      </c>
      <c r="O521" s="283">
        <v>0.12750000000019079</v>
      </c>
    </row>
    <row r="522" outlineLevel="2" collapsed="1" hidden="1">
      <c r="B522" s="284" t="s">
        <v>32</v>
      </c>
      <c r="C522" s="285"/>
      <c r="D522" s="285">
        <v>1.9142305138730582</v>
      </c>
      <c r="E522" s="285">
        <v>1.9559646009768743</v>
      </c>
      <c r="F522" s="285">
        <v>1.9969872108843982</v>
      </c>
      <c r="G522" s="285">
        <v>2.0375211457955213</v>
      </c>
      <c r="H522" s="285">
        <v>2.0776624863803206</v>
      </c>
      <c r="I522" s="285">
        <v>2.117461741237427</v>
      </c>
      <c r="J522" s="285">
        <v>2.1569251056978005</v>
      </c>
      <c r="K522" s="285">
        <v>2.1960815312774202</v>
      </c>
      <c r="L522" s="285">
        <v>2.2349617677473472</v>
      </c>
      <c r="M522" s="285">
        <v>2.2685841763409895</v>
      </c>
      <c r="N522" s="285">
        <v>2.2967357026792805</v>
      </c>
      <c r="O522" s="285">
        <v>2.3202771115482248</v>
      </c>
    </row>
    <row r="523" outlineLevel="2" collapsed="1" hidden="1">
      <c r="B523" s="284" t="s">
        <v>46</v>
      </c>
      <c r="C523" s="283"/>
      <c r="D523" s="283">
        <v>0.89994826193547439</v>
      </c>
      <c r="E523" s="283">
        <v>0.88714613709391754</v>
      </c>
      <c r="F523" s="283">
        <v>0.8754426846124107</v>
      </c>
      <c r="G523" s="283">
        <v>0.86355373398063151</v>
      </c>
      <c r="H523" s="283">
        <v>0.85247032219641461</v>
      </c>
      <c r="I523" s="283">
        <v>0.841611426540815</v>
      </c>
      <c r="J523" s="283">
        <v>0.83159730506488894</v>
      </c>
      <c r="K523" s="283">
        <v>0.82108181886473341</v>
      </c>
      <c r="L523" s="283">
        <v>0.81061967468717744</v>
      </c>
      <c r="M523" s="283">
        <v>0.91924345323937906</v>
      </c>
      <c r="N523" s="283">
        <v>0.92039214909594491</v>
      </c>
      <c r="O523" s="283">
        <v>0.92089918402738935</v>
      </c>
    </row>
    <row r="524" outlineLevel="2" collapsed="1" hidden="1">
      <c r="B524" s="284" t="s">
        <v>47</v>
      </c>
      <c r="C524" s="283"/>
      <c r="D524" s="283">
        <v>0.89994826193530753</v>
      </c>
      <c r="E524" s="283">
        <v>0.88714613709383416</v>
      </c>
      <c r="F524" s="283">
        <v>0.87544268461264441</v>
      </c>
      <c r="G524" s="283">
        <v>0.863553733980356</v>
      </c>
      <c r="H524" s="283">
        <v>0.852470322196401</v>
      </c>
      <c r="I524" s="283">
        <v>0.84161142654072318</v>
      </c>
      <c r="J524" s="283">
        <v>0.8315973050650064</v>
      </c>
      <c r="K524" s="283">
        <v>0.82108181886466625</v>
      </c>
      <c r="L524" s="283">
        <v>0.81061967468702645</v>
      </c>
      <c r="M524" s="283">
        <v>0.91924345323933809</v>
      </c>
      <c r="N524" s="283">
        <v>0.92039214909593281</v>
      </c>
      <c r="O524" s="283">
        <v>0.92089918402755577</v>
      </c>
    </row>
    <row r="525" outlineLevel="2" collapsed="1" hidden="1">
      <c r="B525" s="284" t="s">
        <v>50</v>
      </c>
      <c r="C525" s="285"/>
      <c r="D525" s="285">
        <v>1.955964600976875</v>
      </c>
      <c r="E525" s="285">
        <v>1.996987210884398</v>
      </c>
      <c r="F525" s="285">
        <v>2.0375211457955213</v>
      </c>
      <c r="G525" s="285">
        <v>2.07766248638032</v>
      </c>
      <c r="H525" s="285">
        <v>2.1174617412374284</v>
      </c>
      <c r="I525" s="285">
        <v>2.1569251056978</v>
      </c>
      <c r="J525" s="285">
        <v>2.1960815312774207</v>
      </c>
      <c r="K525" s="285">
        <v>2.234961767747345</v>
      </c>
      <c r="L525" s="285">
        <v>2.26858417634099</v>
      </c>
      <c r="M525" s="285">
        <v>2.2967357026792805</v>
      </c>
      <c r="N525" s="285">
        <v>2.3202771115482257</v>
      </c>
      <c r="O525" s="285">
        <v>2.3438779442615889</v>
      </c>
    </row>
    <row r="526" outlineLevel="2" collapsed="1" hidden="1">
      <c r="B526" s="278" t="s">
        <v>51</v>
      </c>
    </row>
    <row r="527" outlineLevel="2" collapsed="1" hidden="1">
      <c r="B527" s="279" t="s">
        <v>23</v>
      </c>
      <c r="C527" s="267"/>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c r="D528" s="267">
        <v>0.12659004261140619</v>
      </c>
      <c r="E528" s="267">
        <v>0.12957899956285285</v>
      </c>
      <c r="F528" s="267">
        <v>0.132544154609799</v>
      </c>
      <c r="G528" s="267">
        <v>0.13548150195718978</v>
      </c>
      <c r="H528" s="267">
        <v>0.13838903694240759</v>
      </c>
      <c r="I528" s="267">
        <v>0.14126692404152488</v>
      </c>
      <c r="J528" s="267">
        <v>0.1441135178523289</v>
      </c>
      <c r="K528" s="267">
        <v>0.1469300747322688</v>
      </c>
      <c r="L528" s="267">
        <v>0.14971787900409556</v>
      </c>
      <c r="M528" s="267">
        <v>0.15210547257122478</v>
      </c>
      <c r="N528" s="267">
        <v>0.15409579026423753</v>
      </c>
      <c r="O528" s="267">
        <v>0.15567926274031094</v>
      </c>
    </row>
    <row r="529" outlineLevel="2" collapsed="1" hidden="1">
      <c r="B529" s="280" t="s">
        <v>31</v>
      </c>
      <c r="C529" s="267"/>
      <c r="D529" s="267">
        <v>0.052500000000000366</v>
      </c>
      <c r="E529" s="267">
        <v>0.052500000000122934</v>
      </c>
      <c r="F529" s="267">
        <v>0.052499999999913331</v>
      </c>
      <c r="G529" s="267">
        <v>0.052500000000058944</v>
      </c>
      <c r="H529" s="267">
        <v>0.052500000000076208</v>
      </c>
      <c r="I529" s="267">
        <v>0.052499999999949074</v>
      </c>
      <c r="J529" s="267">
        <v>0.052499999999893576</v>
      </c>
      <c r="K529" s="267">
        <v>0.052500000000089413</v>
      </c>
      <c r="L529" s="267">
        <v>0.052500000000063961</v>
      </c>
      <c r="M529" s="267">
        <v>0.052499999999949323</v>
      </c>
      <c r="N529" s="267">
        <v>0.0525000000000468</v>
      </c>
      <c r="O529" s="267">
        <v>0.052500000000082883</v>
      </c>
    </row>
    <row r="530" outlineLevel="2" collapsed="1" hidden="1">
      <c r="B530" s="280" t="s">
        <v>32</v>
      </c>
      <c r="C530" s="281"/>
      <c r="D530" s="281">
        <v>2.025440681782499</v>
      </c>
      <c r="E530" s="281">
        <v>2.0732639930056456</v>
      </c>
      <c r="F530" s="281">
        <v>2.1207064737567838</v>
      </c>
      <c r="G530" s="281">
        <v>2.1677040313150364</v>
      </c>
      <c r="H530" s="281">
        <v>2.2142245910785214</v>
      </c>
      <c r="I530" s="281">
        <v>2.2602707846643981</v>
      </c>
      <c r="J530" s="281">
        <v>2.3058162856372624</v>
      </c>
      <c r="K530" s="281">
        <v>2.3508811957163007</v>
      </c>
      <c r="L530" s="281">
        <v>2.3954860640655289</v>
      </c>
      <c r="M530" s="281">
        <v>2.4336875611395965</v>
      </c>
      <c r="N530" s="281">
        <v>2.4655326442278005</v>
      </c>
      <c r="O530" s="281">
        <v>2.490868203844975</v>
      </c>
    </row>
    <row r="531" outlineLevel="2" collapsed="1" hidden="1">
      <c r="B531" s="280" t="s">
        <v>46</v>
      </c>
      <c r="C531" s="267"/>
      <c r="D531" s="267">
        <v>1.0109043403655271</v>
      </c>
      <c r="E531" s="267">
        <v>0.98866682222185676</v>
      </c>
      <c r="F531" s="267">
        <v>0.9679114591149397</v>
      </c>
      <c r="G531" s="267">
        <v>0.94701864281028947</v>
      </c>
      <c r="H531" s="267">
        <v>0.92705643552344863</v>
      </c>
      <c r="I531" s="267">
        <v>0.90750382351122849</v>
      </c>
      <c r="J531" s="267">
        <v>0.88905224685001993</v>
      </c>
      <c r="K531" s="267">
        <v>0.87030363369780794</v>
      </c>
      <c r="L531" s="267">
        <v>0.85185141588153857</v>
      </c>
      <c r="M531" s="267">
        <v>0.95995161499921611</v>
      </c>
      <c r="N531" s="267">
        <v>0.95448054046097242</v>
      </c>
      <c r="O531" s="267">
        <v>0.94884947183831092</v>
      </c>
    </row>
    <row r="532" outlineLevel="2" collapsed="1" hidden="1">
      <c r="B532" s="280" t="s">
        <v>37</v>
      </c>
      <c r="C532" s="267"/>
      <c r="D532" s="267">
        <v>73.989095659634458</v>
      </c>
      <c r="E532" s="267">
        <v>74.011333177778241</v>
      </c>
      <c r="F532" s="267">
        <v>74.032088540884715</v>
      </c>
      <c r="G532" s="267">
        <v>74.052981357189992</v>
      </c>
      <c r="H532" s="267">
        <v>74.072943564476518</v>
      </c>
      <c r="I532" s="267">
        <v>74.09249617648878</v>
      </c>
      <c r="J532" s="267">
        <v>74.110947753149986</v>
      </c>
      <c r="K532" s="267">
        <v>74.129696366302184</v>
      </c>
      <c r="L532" s="267">
        <v>74.1481485841186</v>
      </c>
      <c r="M532" s="267">
        <v>74.040048385000787</v>
      </c>
      <c r="N532" s="267">
        <v>74.045519459539008</v>
      </c>
      <c r="O532" s="267">
        <v>74.0511505281617</v>
      </c>
    </row>
    <row r="533" outlineLevel="2" collapsed="1" hidden="1">
      <c r="B533" s="280" t="s">
        <v>47</v>
      </c>
      <c r="C533" s="267"/>
      <c r="D533" s="267">
        <v>1.0109043403655378</v>
      </c>
      <c r="E533" s="267">
        <v>0.98866682222175584</v>
      </c>
      <c r="F533" s="267">
        <v>0.9679114591152902</v>
      </c>
      <c r="G533" s="267">
        <v>0.94701864281001324</v>
      </c>
      <c r="H533" s="267">
        <v>0.92705643552348194</v>
      </c>
      <c r="I533" s="267">
        <v>0.90750382351121517</v>
      </c>
      <c r="J533" s="267">
        <v>0.889052246850013</v>
      </c>
      <c r="K533" s="267">
        <v>0.87030363369781116</v>
      </c>
      <c r="L533" s="267">
        <v>0.85185141588139235</v>
      </c>
      <c r="M533" s="267">
        <v>0.95995161499921233</v>
      </c>
      <c r="N533" s="267">
        <v>0.95448054046099429</v>
      </c>
      <c r="O533" s="267">
        <v>0.94884947183830082</v>
      </c>
    </row>
    <row r="534" outlineLevel="2" collapsed="1" hidden="1">
      <c r="B534" s="280" t="s">
        <v>50</v>
      </c>
      <c r="C534" s="281"/>
      <c r="D534" s="281">
        <v>2.073263993005646</v>
      </c>
      <c r="E534" s="281">
        <v>2.1207064737567833</v>
      </c>
      <c r="F534" s="281">
        <v>2.1677040313150369</v>
      </c>
      <c r="G534" s="281">
        <v>2.2142245910785214</v>
      </c>
      <c r="H534" s="281">
        <v>2.2602707846643986</v>
      </c>
      <c r="I534" s="281">
        <v>2.3058162856372624</v>
      </c>
      <c r="J534" s="281">
        <v>2.3508811957163012</v>
      </c>
      <c r="K534" s="281">
        <v>2.3954860640655307</v>
      </c>
      <c r="L534" s="281">
        <v>2.4336875611395969</v>
      </c>
      <c r="M534" s="281">
        <v>2.4655326442278009</v>
      </c>
      <c r="N534" s="281">
        <v>2.4908682038449759</v>
      </c>
      <c r="O534" s="281">
        <v>2.5157551394258162</v>
      </c>
    </row>
    <row r="535" outlineLevel="2" collapsed="1" hidden="1">
      <c r="B535" s="278" t="s">
        <v>52</v>
      </c>
    </row>
    <row r="536" outlineLevel="2" collapsed="1" hidden="1">
      <c r="B536" s="282" t="s">
        <v>23</v>
      </c>
      <c r="C536" s="283"/>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c r="D537" s="283">
        <v>0.13129230838194356</v>
      </c>
      <c r="E537" s="283">
        <v>0.13392146869753943</v>
      </c>
      <c r="F537" s="283">
        <v>0.13652243758159888</v>
      </c>
      <c r="G537" s="283">
        <v>0.13910171990112602</v>
      </c>
      <c r="H537" s="283">
        <v>0.14166260398785591</v>
      </c>
      <c r="I537" s="283">
        <v>0.14420750994745452</v>
      </c>
      <c r="J537" s="283">
        <v>0.14673656154496645</v>
      </c>
      <c r="K537" s="283">
        <v>0.14925150943698534</v>
      </c>
      <c r="L537" s="283">
        <v>0.15175430057120631</v>
      </c>
      <c r="M537" s="283">
        <v>0.15393017166067738</v>
      </c>
      <c r="N537" s="283">
        <v>0.15574194247254727</v>
      </c>
      <c r="O537" s="283">
        <v>0.15722076553058306</v>
      </c>
    </row>
    <row r="538" outlineLevel="2" collapsed="1" hidden="1">
      <c r="B538" s="284" t="s">
        <v>31</v>
      </c>
      <c r="C538" s="283"/>
      <c r="D538" s="283">
        <v>0.10199999999998038</v>
      </c>
      <c r="E538" s="283">
        <v>0.10200000000002203</v>
      </c>
      <c r="F538" s="283">
        <v>0.10200000000007949</v>
      </c>
      <c r="G538" s="283">
        <v>0.10199999999988296</v>
      </c>
      <c r="H538" s="283">
        <v>0.10199999999999122</v>
      </c>
      <c r="I538" s="283">
        <v>0.10200000000012789</v>
      </c>
      <c r="J538" s="283">
        <v>0.10200000000000785</v>
      </c>
      <c r="K538" s="283">
        <v>0.10199999999999111</v>
      </c>
      <c r="L538" s="283">
        <v>0.10200000000005059</v>
      </c>
      <c r="M538" s="283">
        <v>0.10200000000003014</v>
      </c>
      <c r="N538" s="283">
        <v>0.1020000000000494</v>
      </c>
      <c r="O538" s="283">
        <v>0.10199999999998125</v>
      </c>
    </row>
    <row r="539" outlineLevel="2" collapsed="1" hidden="1">
      <c r="B539" s="284" t="s">
        <v>32</v>
      </c>
      <c r="C539" s="285"/>
      <c r="D539" s="285">
        <v>1.8535384712744976</v>
      </c>
      <c r="E539" s="285">
        <v>1.8906560286711449</v>
      </c>
      <c r="F539" s="285">
        <v>1.9273755893872782</v>
      </c>
      <c r="G539" s="285">
        <v>1.963788986839426</v>
      </c>
      <c r="H539" s="285">
        <v>1.9999426445344364</v>
      </c>
      <c r="I539" s="285">
        <v>2.0358707286699462</v>
      </c>
      <c r="J539" s="285">
        <v>2.0715749865171733</v>
      </c>
      <c r="K539" s="285">
        <v>2.1070801332280285</v>
      </c>
      <c r="L539" s="285">
        <v>2.1424136551229123</v>
      </c>
      <c r="M539" s="285">
        <v>2.173131835209563</v>
      </c>
      <c r="N539" s="285">
        <v>2.19870977608302</v>
      </c>
      <c r="O539" s="285">
        <v>2.2195872780788197</v>
      </c>
    </row>
    <row r="540" outlineLevel="2" collapsed="1" hidden="1">
      <c r="B540" s="284" t="s">
        <v>46</v>
      </c>
      <c r="C540" s="283"/>
      <c r="D540" s="283">
        <v>0.95958929200063348</v>
      </c>
      <c r="E540" s="283">
        <v>0.95165617857772422</v>
      </c>
      <c r="F540" s="283">
        <v>0.94425367844618724</v>
      </c>
      <c r="G540" s="283">
        <v>0.93607129135798728</v>
      </c>
      <c r="H540" s="283">
        <v>0.92816543975518861</v>
      </c>
      <c r="I540" s="283">
        <v>0.92004937335831161</v>
      </c>
      <c r="J540" s="283">
        <v>0.9123951208379748</v>
      </c>
      <c r="K540" s="283">
        <v>0.903918229109089</v>
      </c>
      <c r="L540" s="283">
        <v>0.89520509359002864</v>
      </c>
      <c r="M540" s="283">
        <v>1.0041181702559183</v>
      </c>
      <c r="N540" s="283">
        <v>1.0058831101238159</v>
      </c>
      <c r="O540" s="283">
        <v>1.0065037274645452</v>
      </c>
    </row>
    <row r="541" outlineLevel="2" collapsed="1" hidden="1">
      <c r="B541" s="284" t="s">
        <v>37</v>
      </c>
      <c r="C541" s="283"/>
      <c r="D541" s="283">
        <v>84.040410707999342</v>
      </c>
      <c r="E541" s="283">
        <v>84.04834382142225</v>
      </c>
      <c r="F541" s="283">
        <v>84.055746321553713</v>
      </c>
      <c r="G541" s="283">
        <v>84.063928708642038</v>
      </c>
      <c r="H541" s="283">
        <v>84.071834560244824</v>
      </c>
      <c r="I541" s="283">
        <v>84.079950626641647</v>
      </c>
      <c r="J541" s="283">
        <v>84.087604879162186</v>
      </c>
      <c r="K541" s="283">
        <v>84.0960817708908</v>
      </c>
      <c r="L541" s="283">
        <v>84.1047949064098</v>
      </c>
      <c r="M541" s="283">
        <v>83.995881829744249</v>
      </c>
      <c r="N541" s="283">
        <v>83.994116889876267</v>
      </c>
      <c r="O541" s="283">
        <v>83.993496272535452</v>
      </c>
    </row>
    <row r="542" outlineLevel="2" collapsed="1" hidden="1">
      <c r="B542" s="284" t="s">
        <v>47</v>
      </c>
      <c r="C542" s="283"/>
      <c r="D542" s="283">
        <v>0.959589292000659</v>
      </c>
      <c r="E542" s="283">
        <v>0.95165617857774487</v>
      </c>
      <c r="F542" s="283">
        <v>0.94425367844628638</v>
      </c>
      <c r="G542" s="283">
        <v>0.93607129135796274</v>
      </c>
      <c r="H542" s="283">
        <v>0.92816543975517563</v>
      </c>
      <c r="I542" s="283">
        <v>0.92004937335835713</v>
      </c>
      <c r="J542" s="283">
        <v>0.912395120837813</v>
      </c>
      <c r="K542" s="283">
        <v>0.90391822910920017</v>
      </c>
      <c r="L542" s="283">
        <v>0.895205093590208</v>
      </c>
      <c r="M542" s="283">
        <v>1.0041181702557516</v>
      </c>
      <c r="N542" s="283">
        <v>1.0058831101237302</v>
      </c>
      <c r="O542" s="283">
        <v>1.0065037274645439</v>
      </c>
    </row>
    <row r="543" outlineLevel="2" collapsed="1" hidden="1">
      <c r="B543" s="284" t="s">
        <v>53</v>
      </c>
      <c r="C543" s="285"/>
      <c r="D543" s="285">
        <v>1.8906560286711451</v>
      </c>
      <c r="E543" s="285">
        <v>1.9273755893872777</v>
      </c>
      <c r="F543" s="285">
        <v>1.963788986839426</v>
      </c>
      <c r="G543" s="285">
        <v>1.9999426445344362</v>
      </c>
      <c r="H543" s="285">
        <v>2.0358707286699471</v>
      </c>
      <c r="I543" s="285">
        <v>2.0715749865171729</v>
      </c>
      <c r="J543" s="285">
        <v>2.1070801332280293</v>
      </c>
      <c r="K543" s="285">
        <v>2.1424136551229136</v>
      </c>
      <c r="L543" s="285">
        <v>2.173131835209563</v>
      </c>
      <c r="M543" s="285">
        <v>2.198709776083021</v>
      </c>
      <c r="N543" s="285">
        <v>2.2195872780788184</v>
      </c>
      <c r="O543" s="285">
        <v>2.2401158199870967</v>
      </c>
    </row>
    <row r="544" outlineLevel="2" collapsed="1" hidden="1">
      <c r="B544" s="278" t="s">
        <v>54</v>
      </c>
    </row>
    <row r="545" outlineLevel="2" collapsed="1" hidden="1">
      <c r="B545" s="279" t="s">
        <v>23</v>
      </c>
      <c r="C545" s="267"/>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c r="D547" s="267">
        <v>0.157500000000019</v>
      </c>
      <c r="E547" s="267">
        <v>0.15749999999995168</v>
      </c>
      <c r="F547" s="267">
        <v>0.1574999999999343</v>
      </c>
      <c r="G547" s="267">
        <v>0.15749999999993047</v>
      </c>
      <c r="H547" s="267">
        <v>0.15749999999999689</v>
      </c>
      <c r="I547" s="267">
        <v>0.15750000000006498</v>
      </c>
      <c r="J547" s="267">
        <v>0.15750000000003336</v>
      </c>
      <c r="K547" s="267">
        <v>0.15750000000001307</v>
      </c>
      <c r="L547" s="267">
        <v>0.15750000000000528</v>
      </c>
      <c r="M547" s="267">
        <v>0.15749999999998973</v>
      </c>
      <c r="N547" s="267">
        <v>0.15749999999993417</v>
      </c>
      <c r="O547" s="267">
        <v>0.15749999999990288</v>
      </c>
    </row>
    <row r="548" outlineLevel="2" collapsed="1" hidden="1">
      <c r="B548" s="280" t="s">
        <v>46</v>
      </c>
      <c r="C548" s="267"/>
      <c r="D548" s="267">
        <v>0.79548236375214743</v>
      </c>
      <c r="E548" s="267">
        <v>0.776198793993835</v>
      </c>
      <c r="F548" s="267">
        <v>0.75681491546390078</v>
      </c>
      <c r="G548" s="267">
        <v>0.73668187202015178</v>
      </c>
      <c r="H548" s="267">
        <v>0.716918844744764</v>
      </c>
      <c r="I548" s="267">
        <v>0.69702291714711551</v>
      </c>
      <c r="J548" s="267">
        <v>0.67776810720716862</v>
      </c>
      <c r="K548" s="267">
        <v>0.65776711389925513</v>
      </c>
      <c r="L548" s="267">
        <v>0.64659545717060052</v>
      </c>
      <c r="M548" s="267">
        <v>0.75184088850505426</v>
      </c>
      <c r="N548" s="267">
        <v>0.756585656491652</v>
      </c>
      <c r="O548" s="267">
        <v>0.76301694007799792</v>
      </c>
    </row>
    <row r="549" outlineLevel="2" collapsed="1" hidden="1">
      <c r="B549" s="280" t="s">
        <v>47</v>
      </c>
      <c r="C549" s="267"/>
      <c r="D549" s="267">
        <v>0.7954823637521331</v>
      </c>
      <c r="E549" s="267">
        <v>0.77619879399381175</v>
      </c>
      <c r="F549" s="267">
        <v>0.75681491546393953</v>
      </c>
      <c r="G549" s="267">
        <v>0.73668187202024271</v>
      </c>
      <c r="H549" s="267">
        <v>0.716918844744796</v>
      </c>
      <c r="I549" s="267">
        <v>0.69702291714698372</v>
      </c>
      <c r="J549" s="267">
        <v>0.67776810720704084</v>
      </c>
      <c r="K549" s="267">
        <v>0.65776711389914266</v>
      </c>
      <c r="L549" s="267">
        <v>0.64659545717058065</v>
      </c>
      <c r="M549" s="267">
        <v>0.75184088850519037</v>
      </c>
      <c r="N549" s="267">
        <v>0.75658565649151566</v>
      </c>
      <c r="O549" s="267">
        <v>0.763016940078116</v>
      </c>
    </row>
    <row r="550" outlineLevel="2" collapsed="1" hidden="1">
      <c r="B550" s="278" t="s">
        <v>55</v>
      </c>
    </row>
    <row r="551" outlineLevel="2" collapsed="1" hidden="1">
      <c r="B551" s="282" t="s">
        <v>23</v>
      </c>
      <c r="C551" s="283"/>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c r="D552" s="283">
        <v>2.424252016151</v>
      </c>
      <c r="E552" s="283">
        <v>2.4987217975275</v>
      </c>
      <c r="F552" s="283">
        <v>2.4357910922609</v>
      </c>
      <c r="G552" s="283">
        <v>2.5107754774609004</v>
      </c>
      <c r="H552" s="283">
        <v>2.5177178347413003</v>
      </c>
      <c r="I552" s="283">
        <v>2.3857302783616996</v>
      </c>
      <c r="J552" s="283">
        <v>2.53193438544</v>
      </c>
      <c r="K552" s="283">
        <v>2.4684519819707003</v>
      </c>
      <c r="L552" s="283">
        <v>2.5463398237401</v>
      </c>
      <c r="M552" s="283">
        <v>2.4807484294278</v>
      </c>
      <c r="N552" s="283">
        <v>2.5380028789311</v>
      </c>
      <c r="O552" s="283">
        <v>2.521372477221</v>
      </c>
    </row>
    <row r="553" outlineLevel="2" collapsed="1" hidden="1">
      <c r="B553" s="284" t="s">
        <v>32</v>
      </c>
      <c r="C553" s="285"/>
      <c r="D553" s="285">
        <v>5.194825748895</v>
      </c>
      <c r="E553" s="285">
        <v>5.3544038518446424</v>
      </c>
      <c r="F553" s="285">
        <v>5.2195523405590718</v>
      </c>
      <c r="G553" s="285">
        <v>5.3802331659876428</v>
      </c>
      <c r="H553" s="285">
        <v>5.3951096458742143</v>
      </c>
      <c r="I553" s="285">
        <v>5.1122791679179285</v>
      </c>
      <c r="J553" s="285">
        <v>5.4255736830857142</v>
      </c>
      <c r="K553" s="285">
        <v>5.2895399613657856</v>
      </c>
      <c r="L553" s="285">
        <v>5.456442479443071</v>
      </c>
      <c r="M553" s="285">
        <v>5.315889491631</v>
      </c>
      <c r="N553" s="285">
        <v>5.4385775977095</v>
      </c>
      <c r="O553" s="285">
        <v>5.4029410226164281</v>
      </c>
    </row>
    <row r="554" outlineLevel="2" collapsed="1" hidden="1">
      <c r="B554" s="284" t="s">
        <v>56</v>
      </c>
      <c r="C554" s="283"/>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c r="D557" s="285">
        <v>5.6469856512</v>
      </c>
      <c r="E557" s="285">
        <v>5.6642540592</v>
      </c>
      <c r="F557" s="285">
        <v>5.6788546944</v>
      </c>
      <c r="G557" s="285">
        <v>5.6938995324</v>
      </c>
      <c r="H557" s="285">
        <v>5.7094797516</v>
      </c>
      <c r="I557" s="285">
        <v>5.7224368295999994</v>
      </c>
      <c r="J557" s="285">
        <v>5.7357626616</v>
      </c>
      <c r="K557" s="285">
        <v>5.7496887396</v>
      </c>
      <c r="L557" s="285">
        <v>5.7610942608</v>
      </c>
      <c r="M557" s="285">
        <v>5.7726847056</v>
      </c>
      <c r="N557" s="285">
        <v>5.7851290692</v>
      </c>
      <c r="O557" s="285">
        <v>5.795073432</v>
      </c>
    </row>
    <row r="558" outlineLevel="1"/>
    <row r="559" outlineLevel="1">
      <c r="B559" s="276" t="s">
        <v>59</v>
      </c>
    </row>
    <row r="560" outlineLevel="1">
      <c r="B560" s="277" t="s">
        <v>60</v>
      </c>
      <c r="C560" s="267"/>
      <c r="D560" s="267">
        <v>0.0041666666667</v>
      </c>
      <c r="E560" s="267">
        <v>0.0043055555556</v>
      </c>
      <c r="F560" s="267">
        <v>0.0041666666667</v>
      </c>
      <c r="G560" s="267">
        <v>0.0043055555556</v>
      </c>
      <c r="H560" s="267">
        <v>0.0041666666667</v>
      </c>
      <c r="I560" s="267">
        <v>0.19914480260200002</v>
      </c>
      <c r="J560" s="267">
        <v>0.0043055555556</v>
      </c>
      <c r="K560" s="267">
        <v>0.0041666666667</v>
      </c>
      <c r="L560" s="267">
        <v>0.0043055555556</v>
      </c>
      <c r="M560" s="267">
        <v>0.0041666666667</v>
      </c>
      <c r="N560" s="267">
        <v>0.0043055555556</v>
      </c>
      <c r="O560" s="267">
        <v>0.22917725421950003</v>
      </c>
    </row>
    <row r="562">
      <c r="B562" s="265" t="s">
        <v>65</v>
      </c>
      <c r="C562" s="265"/>
    </row>
    <row r="563">
      <c r="B563" s="255" t="s">
        <v>5</v>
      </c>
      <c r="C563" s="267"/>
      <c r="D563" s="267">
        <v>-112.58483802200804</v>
      </c>
      <c r="E563" s="267">
        <v>-123.1362514444518</v>
      </c>
      <c r="F563" s="267">
        <v>-134.41332063569931</v>
      </c>
      <c r="G563" s="267">
        <v>-145.36162608596735</v>
      </c>
      <c r="H563" s="267">
        <v>-156.84697668222108</v>
      </c>
      <c r="I563" s="267">
        <v>-168.74655486520078</v>
      </c>
      <c r="J563" s="267">
        <v>-180.37438844555416</v>
      </c>
      <c r="K563" s="267">
        <v>-192.60459390320369</v>
      </c>
      <c r="L563" s="267">
        <v>-204.6197428205449</v>
      </c>
      <c r="M563" s="267">
        <v>-217.08084364647135</v>
      </c>
      <c r="N563" s="267">
        <v>-229.59107431268274</v>
      </c>
      <c r="O563" s="267">
        <v>-240.8707949473006</v>
      </c>
    </row>
    <row r="564">
      <c r="B564" s="255" t="s">
        <v>7</v>
      </c>
      <c r="C564" s="267"/>
      <c r="D564" s="267">
        <v>3.2122886699825455</v>
      </c>
      <c r="E564" s="267">
        <v>3.3059422411237502</v>
      </c>
      <c r="F564" s="267">
        <v>3.2488922211806854</v>
      </c>
      <c r="G564" s="267">
        <v>3.3424720372473926</v>
      </c>
      <c r="H564" s="267">
        <v>3.3614433773781065</v>
      </c>
      <c r="I564" s="267">
        <v>3.2283392911389432</v>
      </c>
      <c r="J564" s="267">
        <v>3.398992128047102</v>
      </c>
      <c r="K564" s="267">
        <v>3.3403656853561823</v>
      </c>
      <c r="L564" s="267">
        <v>3.4358549048311526</v>
      </c>
      <c r="M564" s="267">
        <v>3.373670692178242</v>
      </c>
      <c r="N564" s="267">
        <v>3.4459655821774278</v>
      </c>
      <c r="O564" s="267">
        <v>3.4366849967089892</v>
      </c>
    </row>
    <row r="565">
      <c r="B565" s="268" t="s">
        <v>8</v>
      </c>
      <c r="C565" s="269"/>
      <c r="D565" s="269">
        <v>-115.79712669199058</v>
      </c>
      <c r="E565" s="269">
        <v>-126.44219368557555</v>
      </c>
      <c r="F565" s="269">
        <v>-137.66221285688002</v>
      </c>
      <c r="G565" s="269">
        <v>-148.70409812321472</v>
      </c>
      <c r="H565" s="269">
        <v>-160.20842005959918</v>
      </c>
      <c r="I565" s="269">
        <v>-171.85792431700713</v>
      </c>
      <c r="J565" s="269">
        <v>-183.77338057360126</v>
      </c>
      <c r="K565" s="269">
        <v>-195.94495958855987</v>
      </c>
      <c r="L565" s="269">
        <v>-208.05559772537606</v>
      </c>
      <c r="M565" s="269">
        <v>-220.4545143386496</v>
      </c>
      <c r="N565" s="269">
        <v>-233.03703989486016</v>
      </c>
      <c r="O565" s="269">
        <v>-244.16414867654021</v>
      </c>
    </row>
    <row r="566" outlineLevel="1">
      <c r="B566" s="270" t="s">
        <v>9</v>
      </c>
      <c r="C566" s="267"/>
      <c r="D566" s="267">
        <v>2000.0080600872184</v>
      </c>
      <c r="E566" s="267">
        <v>2000.0085480760297</v>
      </c>
      <c r="F566" s="267">
        <v>2000.0089310793035</v>
      </c>
      <c r="G566" s="267">
        <v>2000.0092820494963</v>
      </c>
      <c r="H566" s="267">
        <v>2000.0095577428881</v>
      </c>
      <c r="I566" s="267">
        <v>2000.00984540518</v>
      </c>
      <c r="J566" s="267">
        <v>2000.0101175885022</v>
      </c>
      <c r="K566" s="267">
        <v>2000.0104331539087</v>
      </c>
      <c r="L566" s="267">
        <v>2000.01075297834</v>
      </c>
      <c r="M566" s="267">
        <v>2000.0111027172004</v>
      </c>
      <c r="N566" s="267">
        <v>2000.0114058557292</v>
      </c>
      <c r="O566" s="267">
        <v>2000.0117180374496</v>
      </c>
    </row>
    <row r="567" outlineLevel="1">
      <c r="B567" s="270" t="s">
        <v>10</v>
      </c>
      <c r="C567" s="267"/>
      <c r="D567" s="267">
        <v>0</v>
      </c>
      <c r="E567" s="267">
        <v>0</v>
      </c>
      <c r="F567" s="267">
        <v>0</v>
      </c>
      <c r="G567" s="267">
        <v>0</v>
      </c>
      <c r="H567" s="267">
        <v>0</v>
      </c>
      <c r="I567" s="267">
        <v>0.11696983933260001</v>
      </c>
      <c r="J567" s="267">
        <v>0</v>
      </c>
      <c r="K567" s="267">
        <v>0</v>
      </c>
      <c r="L567" s="267">
        <v>0</v>
      </c>
      <c r="M567" s="267">
        <v>0</v>
      </c>
      <c r="N567" s="267">
        <v>0</v>
      </c>
      <c r="O567" s="267">
        <v>0.1433312674694</v>
      </c>
    </row>
    <row r="568" outlineLevel="1">
      <c r="B568" s="270" t="s">
        <v>11</v>
      </c>
      <c r="C568" s="267"/>
      <c r="D568" s="267">
        <v>999.98043564700333</v>
      </c>
      <c r="E568" s="267">
        <v>999.9766614368973</v>
      </c>
      <c r="F568" s="267">
        <v>999.97709831379871</v>
      </c>
      <c r="G568" s="267">
        <v>999.97846586914159</v>
      </c>
      <c r="H568" s="267">
        <v>999.97743466587951</v>
      </c>
      <c r="I568" s="267">
        <v>999.9764940705777</v>
      </c>
      <c r="J568" s="267">
        <v>999.97830517013483</v>
      </c>
      <c r="K568" s="267">
        <v>999.98718504638134</v>
      </c>
      <c r="L568" s="267">
        <v>999.98195491597266</v>
      </c>
      <c r="M568" s="267">
        <v>999.97905505768711</v>
      </c>
      <c r="N568" s="267">
        <v>999.9796729982753</v>
      </c>
      <c r="O568" s="267">
        <v>999.98146365583477</v>
      </c>
    </row>
    <row r="569" outlineLevel="1">
      <c r="B569" s="270" t="s">
        <v>12</v>
      </c>
      <c r="C569" s="267"/>
      <c r="D569" s="267">
        <v>-3115.7856224262123</v>
      </c>
      <c r="E569" s="267">
        <v>-3126.4274031985019</v>
      </c>
      <c r="F569" s="267">
        <v>-3137.6482422499821</v>
      </c>
      <c r="G569" s="267">
        <v>-3148.6918460418524</v>
      </c>
      <c r="H569" s="267">
        <v>-3160.1954124683662</v>
      </c>
      <c r="I569" s="267">
        <v>-3171.8442637927642</v>
      </c>
      <c r="J569" s="267">
        <v>-3183.7618033322383</v>
      </c>
      <c r="K569" s="267">
        <v>-3195.94257778885</v>
      </c>
      <c r="L569" s="267">
        <v>-3208.0483056196886</v>
      </c>
      <c r="M569" s="267">
        <v>-3220.4446721135373</v>
      </c>
      <c r="N569" s="267">
        <v>-3233.0281187488645</v>
      </c>
      <c r="O569" s="267">
        <v>-3244.1573303698246</v>
      </c>
    </row>
    <row r="570" outlineLevel="1">
      <c r="B570" s="271" t="s">
        <v>13</v>
      </c>
      <c r="C570" s="272"/>
      <c r="D570" s="272">
        <v>-934.73568672786359</v>
      </c>
      <c r="E570" s="272">
        <v>-937.92822095955057</v>
      </c>
      <c r="F570" s="272">
        <v>-941.29447267499461</v>
      </c>
      <c r="G570" s="272">
        <v>-944.60755381255569</v>
      </c>
      <c r="H570" s="272">
        <v>-948.0586237405098</v>
      </c>
      <c r="I570" s="272">
        <v>-951.55327913782935</v>
      </c>
      <c r="J570" s="272">
        <v>-955.12854099967149</v>
      </c>
      <c r="K570" s="272">
        <v>-958.78277333665483</v>
      </c>
      <c r="L570" s="272">
        <v>-962.41449168590657</v>
      </c>
      <c r="M570" s="272">
        <v>-966.1334016340611</v>
      </c>
      <c r="N570" s="272">
        <v>-969.90843562465932</v>
      </c>
      <c r="O570" s="272">
        <v>-973.24719911094735</v>
      </c>
    </row>
    <row r="571" outlineLevel="1">
      <c r="B571" s="270" t="s">
        <v>14</v>
      </c>
      <c r="C571" s="267"/>
      <c r="D571" s="267">
        <v>-2181.0499356983487</v>
      </c>
      <c r="E571" s="267">
        <v>-2188.4991822389511</v>
      </c>
      <c r="F571" s="267">
        <v>-2196.3537695749874</v>
      </c>
      <c r="G571" s="267">
        <v>-2204.0842922292968</v>
      </c>
      <c r="H571" s="267">
        <v>-2212.1367887278561</v>
      </c>
      <c r="I571" s="267">
        <v>-2220.2909846549351</v>
      </c>
      <c r="J571" s="267">
        <v>-2228.633262332567</v>
      </c>
      <c r="K571" s="267">
        <v>-2237.1598044521947</v>
      </c>
      <c r="L571" s="267">
        <v>-2245.6338139337822</v>
      </c>
      <c r="M571" s="267">
        <v>-2254.3112704794762</v>
      </c>
      <c r="N571" s="267">
        <v>-2263.119683124205</v>
      </c>
      <c r="O571" s="267">
        <v>-2270.9101312588768</v>
      </c>
    </row>
    <row r="572" outlineLevel="1">
      <c r="B572" s="270" t="s">
        <v>15</v>
      </c>
      <c r="C572" s="267"/>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c r="D573" s="267">
        <v>-2181.0499356983487</v>
      </c>
      <c r="E573" s="267">
        <v>-2188.4991822389511</v>
      </c>
      <c r="F573" s="267">
        <v>-2196.3537695749874</v>
      </c>
      <c r="G573" s="267">
        <v>-2204.0842922292968</v>
      </c>
      <c r="H573" s="267">
        <v>-2212.1367887278561</v>
      </c>
      <c r="I573" s="267">
        <v>-2220.2909846549351</v>
      </c>
      <c r="J573" s="267">
        <v>-2228.633262332567</v>
      </c>
      <c r="K573" s="267">
        <v>-2237.1598044521947</v>
      </c>
      <c r="L573" s="267">
        <v>-2245.6338139337822</v>
      </c>
      <c r="M573" s="267">
        <v>-2254.3112704794762</v>
      </c>
      <c r="N573" s="267">
        <v>-2263.119683124205</v>
      </c>
      <c r="O573" s="267">
        <v>-2270.9101312588768</v>
      </c>
    </row>
    <row r="574" outlineLevel="1">
      <c r="B574" s="273" t="s">
        <v>17</v>
      </c>
      <c r="C574" s="274"/>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c r="D575" s="267">
        <v>-27281.783584833651</v>
      </c>
      <c r="E575" s="267">
        <v>-29470.27846152068</v>
      </c>
      <c r="F575" s="267">
        <v>-31666.628064456054</v>
      </c>
      <c r="G575" s="267">
        <v>-33870.708051105576</v>
      </c>
      <c r="H575" s="267">
        <v>-36082.840673191677</v>
      </c>
      <c r="I575" s="267">
        <v>-38303.127491167856</v>
      </c>
      <c r="J575" s="267">
        <v>-40531.756447944783</v>
      </c>
      <c r="K575" s="267">
        <v>-42768.912085741264</v>
      </c>
      <c r="L575" s="267">
        <v>-45014.541594108807</v>
      </c>
      <c r="M575" s="267">
        <v>-47268.848697921094</v>
      </c>
      <c r="N575" s="267">
        <v>-49531.964075482363</v>
      </c>
      <c r="O575" s="267">
        <v>-51802.869901202983</v>
      </c>
    </row>
    <row r="576" outlineLevel="1"/>
    <row r="577" outlineLevel="1">
      <c r="B577" s="276" t="s">
        <v>19</v>
      </c>
    </row>
    <row r="578" outlineLevel="1">
      <c r="B578" s="277" t="s">
        <v>20</v>
      </c>
      <c r="C578" s="267"/>
      <c r="D578" s="267">
        <v>-26361.783584833698</v>
      </c>
      <c r="E578" s="267">
        <v>-28550.2784615207</v>
      </c>
      <c r="F578" s="267">
        <v>-30746.628064456097</v>
      </c>
      <c r="G578" s="267">
        <v>-32950.708051105605</v>
      </c>
      <c r="H578" s="267">
        <v>-35162.8406731917</v>
      </c>
      <c r="I578" s="267">
        <v>-37383.1274911679</v>
      </c>
      <c r="J578" s="267">
        <v>-39611.756447944805</v>
      </c>
      <c r="K578" s="267">
        <v>-41848.9120857413</v>
      </c>
      <c r="L578" s="267">
        <v>-44094.5415941088</v>
      </c>
      <c r="M578" s="267">
        <v>-46348.8486979211</v>
      </c>
      <c r="N578" s="267">
        <v>-48611.9640754824</v>
      </c>
      <c r="O578" s="267">
        <v>-50882.869901203005</v>
      </c>
    </row>
    <row r="579" outlineLevel="1">
      <c r="B579" s="277" t="s">
        <v>21</v>
      </c>
      <c r="C579" s="266"/>
      <c r="D579" s="266">
        <v>-112.584838022008</v>
      </c>
      <c r="E579" s="266">
        <v>-123.136251444452</v>
      </c>
      <c r="F579" s="266">
        <v>-134.413320635699</v>
      </c>
      <c r="G579" s="266">
        <v>-145.361626085967</v>
      </c>
      <c r="H579" s="266">
        <v>-156.846976682221</v>
      </c>
      <c r="I579" s="266">
        <v>-168.746554865201</v>
      </c>
      <c r="J579" s="266">
        <v>-180.374388445554</v>
      </c>
      <c r="K579" s="266">
        <v>-192.604593903204</v>
      </c>
      <c r="L579" s="266">
        <v>-204.619742820545</v>
      </c>
      <c r="M579" s="266">
        <v>-217.080843646471</v>
      </c>
      <c r="N579" s="266">
        <v>-229.591074312683</v>
      </c>
      <c r="O579" s="266">
        <v>-240.870794947301</v>
      </c>
    </row>
    <row r="580" outlineLevel="2" collapsed="1" hidden="1">
      <c r="B580" s="278" t="s">
        <v>22</v>
      </c>
    </row>
    <row r="581" outlineLevel="2" collapsed="1" hidden="1">
      <c r="B581" s="279" t="s">
        <v>23</v>
      </c>
      <c r="C581" s="267"/>
      <c r="D581" s="267">
        <v>-28293.684584833652</v>
      </c>
      <c r="E581" s="267">
        <v>-30482.179461520678</v>
      </c>
      <c r="F581" s="267">
        <v>-32678.529064456052</v>
      </c>
      <c r="G581" s="267">
        <v>-34882.609051105574</v>
      </c>
      <c r="H581" s="267">
        <v>-37094.741673191675</v>
      </c>
      <c r="I581" s="267">
        <v>-39315.028491167861</v>
      </c>
      <c r="J581" s="267">
        <v>-41543.657447944781</v>
      </c>
      <c r="K581" s="267">
        <v>-43780.813085741269</v>
      </c>
      <c r="L581" s="267">
        <v>-46026.442594108805</v>
      </c>
      <c r="M581" s="267">
        <v>-48280.7496979211</v>
      </c>
      <c r="N581" s="267">
        <v>-50543.865075482361</v>
      </c>
      <c r="O581" s="267">
        <v>-52814.770901202981</v>
      </c>
    </row>
    <row r="582" outlineLevel="2" collapsed="1" hidden="1">
      <c r="B582" s="279" t="s">
        <v>24</v>
      </c>
      <c r="C582" s="267"/>
      <c r="D582" s="267">
        <v>-123.63475699882238</v>
      </c>
      <c r="E582" s="267">
        <v>-134.71356099516157</v>
      </c>
      <c r="F582" s="267">
        <v>-145.96741323663741</v>
      </c>
      <c r="G582" s="267">
        <v>-156.98949512611674</v>
      </c>
      <c r="H582" s="267">
        <v>-168.49970064967963</v>
      </c>
      <c r="I582" s="267">
        <v>-180.33173491169669</v>
      </c>
      <c r="J582" s="267">
        <v>-192.07992779357176</v>
      </c>
      <c r="K582" s="267">
        <v>-204.29152259523553</v>
      </c>
      <c r="L582" s="267">
        <v>-216.37548048949219</v>
      </c>
      <c r="M582" s="267">
        <v>-228.81631149963178</v>
      </c>
      <c r="N582" s="267">
        <v>-241.38940601697723</v>
      </c>
      <c r="O582" s="267">
        <v>-252.68639736345563</v>
      </c>
    </row>
    <row r="583" outlineLevel="2" collapsed="1" hidden="1">
      <c r="B583" s="280" t="s">
        <v>25</v>
      </c>
      <c r="C583" s="281"/>
      <c r="D583" s="281">
        <v>5.7135108264</v>
      </c>
      <c r="E583" s="281">
        <v>5.7463376627999994</v>
      </c>
      <c r="F583" s="281">
        <v>5.7648676224000006</v>
      </c>
      <c r="G583" s="281">
        <v>5.7965744616</v>
      </c>
      <c r="H583" s="281">
        <v>5.8336592232</v>
      </c>
      <c r="I583" s="281">
        <v>5.8627940052</v>
      </c>
      <c r="J583" s="281">
        <v>5.9010169584</v>
      </c>
      <c r="K583" s="281">
        <v>5.93069334</v>
      </c>
      <c r="L583" s="281">
        <v>5.9656918571999995</v>
      </c>
      <c r="M583" s="281">
        <v>5.9996435232000005</v>
      </c>
      <c r="N583" s="281">
        <v>5.9992182311999995</v>
      </c>
      <c r="O583" s="281">
        <v>5.7646930259999989</v>
      </c>
    </row>
    <row r="584" outlineLevel="2" collapsed="1" hidden="1">
      <c r="B584" s="278" t="s">
        <v>26</v>
      </c>
    </row>
    <row r="585" outlineLevel="2" collapsed="1" hidden="1">
      <c r="B585" s="282" t="s">
        <v>27</v>
      </c>
      <c r="C585" s="283"/>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c r="D587" s="283">
        <v>0.20930746369952594</v>
      </c>
      <c r="E587" s="283">
        <v>0.21052273672994995</v>
      </c>
      <c r="F587" s="283">
        <v>0.21252762551651525</v>
      </c>
      <c r="G587" s="283">
        <v>0.21354629985932286</v>
      </c>
      <c r="H587" s="283">
        <v>0.21493943082892417</v>
      </c>
      <c r="I587" s="283">
        <v>0.21572457589197575</v>
      </c>
      <c r="J587" s="283">
        <v>0.21603443357671598</v>
      </c>
      <c r="K587" s="283">
        <v>0.21610386526619391</v>
      </c>
      <c r="L587" s="283">
        <v>0.216823839582195</v>
      </c>
      <c r="M587" s="283">
        <v>0.21781155072550026</v>
      </c>
      <c r="N587" s="283">
        <v>0.21913329761387798</v>
      </c>
      <c r="O587" s="283">
        <v>0.21963342480249903</v>
      </c>
    </row>
    <row r="588" outlineLevel="2" collapsed="1" hidden="1">
      <c r="B588" s="282" t="s">
        <v>23</v>
      </c>
      <c r="C588" s="283"/>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c r="D589" s="283">
        <v>0.20930746369952594</v>
      </c>
      <c r="E589" s="283">
        <v>0.21052273672994995</v>
      </c>
      <c r="F589" s="283">
        <v>0.21252762551651525</v>
      </c>
      <c r="G589" s="283">
        <v>0.21354629985932286</v>
      </c>
      <c r="H589" s="283">
        <v>0.21493943082892417</v>
      </c>
      <c r="I589" s="283">
        <v>0.21572457589197575</v>
      </c>
      <c r="J589" s="283">
        <v>0.21603443357671598</v>
      </c>
      <c r="K589" s="283">
        <v>0.21610386526619391</v>
      </c>
      <c r="L589" s="283">
        <v>0.216823839582195</v>
      </c>
      <c r="M589" s="283">
        <v>0.21781155072550026</v>
      </c>
      <c r="N589" s="283">
        <v>0.21913329761387798</v>
      </c>
      <c r="O589" s="283">
        <v>0.21963342480249903</v>
      </c>
    </row>
    <row r="590" outlineLevel="2" collapsed="1" hidden="1">
      <c r="B590" s="282" t="s">
        <v>24</v>
      </c>
      <c r="C590" s="283"/>
      <c r="D590" s="283">
        <v>6.6626706282003489</v>
      </c>
      <c r="E590" s="283">
        <v>7.1719461902638519</v>
      </c>
      <c r="F590" s="283">
        <v>7.1402756938078786</v>
      </c>
      <c r="G590" s="283">
        <v>7.1968022476317728</v>
      </c>
      <c r="H590" s="283">
        <v>7.206989319991921</v>
      </c>
      <c r="I590" s="283">
        <v>7.1370223718754868</v>
      </c>
      <c r="J590" s="283">
        <v>7.2358555171556009</v>
      </c>
      <c r="K590" s="283">
        <v>7.2110151709727353</v>
      </c>
      <c r="L590" s="283">
        <v>7.2645662843242942</v>
      </c>
      <c r="M590" s="283">
        <v>7.241453284083005</v>
      </c>
      <c r="N590" s="283">
        <v>7.2949211112514734</v>
      </c>
      <c r="O590" s="283">
        <v>7.3114188043342159</v>
      </c>
    </row>
    <row r="591" outlineLevel="2" collapsed="1" hidden="1">
      <c r="B591" s="284" t="s">
        <v>31</v>
      </c>
      <c r="C591" s="283"/>
      <c r="D591" s="283">
        <v>0.24542546105658147</v>
      </c>
      <c r="E591" s="283">
        <v>0.24493184582439115</v>
      </c>
      <c r="F591" s="283">
        <v>0.24449793093560582</v>
      </c>
      <c r="G591" s="283">
        <v>0.24411262293018812</v>
      </c>
      <c r="H591" s="283">
        <v>0.24377923087989623</v>
      </c>
      <c r="I591" s="283">
        <v>0.24344205458470816</v>
      </c>
      <c r="J591" s="283">
        <v>0.24308749395826149</v>
      </c>
      <c r="K591" s="283">
        <v>0.24267475473428843</v>
      </c>
      <c r="L591" s="283">
        <v>0.24222127035075586</v>
      </c>
      <c r="M591" s="283">
        <v>0.24172891464994539</v>
      </c>
      <c r="N591" s="283">
        <v>0.24124007954358515</v>
      </c>
      <c r="O591" s="283">
        <v>0.24072845655983241</v>
      </c>
    </row>
    <row r="592" outlineLevel="2" collapsed="1" hidden="1">
      <c r="B592" s="284" t="s">
        <v>32</v>
      </c>
      <c r="C592" s="285"/>
      <c r="D592" s="285">
        <v>6.502123673616552</v>
      </c>
      <c r="E592" s="285">
        <v>7.01402277936012</v>
      </c>
      <c r="F592" s="285">
        <v>6.9800929486622056</v>
      </c>
      <c r="G592" s="285">
        <v>7.0360202361937052</v>
      </c>
      <c r="H592" s="285">
        <v>7.0448806231024124</v>
      </c>
      <c r="I592" s="285">
        <v>6.9735939391992225</v>
      </c>
      <c r="J592" s="285">
        <v>7.0728616519168854</v>
      </c>
      <c r="K592" s="285">
        <v>7.0477636600203111</v>
      </c>
      <c r="L592" s="285">
        <v>7.1009939821129615</v>
      </c>
      <c r="M592" s="285">
        <v>7.0767111698722385</v>
      </c>
      <c r="N592" s="285">
        <v>7.12925125702255</v>
      </c>
      <c r="O592" s="285">
        <v>7.1453696977903967</v>
      </c>
    </row>
    <row r="593" outlineLevel="2" collapsed="1" hidden="1">
      <c r="B593" s="284" t="s">
        <v>33</v>
      </c>
      <c r="C593" s="283"/>
      <c r="D593" s="283">
        <v>42.256590651791392</v>
      </c>
      <c r="E593" s="283">
        <v>43.789229923755023</v>
      </c>
      <c r="F593" s="283">
        <v>39.754646299079475</v>
      </c>
      <c r="G593" s="283">
        <v>36.709035962046251</v>
      </c>
      <c r="H593" s="283">
        <v>36.425075437024411</v>
      </c>
      <c r="I593" s="283">
        <v>37.665495056140635</v>
      </c>
      <c r="J593" s="283">
        <v>41.469364006652739</v>
      </c>
      <c r="K593" s="283">
        <v>45.822171666132604</v>
      </c>
      <c r="L593" s="283">
        <v>46.851564781014368</v>
      </c>
      <c r="M593" s="283">
        <v>47.423229756440406</v>
      </c>
      <c r="N593" s="283">
        <v>48.032219366110738</v>
      </c>
      <c r="O593" s="283">
        <v>47.942054244121543</v>
      </c>
    </row>
    <row r="594" outlineLevel="2" collapsed="1" hidden="1">
      <c r="B594" s="284" t="s">
        <v>34</v>
      </c>
      <c r="C594" s="283"/>
      <c r="D594" s="283">
        <v>1.8386645501905736</v>
      </c>
      <c r="E594" s="283">
        <v>1.7638063619111051</v>
      </c>
      <c r="F594" s="283">
        <v>1.7920519055874835</v>
      </c>
      <c r="G594" s="283">
        <v>1.8202133350616805</v>
      </c>
      <c r="H594" s="283">
        <v>1.8472849588936988</v>
      </c>
      <c r="I594" s="283">
        <v>1.8729486111082796</v>
      </c>
      <c r="J594" s="283">
        <v>1.8970240071161508</v>
      </c>
      <c r="K594" s="283">
        <v>1.9198023817106227</v>
      </c>
      <c r="L594" s="283">
        <v>1.9456713406649986</v>
      </c>
      <c r="M594" s="283">
        <v>1.9716123624686204</v>
      </c>
      <c r="N594" s="283">
        <v>1.9983005181366658</v>
      </c>
      <c r="O594" s="283">
        <v>2.0253874843139346</v>
      </c>
    </row>
    <row r="595" outlineLevel="2" collapsed="1" hidden="1">
      <c r="B595" s="284" t="s">
        <v>35</v>
      </c>
      <c r="C595" s="283"/>
      <c r="D595" s="283">
        <v>33.221698014816404</v>
      </c>
      <c r="E595" s="283">
        <v>34.297568969853387</v>
      </c>
      <c r="F595" s="283">
        <v>30.264208659082925</v>
      </c>
      <c r="G595" s="283">
        <v>27.137363582607456</v>
      </c>
      <c r="H595" s="283">
        <v>26.807261723345157</v>
      </c>
      <c r="I595" s="283">
        <v>28.085648484940009</v>
      </c>
      <c r="J595" s="283">
        <v>31.770917654811864</v>
      </c>
      <c r="K595" s="283">
        <v>36.155669842394154</v>
      </c>
      <c r="L595" s="283">
        <v>37.0825563279264</v>
      </c>
      <c r="M595" s="283">
        <v>37.63756927067633</v>
      </c>
      <c r="N595" s="283">
        <v>38.162977939184209</v>
      </c>
      <c r="O595" s="283">
        <v>38.031393801925233</v>
      </c>
    </row>
    <row r="596" outlineLevel="2" collapsed="1" hidden="1">
      <c r="B596" s="284" t="s">
        <v>36</v>
      </c>
      <c r="C596" s="283"/>
      <c r="D596" s="283">
        <v>0.79386631522703577</v>
      </c>
      <c r="E596" s="283">
        <v>0.81558037993855736</v>
      </c>
      <c r="F596" s="283">
        <v>0.81720564204880186</v>
      </c>
      <c r="G596" s="283">
        <v>0.81322542530561992</v>
      </c>
      <c r="H596" s="283">
        <v>0.82163379911052115</v>
      </c>
      <c r="I596" s="283">
        <v>0.82749269245376522</v>
      </c>
      <c r="J596" s="283">
        <v>0.82269007154548779</v>
      </c>
      <c r="K596" s="283">
        <v>0.79225625609149963</v>
      </c>
      <c r="L596" s="283">
        <v>0.81475158474453835</v>
      </c>
      <c r="M596" s="283">
        <v>0.827946267674096</v>
      </c>
      <c r="N596" s="283">
        <v>0.83074618577167181</v>
      </c>
      <c r="O596" s="283">
        <v>0.82793347689929764</v>
      </c>
    </row>
    <row r="597" outlineLevel="2" collapsed="1" hidden="1">
      <c r="B597" s="284" t="s">
        <v>37</v>
      </c>
      <c r="C597" s="283"/>
      <c r="D597" s="283">
        <v>1154.9374636756986</v>
      </c>
      <c r="E597" s="283">
        <v>1153.9135215434515</v>
      </c>
      <c r="F597" s="283">
        <v>1157.9150061456446</v>
      </c>
      <c r="G597" s="283">
        <v>1161.0166513789343</v>
      </c>
      <c r="H597" s="283">
        <v>1161.3098800684068</v>
      </c>
      <c r="I597" s="283">
        <v>1159.9991856440777</v>
      </c>
      <c r="J597" s="283">
        <v>1156.2943338329169</v>
      </c>
      <c r="K597" s="283">
        <v>1151.9171676478625</v>
      </c>
      <c r="L597" s="283">
        <v>1150.9411969108028</v>
      </c>
      <c r="M597" s="283">
        <v>1150.3460605524922</v>
      </c>
      <c r="N597" s="283">
        <v>1149.7898420641284</v>
      </c>
      <c r="O597" s="283">
        <v>1149.8966517992</v>
      </c>
    </row>
    <row r="598" outlineLevel="2" collapsed="1" hidden="1">
      <c r="B598" s="284" t="s">
        <v>38</v>
      </c>
      <c r="C598" s="283"/>
      <c r="D598" s="283">
        <v>36.063536324301438</v>
      </c>
      <c r="E598" s="283">
        <v>37.087478456548737</v>
      </c>
      <c r="F598" s="283">
        <v>33.085993854355365</v>
      </c>
      <c r="G598" s="283">
        <v>29.984348621065731</v>
      </c>
      <c r="H598" s="283">
        <v>29.691119931593022</v>
      </c>
      <c r="I598" s="283">
        <v>31.001814355922463</v>
      </c>
      <c r="J598" s="283">
        <v>34.706666167083313</v>
      </c>
      <c r="K598" s="283">
        <v>39.083832352137492</v>
      </c>
      <c r="L598" s="283">
        <v>40.059803089197409</v>
      </c>
      <c r="M598" s="283">
        <v>40.654939447507914</v>
      </c>
      <c r="N598" s="283">
        <v>41.21115793587169</v>
      </c>
      <c r="O598" s="283">
        <v>41.104348200799969</v>
      </c>
    </row>
    <row r="599" outlineLevel="2" collapsed="1" hidden="1">
      <c r="B599" s="284" t="s">
        <v>39</v>
      </c>
      <c r="C599" s="285"/>
      <c r="D599" s="285">
        <v>8.15035541888498</v>
      </c>
      <c r="E599" s="285">
        <v>8.0542569680057863</v>
      </c>
      <c r="F599" s="285">
        <v>8.1795172651287142</v>
      </c>
      <c r="G599" s="285">
        <v>8.0887326843407372</v>
      </c>
      <c r="H599" s="285">
        <v>8.2106734701340987</v>
      </c>
      <c r="I599" s="285">
        <v>8.1075847534247352</v>
      </c>
      <c r="J599" s="285">
        <v>8.23195045490444</v>
      </c>
      <c r="K599" s="285">
        <v>8.118162348604864</v>
      </c>
      <c r="L599" s="285">
        <v>8.2517934674059745</v>
      </c>
      <c r="M599" s="285">
        <v>8.1355086090522111</v>
      </c>
      <c r="N599" s="285">
        <v>8.2651777219914653</v>
      </c>
      <c r="O599" s="285">
        <v>8.1300347799533039</v>
      </c>
    </row>
    <row r="600" outlineLevel="2" collapsed="1" hidden="1">
      <c r="B600" s="278" t="s">
        <v>40</v>
      </c>
    </row>
    <row r="601" outlineLevel="2" collapsed="1" hidden="1">
      <c r="B601" s="279" t="s">
        <v>27</v>
      </c>
      <c r="C601" s="267"/>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c r="D603" s="267">
        <v>0.076597953476568614</v>
      </c>
      <c r="E603" s="267">
        <v>0.08038976660108528</v>
      </c>
      <c r="F603" s="267">
        <v>0.082168220443422368</v>
      </c>
      <c r="G603" s="267">
        <v>0.081877682388582659</v>
      </c>
      <c r="H603" s="267">
        <v>0.0840180853874783</v>
      </c>
      <c r="I603" s="267">
        <v>0.085376623989080691</v>
      </c>
      <c r="J603" s="267">
        <v>0.084115887115751783</v>
      </c>
      <c r="K603" s="267">
        <v>0.0760020278798348</v>
      </c>
      <c r="L603" s="267">
        <v>0.081409589678782035</v>
      </c>
      <c r="M603" s="267">
        <v>0.084889975637272769</v>
      </c>
      <c r="N603" s="267">
        <v>0.085893664908912953</v>
      </c>
      <c r="O603" s="267">
        <v>0.084683131521625016</v>
      </c>
    </row>
    <row r="604" outlineLevel="2" collapsed="1" hidden="1">
      <c r="B604" s="279" t="s">
        <v>23</v>
      </c>
      <c r="C604" s="267"/>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c r="D605" s="267">
        <v>0.076597953476568614</v>
      </c>
      <c r="E605" s="267">
        <v>0.08038976660108528</v>
      </c>
      <c r="F605" s="267">
        <v>0.082168220443422368</v>
      </c>
      <c r="G605" s="267">
        <v>0.081877682388582659</v>
      </c>
      <c r="H605" s="267">
        <v>0.0840180853874783</v>
      </c>
      <c r="I605" s="267">
        <v>0.085376623989080691</v>
      </c>
      <c r="J605" s="267">
        <v>0.084115887115751783</v>
      </c>
      <c r="K605" s="267">
        <v>0.0760020278798348</v>
      </c>
      <c r="L605" s="267">
        <v>0.081409589678782035</v>
      </c>
      <c r="M605" s="267">
        <v>0.084889975637272769</v>
      </c>
      <c r="N605" s="267">
        <v>0.085893664908912953</v>
      </c>
      <c r="O605" s="267">
        <v>0.084683131521625016</v>
      </c>
    </row>
    <row r="606" outlineLevel="2" collapsed="1" hidden="1">
      <c r="B606" s="279" t="s">
        <v>24</v>
      </c>
      <c r="C606" s="267"/>
      <c r="D606" s="267">
        <v>4.3872483486139968</v>
      </c>
      <c r="E606" s="267">
        <v>4.405363360445901</v>
      </c>
      <c r="F606" s="267">
        <v>4.4138169071302151</v>
      </c>
      <c r="G606" s="267">
        <v>4.43106679251761</v>
      </c>
      <c r="H606" s="267">
        <v>4.4457346474666481</v>
      </c>
      <c r="I606" s="267">
        <v>4.448157674620429</v>
      </c>
      <c r="J606" s="267">
        <v>4.4696838308619951</v>
      </c>
      <c r="K606" s="267">
        <v>4.4759135210590815</v>
      </c>
      <c r="L606" s="267">
        <v>4.4911713846229908</v>
      </c>
      <c r="M606" s="267">
        <v>4.4940145690774367</v>
      </c>
      <c r="N606" s="267">
        <v>4.5034105930430472</v>
      </c>
      <c r="O606" s="267">
        <v>4.5041836118208076</v>
      </c>
    </row>
    <row r="607" outlineLevel="2" collapsed="1" hidden="1">
      <c r="B607" s="280" t="s">
        <v>32</v>
      </c>
      <c r="C607" s="281"/>
      <c r="D607" s="281">
        <v>6.98175256332152</v>
      </c>
      <c r="E607" s="281">
        <v>7.0049511575297334</v>
      </c>
      <c r="F607" s="281">
        <v>7.0157624834986532</v>
      </c>
      <c r="G607" s="281">
        <v>7.0441718614588114</v>
      </c>
      <c r="H607" s="281">
        <v>7.0644619712444383</v>
      </c>
      <c r="I607" s="281">
        <v>7.0661860720173</v>
      </c>
      <c r="J607" s="281">
        <v>7.103092903894578</v>
      </c>
      <c r="K607" s="281">
        <v>7.126324459191653</v>
      </c>
      <c r="L607" s="281">
        <v>7.142278517928264</v>
      </c>
      <c r="M607" s="281">
        <v>7.1412464733812895</v>
      </c>
      <c r="N607" s="281">
        <v>7.1548391331636676</v>
      </c>
      <c r="O607" s="281">
        <v>7.1580517969483326</v>
      </c>
    </row>
    <row r="608" outlineLevel="2" collapsed="1" hidden="1">
      <c r="B608" s="280" t="s">
        <v>33</v>
      </c>
      <c r="C608" s="267"/>
      <c r="D608" s="267">
        <v>9.006534149985292</v>
      </c>
      <c r="E608" s="267">
        <v>9.9551567570105259</v>
      </c>
      <c r="F608" s="267">
        <v>9.2794028363804077</v>
      </c>
      <c r="G608" s="267">
        <v>8.7823614007911086</v>
      </c>
      <c r="H608" s="267">
        <v>9.1824190869987472</v>
      </c>
      <c r="I608" s="267">
        <v>9.53014748751075</v>
      </c>
      <c r="J608" s="267">
        <v>9.6317702289384464</v>
      </c>
      <c r="K608" s="267">
        <v>9.9014040645601629</v>
      </c>
      <c r="L608" s="267">
        <v>10.070864151141805</v>
      </c>
      <c r="M608" s="267">
        <v>10.730906084192336</v>
      </c>
      <c r="N608" s="267">
        <v>11.036063652727542</v>
      </c>
      <c r="O608" s="267">
        <v>10.841340142330949</v>
      </c>
    </row>
    <row r="609" outlineLevel="2" collapsed="1" hidden="1">
      <c r="B609" s="280" t="s">
        <v>34</v>
      </c>
      <c r="C609" s="267"/>
      <c r="D609" s="267">
        <v>0.44135629100209722</v>
      </c>
      <c r="E609" s="267">
        <v>0.44304868294367306</v>
      </c>
      <c r="F609" s="267">
        <v>0.44405658170989032</v>
      </c>
      <c r="G609" s="267">
        <v>0.44570598716386689</v>
      </c>
      <c r="H609" s="267">
        <v>0.44680649949226142</v>
      </c>
      <c r="I609" s="267">
        <v>0.44823537431303112</v>
      </c>
      <c r="J609" s="267">
        <v>0.44902925551424527</v>
      </c>
      <c r="K609" s="267">
        <v>0.45020139911939488</v>
      </c>
      <c r="L609" s="267">
        <v>0.45073086983586291</v>
      </c>
      <c r="M609" s="267">
        <v>0.45200490774349467</v>
      </c>
      <c r="N609" s="267">
        <v>0.45277381992015214</v>
      </c>
      <c r="O609" s="267">
        <v>0.45434012514862865</v>
      </c>
    </row>
    <row r="610" outlineLevel="2" collapsed="1" hidden="1">
      <c r="B610" s="280" t="s">
        <v>35</v>
      </c>
      <c r="C610" s="267"/>
      <c r="D610" s="267">
        <v>3.9255818733237158</v>
      </c>
      <c r="E610" s="267">
        <v>4.8299507485399564</v>
      </c>
      <c r="F610" s="267">
        <v>4.1459535383718533</v>
      </c>
      <c r="G610" s="267">
        <v>3.6391592676424613</v>
      </c>
      <c r="H610" s="267">
        <v>4.0157824382873022</v>
      </c>
      <c r="I610" s="267">
        <v>4.355013832551708</v>
      </c>
      <c r="J610" s="267">
        <v>4.4448034171253861</v>
      </c>
      <c r="K610" s="267">
        <v>4.7575341772951969</v>
      </c>
      <c r="L610" s="267">
        <v>4.8809311824226729</v>
      </c>
      <c r="M610" s="267">
        <v>5.5208076941946267</v>
      </c>
      <c r="N610" s="267">
        <v>5.8161234773599775</v>
      </c>
      <c r="O610" s="267">
        <v>5.6280474299011836</v>
      </c>
    </row>
    <row r="611" outlineLevel="2" collapsed="1" hidden="1">
      <c r="B611" s="280" t="s">
        <v>36</v>
      </c>
      <c r="C611" s="267"/>
      <c r="D611" s="267">
        <v>0.25234763704548047</v>
      </c>
      <c r="E611" s="267">
        <v>0.27679396508099585</v>
      </c>
      <c r="F611" s="267">
        <v>0.27557580916844993</v>
      </c>
      <c r="G611" s="267">
        <v>0.26642935346717017</v>
      </c>
      <c r="H611" s="267">
        <v>0.27409550175253705</v>
      </c>
      <c r="I611" s="267">
        <v>0.27874060602558115</v>
      </c>
      <c r="J611" s="267">
        <v>0.26825372543682413</v>
      </c>
      <c r="K611" s="267">
        <v>0.21775496708648923</v>
      </c>
      <c r="L611" s="267">
        <v>0.2480307142602767</v>
      </c>
      <c r="M611" s="267">
        <v>0.26407891317677834</v>
      </c>
      <c r="N611" s="267">
        <v>0.26375576240436638</v>
      </c>
      <c r="O611" s="267">
        <v>0.25476897546033134</v>
      </c>
    </row>
    <row r="612" outlineLevel="2" collapsed="1" hidden="1">
      <c r="B612" s="280" t="s">
        <v>37</v>
      </c>
      <c r="C612" s="267"/>
      <c r="D612" s="267">
        <v>736.2041162453902</v>
      </c>
      <c r="E612" s="267">
        <v>735.26981683705617</v>
      </c>
      <c r="F612" s="267">
        <v>735.9522458497928</v>
      </c>
      <c r="G612" s="267">
        <v>736.46682770908137</v>
      </c>
      <c r="H612" s="267">
        <v>736.0792974753731</v>
      </c>
      <c r="I612" s="267">
        <v>735.73263356300026</v>
      </c>
      <c r="J612" s="267">
        <v>735.65379771512141</v>
      </c>
      <c r="K612" s="267">
        <v>735.39850742914018</v>
      </c>
      <c r="L612" s="267">
        <v>735.23889764347109</v>
      </c>
      <c r="M612" s="267">
        <v>734.5782185089987</v>
      </c>
      <c r="N612" s="267">
        <v>734.28145327511356</v>
      </c>
      <c r="O612" s="267">
        <v>734.47816033881861</v>
      </c>
    </row>
    <row r="613" outlineLevel="2" collapsed="1" hidden="1">
      <c r="B613" s="280" t="s">
        <v>41</v>
      </c>
      <c r="C613" s="267"/>
      <c r="D613" s="267">
        <v>4.6958837546098442</v>
      </c>
      <c r="E613" s="267">
        <v>5.6301831629438235</v>
      </c>
      <c r="F613" s="267">
        <v>4.9477541502070892</v>
      </c>
      <c r="G613" s="267">
        <v>4.4331722909185771</v>
      </c>
      <c r="H613" s="267">
        <v>4.8207025246268822</v>
      </c>
      <c r="I613" s="267">
        <v>5.1673664369998367</v>
      </c>
      <c r="J613" s="267">
        <v>5.2462022848785859</v>
      </c>
      <c r="K613" s="267">
        <v>5.5014925708598605</v>
      </c>
      <c r="L613" s="267">
        <v>5.6611023565289287</v>
      </c>
      <c r="M613" s="267">
        <v>6.3217814910012606</v>
      </c>
      <c r="N613" s="267">
        <v>6.6185467248864374</v>
      </c>
      <c r="O613" s="267">
        <v>6.4218396611813731</v>
      </c>
    </row>
    <row r="614" outlineLevel="2" collapsed="1" hidden="1">
      <c r="B614" s="280" t="s">
        <v>42</v>
      </c>
      <c r="C614" s="281"/>
      <c r="D614" s="281">
        <v>6.642905345872351</v>
      </c>
      <c r="E614" s="281">
        <v>6.7634305501385432</v>
      </c>
      <c r="F614" s="281">
        <v>6.6898589793399612</v>
      </c>
      <c r="G614" s="281">
        <v>6.8382461243971235</v>
      </c>
      <c r="H614" s="281">
        <v>6.7430825475257379</v>
      </c>
      <c r="I614" s="281">
        <v>6.89243783301718</v>
      </c>
      <c r="J614" s="281">
        <v>6.786911098629032</v>
      </c>
      <c r="K614" s="281">
        <v>6.9170611877571355</v>
      </c>
      <c r="L614" s="281">
        <v>6.7757420270183983</v>
      </c>
      <c r="M614" s="281">
        <v>6.8930011748221274</v>
      </c>
      <c r="N614" s="281">
        <v>6.739329054873676</v>
      </c>
      <c r="O614" s="281">
        <v>6.8601975558848576</v>
      </c>
    </row>
    <row r="615" outlineLevel="1"/>
    <row r="616" outlineLevel="1">
      <c r="B616" s="276" t="s">
        <v>43</v>
      </c>
    </row>
    <row r="617" outlineLevel="1">
      <c r="B617" s="277" t="s">
        <v>20</v>
      </c>
      <c r="C617" s="267"/>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3.21228866998255</v>
      </c>
      <c r="E618" s="266">
        <v>3.30594224112375</v>
      </c>
      <c r="F618" s="266">
        <v>3.24889222118069</v>
      </c>
      <c r="G618" s="266">
        <v>3.34247203724739</v>
      </c>
      <c r="H618" s="266">
        <v>3.36144337737811</v>
      </c>
      <c r="I618" s="266">
        <v>3.22833929113894</v>
      </c>
      <c r="J618" s="266">
        <v>3.3989921280471</v>
      </c>
      <c r="K618" s="266">
        <v>3.34036568535618</v>
      </c>
      <c r="L618" s="266">
        <v>3.43585490483115</v>
      </c>
      <c r="M618" s="266">
        <v>3.37367069217824</v>
      </c>
      <c r="N618" s="266">
        <v>3.44596558217743</v>
      </c>
      <c r="O618" s="266">
        <v>3.43668499670899</v>
      </c>
    </row>
    <row r="619" outlineLevel="2" collapsed="1" hidden="1">
      <c r="B619" s="278" t="s">
        <v>44</v>
      </c>
    </row>
    <row r="620" outlineLevel="2" collapsed="1" hidden="1">
      <c r="B620" s="279" t="s">
        <v>23</v>
      </c>
      <c r="C620" s="267"/>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c r="D621" s="267">
        <v>0.11921228620608462</v>
      </c>
      <c r="E621" s="267">
        <v>0.11921228620557067</v>
      </c>
      <c r="F621" s="267">
        <v>0.11921228622060946</v>
      </c>
      <c r="G621" s="267">
        <v>0.11921228620594217</v>
      </c>
      <c r="H621" s="267">
        <v>0.11921228621860641</v>
      </c>
      <c r="I621" s="267">
        <v>0.11921228619090488</v>
      </c>
      <c r="J621" s="267">
        <v>0.11921228620491031</v>
      </c>
      <c r="K621" s="267">
        <v>0.11921228620773053</v>
      </c>
      <c r="L621" s="267">
        <v>0.11921228619303403</v>
      </c>
      <c r="M621" s="267">
        <v>0.11921228621448483</v>
      </c>
      <c r="N621" s="267">
        <v>0.11921228620489742</v>
      </c>
      <c r="O621" s="267">
        <v>0.11921228621471397</v>
      </c>
    </row>
    <row r="622" outlineLevel="2" collapsed="1" hidden="1">
      <c r="B622" s="280" t="s">
        <v>31</v>
      </c>
      <c r="C622" s="267"/>
      <c r="D622" s="267">
        <v>0.0052500000014774131</v>
      </c>
      <c r="E622" s="267">
        <v>0.0052499999963697558</v>
      </c>
      <c r="F622" s="267">
        <v>0.0052499999974566485</v>
      </c>
      <c r="G622" s="267">
        <v>0.0052499999980821022</v>
      </c>
      <c r="H622" s="267">
        <v>0.0052499999985883717</v>
      </c>
      <c r="I622" s="267">
        <v>0.0052500000004993093</v>
      </c>
      <c r="J622" s="267">
        <v>0.0052500000035331082</v>
      </c>
      <c r="K622" s="267">
        <v>0.0052499999956352513</v>
      </c>
      <c r="L622" s="267">
        <v>0.0052500000021635422</v>
      </c>
      <c r="M622" s="267">
        <v>0.005250000001200226</v>
      </c>
      <c r="N622" s="267">
        <v>0.00525000000065708</v>
      </c>
      <c r="O622" s="267">
        <v>0.0052500000036570064</v>
      </c>
    </row>
    <row r="623" outlineLevel="2" collapsed="1" hidden="1">
      <c r="B623" s="280" t="s">
        <v>32</v>
      </c>
      <c r="C623" s="281"/>
      <c r="D623" s="281">
        <v>3.5763685861825385</v>
      </c>
      <c r="E623" s="281">
        <v>3.5763685861671206</v>
      </c>
      <c r="F623" s="281">
        <v>3.5763685866182837</v>
      </c>
      <c r="G623" s="281">
        <v>3.576368586178265</v>
      </c>
      <c r="H623" s="281">
        <v>3.5763685865581927</v>
      </c>
      <c r="I623" s="281">
        <v>3.5763685857271459</v>
      </c>
      <c r="J623" s="281">
        <v>3.5763685861473093</v>
      </c>
      <c r="K623" s="281">
        <v>3.5763685862319154</v>
      </c>
      <c r="L623" s="281">
        <v>3.576368585791021</v>
      </c>
      <c r="M623" s="281">
        <v>3.5763685864345449</v>
      </c>
      <c r="N623" s="281">
        <v>3.576368586146923</v>
      </c>
      <c r="O623" s="281">
        <v>3.5763685864414194</v>
      </c>
    </row>
    <row r="624" outlineLevel="2" collapsed="1" hidden="1">
      <c r="B624" s="280" t="s">
        <v>45</v>
      </c>
      <c r="C624" s="267"/>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c r="D625" s="267">
        <v>0.010357964928331704</v>
      </c>
      <c r="E625" s="267">
        <v>0.010379892448042221</v>
      </c>
      <c r="F625" s="267">
        <v>0.010401368421163107</v>
      </c>
      <c r="G625" s="267">
        <v>0.010422882096938733</v>
      </c>
      <c r="H625" s="267">
        <v>0.010444503344813214</v>
      </c>
      <c r="I625" s="267">
        <v>0.010466393769532354</v>
      </c>
      <c r="J625" s="267">
        <v>0.010488442055191408</v>
      </c>
      <c r="K625" s="267">
        <v>0.010510907521754835</v>
      </c>
      <c r="L625" s="267">
        <v>0.010533889069098254</v>
      </c>
      <c r="M625" s="267">
        <v>0.010519275718383302</v>
      </c>
      <c r="N625" s="267">
        <v>0.010494027981064236</v>
      </c>
      <c r="O625" s="267">
        <v>0.010460742010623851</v>
      </c>
    </row>
    <row r="626" outlineLevel="2" collapsed="1" hidden="1">
      <c r="B626" s="280" t="s">
        <v>37</v>
      </c>
      <c r="C626" s="267"/>
      <c r="D626" s="267">
        <v>40.108854322009485</v>
      </c>
      <c r="E626" s="267">
        <v>40.108832389498751</v>
      </c>
      <c r="F626" s="267">
        <v>40.10881092222354</v>
      </c>
      <c r="G626" s="267">
        <v>40.108789401395882</v>
      </c>
      <c r="H626" s="267">
        <v>40.108767788658881</v>
      </c>
      <c r="I626" s="267">
        <v>40.1087458886798</v>
      </c>
      <c r="J626" s="267">
        <v>40.108723844347175</v>
      </c>
      <c r="K626" s="267">
        <v>40.108701383487173</v>
      </c>
      <c r="L626" s="267">
        <v>40.10867838982783</v>
      </c>
      <c r="M626" s="267">
        <v>40.1086930137721</v>
      </c>
      <c r="N626" s="267">
        <v>40.108718255386556</v>
      </c>
      <c r="O626" s="267">
        <v>40.108751549487714</v>
      </c>
    </row>
    <row r="627" outlineLevel="2" collapsed="1" hidden="1">
      <c r="B627" s="280" t="s">
        <v>47</v>
      </c>
      <c r="C627" s="267"/>
      <c r="D627" s="267">
        <v>-0.10885432200948708</v>
      </c>
      <c r="E627" s="267">
        <v>-0.10883238949875158</v>
      </c>
      <c r="F627" s="267">
        <v>-0.1088109222235471</v>
      </c>
      <c r="G627" s="267">
        <v>-0.10878940139587758</v>
      </c>
      <c r="H627" s="267">
        <v>-0.10876778865887354</v>
      </c>
      <c r="I627" s="267">
        <v>-0.10874588867979765</v>
      </c>
      <c r="J627" s="267">
        <v>-0.10872384434717605</v>
      </c>
      <c r="K627" s="267">
        <v>-0.10870138348717592</v>
      </c>
      <c r="L627" s="267">
        <v>-0.10867838982782814</v>
      </c>
      <c r="M627" s="267">
        <v>-0.10869301377210104</v>
      </c>
      <c r="N627" s="267">
        <v>-0.10871825538655502</v>
      </c>
      <c r="O627" s="267">
        <v>-0.10875154948771341</v>
      </c>
    </row>
    <row r="628" outlineLevel="2" collapsed="1" hidden="1">
      <c r="B628" s="280" t="s">
        <v>48</v>
      </c>
      <c r="C628" s="281"/>
      <c r="D628" s="281">
        <v>2.9209641264835944</v>
      </c>
      <c r="E628" s="281">
        <v>2.9214528768661832</v>
      </c>
      <c r="F628" s="281">
        <v>2.9219375882855259</v>
      </c>
      <c r="G628" s="281">
        <v>2.9224293435870172</v>
      </c>
      <c r="H628" s="281">
        <v>2.9229285689546121</v>
      </c>
      <c r="I628" s="281">
        <v>2.9234396312187676</v>
      </c>
      <c r="J628" s="281">
        <v>2.9239589470366445</v>
      </c>
      <c r="K628" s="281">
        <v>2.9244927248507646</v>
      </c>
      <c r="L628" s="281">
        <v>2.92504371346296</v>
      </c>
      <c r="M628" s="281">
        <v>2.924707600001148</v>
      </c>
      <c r="N628" s="281">
        <v>2.9241257562414678</v>
      </c>
      <c r="O628" s="281">
        <v>2.958614308768206</v>
      </c>
    </row>
    <row r="629" outlineLevel="2" collapsed="1" hidden="1">
      <c r="B629" s="278" t="s">
        <v>49</v>
      </c>
    </row>
    <row r="630" outlineLevel="2" collapsed="1" hidden="1">
      <c r="B630" s="282" t="s">
        <v>23</v>
      </c>
      <c r="C630" s="283"/>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c r="D631" s="283">
        <v>0.16289329947886463</v>
      </c>
      <c r="E631" s="283">
        <v>0.16729906860370586</v>
      </c>
      <c r="F631" s="283">
        <v>0.17158288045211245</v>
      </c>
      <c r="G631" s="283">
        <v>0.17576441775018908</v>
      </c>
      <c r="H631" s="283">
        <v>0.17985424663379132</v>
      </c>
      <c r="I631" s="283">
        <v>0.18385939335143167</v>
      </c>
      <c r="J631" s="283">
        <v>0.18778364308895254</v>
      </c>
      <c r="K631" s="283">
        <v>0.19163209027673236</v>
      </c>
      <c r="L631" s="283">
        <v>0.19540999559466954</v>
      </c>
      <c r="M631" s="283">
        <v>0.19876860876006902</v>
      </c>
      <c r="N631" s="283">
        <v>0.201674672807251</v>
      </c>
      <c r="O631" s="283">
        <v>0.2042082013191015</v>
      </c>
    </row>
    <row r="632" outlineLevel="2" collapsed="1" hidden="1">
      <c r="B632" s="284" t="s">
        <v>31</v>
      </c>
      <c r="C632" s="283"/>
      <c r="D632" s="283">
        <v>0.12750000000008521</v>
      </c>
      <c r="E632" s="283">
        <v>0.12749999999996714</v>
      </c>
      <c r="F632" s="283">
        <v>0.12750000000002773</v>
      </c>
      <c r="G632" s="283">
        <v>0.12750000000007447</v>
      </c>
      <c r="H632" s="283">
        <v>0.12749999999992831</v>
      </c>
      <c r="I632" s="283">
        <v>0.12749999999999565</v>
      </c>
      <c r="J632" s="283">
        <v>0.12749999999991052</v>
      </c>
      <c r="K632" s="283">
        <v>0.1274999999999463</v>
      </c>
      <c r="L632" s="283">
        <v>0.12749999999994757</v>
      </c>
      <c r="M632" s="283">
        <v>0.12750000000006387</v>
      </c>
      <c r="N632" s="283">
        <v>0.1275000000001337</v>
      </c>
      <c r="O632" s="283">
        <v>0.12749999999985848</v>
      </c>
    </row>
    <row r="633" outlineLevel="2" collapsed="1" hidden="1">
      <c r="B633" s="284" t="s">
        <v>32</v>
      </c>
      <c r="C633" s="285"/>
      <c r="D633" s="285">
        <v>2.2996701102898536</v>
      </c>
      <c r="E633" s="285">
        <v>2.3618692038170237</v>
      </c>
      <c r="F633" s="285">
        <v>2.4223465475592345</v>
      </c>
      <c r="G633" s="285">
        <v>2.4813800152967871</v>
      </c>
      <c r="H633" s="285">
        <v>2.5391187760064655</v>
      </c>
      <c r="I633" s="285">
        <v>2.5956620237849175</v>
      </c>
      <c r="J633" s="285">
        <v>2.6510631965499183</v>
      </c>
      <c r="K633" s="285">
        <v>2.7053942156715158</v>
      </c>
      <c r="L633" s="285">
        <v>2.758729349571805</v>
      </c>
      <c r="M633" s="285">
        <v>2.8061450648480331</v>
      </c>
      <c r="N633" s="285">
        <v>2.8471718513964848</v>
      </c>
      <c r="O633" s="285">
        <v>2.8829393127402567</v>
      </c>
    </row>
    <row r="634" outlineLevel="2" collapsed="1" hidden="1">
      <c r="B634" s="284" t="s">
        <v>46</v>
      </c>
      <c r="C634" s="283"/>
      <c r="D634" s="283">
        <v>0.91865771179380307</v>
      </c>
      <c r="E634" s="283">
        <v>0.90622610611101451</v>
      </c>
      <c r="F634" s="283">
        <v>0.8947093999255703</v>
      </c>
      <c r="G634" s="283">
        <v>0.882887826471018</v>
      </c>
      <c r="H634" s="283">
        <v>0.87177182510683116</v>
      </c>
      <c r="I634" s="283">
        <v>0.86078947762654534</v>
      </c>
      <c r="J634" s="283">
        <v>0.85057687887984268</v>
      </c>
      <c r="K634" s="283">
        <v>0.83979053793321412</v>
      </c>
      <c r="L634" s="283">
        <v>0.82899691852442048</v>
      </c>
      <c r="M634" s="283">
        <v>0.93806725612508579</v>
      </c>
      <c r="N634" s="283">
        <v>0.93911839632393979</v>
      </c>
      <c r="O634" s="283">
        <v>0.93956607515580037</v>
      </c>
    </row>
    <row r="635" outlineLevel="2" collapsed="1" hidden="1">
      <c r="B635" s="284" t="s">
        <v>47</v>
      </c>
      <c r="C635" s="283"/>
      <c r="D635" s="283">
        <v>0.91865771179379951</v>
      </c>
      <c r="E635" s="283">
        <v>0.9062261061110185</v>
      </c>
      <c r="F635" s="283">
        <v>0.894709399925443</v>
      </c>
      <c r="G635" s="283">
        <v>0.88288782647100739</v>
      </c>
      <c r="H635" s="283">
        <v>0.871771825106698</v>
      </c>
      <c r="I635" s="283">
        <v>0.860789477626604</v>
      </c>
      <c r="J635" s="283">
        <v>0.85057687887980138</v>
      </c>
      <c r="K635" s="283">
        <v>0.83979053793335334</v>
      </c>
      <c r="L635" s="283">
        <v>0.82899691852406254</v>
      </c>
      <c r="M635" s="283">
        <v>0.93806725612508313</v>
      </c>
      <c r="N635" s="283">
        <v>0.93911839632407645</v>
      </c>
      <c r="O635" s="283">
        <v>0.93956607515575885</v>
      </c>
    </row>
    <row r="636" outlineLevel="2" collapsed="1" hidden="1">
      <c r="B636" s="284" t="s">
        <v>50</v>
      </c>
      <c r="C636" s="285"/>
      <c r="D636" s="285">
        <v>2.3618692038170237</v>
      </c>
      <c r="E636" s="285">
        <v>2.422346547559235</v>
      </c>
      <c r="F636" s="285">
        <v>2.4813800152967875</v>
      </c>
      <c r="G636" s="285">
        <v>2.5391187760064655</v>
      </c>
      <c r="H636" s="285">
        <v>2.5956620237849193</v>
      </c>
      <c r="I636" s="285">
        <v>2.6510631965499178</v>
      </c>
      <c r="J636" s="285">
        <v>2.7053942156715163</v>
      </c>
      <c r="K636" s="285">
        <v>2.7587293495718055</v>
      </c>
      <c r="L636" s="285">
        <v>2.8061450648480331</v>
      </c>
      <c r="M636" s="285">
        <v>2.8471718513964848</v>
      </c>
      <c r="N636" s="285">
        <v>2.8829393127402567</v>
      </c>
      <c r="O636" s="285">
        <v>2.9181338987829197</v>
      </c>
    </row>
    <row r="637" outlineLevel="2" collapsed="1" hidden="1">
      <c r="B637" s="278" t="s">
        <v>51</v>
      </c>
    </row>
    <row r="638" outlineLevel="2" collapsed="1" hidden="1">
      <c r="B638" s="279" t="s">
        <v>23</v>
      </c>
      <c r="C638" s="267"/>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c r="D639" s="267">
        <v>0.15449093778115378</v>
      </c>
      <c r="E639" s="267">
        <v>0.15900149970583943</v>
      </c>
      <c r="F639" s="267">
        <v>0.16341353215144502</v>
      </c>
      <c r="G639" s="267">
        <v>0.16772660856230331</v>
      </c>
      <c r="H639" s="267">
        <v>0.17194201619649657</v>
      </c>
      <c r="I639" s="267">
        <v>0.17606296751815748</v>
      </c>
      <c r="J639" s="267">
        <v>0.18009082366512016</v>
      </c>
      <c r="K639" s="267">
        <v>0.18402965104095986</v>
      </c>
      <c r="L639" s="267">
        <v>0.18788357563057612</v>
      </c>
      <c r="M639" s="267">
        <v>0.19128582238711742</v>
      </c>
      <c r="N639" s="267">
        <v>0.19422932673197166</v>
      </c>
      <c r="O639" s="267">
        <v>0.19671753811854717</v>
      </c>
    </row>
    <row r="640" outlineLevel="2" collapsed="1" hidden="1">
      <c r="B640" s="280" t="s">
        <v>31</v>
      </c>
      <c r="C640" s="267"/>
      <c r="D640" s="267">
        <v>0.052499999999975538</v>
      </c>
      <c r="E640" s="267">
        <v>0.052500000000107294</v>
      </c>
      <c r="F640" s="267">
        <v>0.052500000000016263</v>
      </c>
      <c r="G640" s="267">
        <v>0.052499999999945993</v>
      </c>
      <c r="H640" s="267">
        <v>0.052500000000041347</v>
      </c>
      <c r="I640" s="267">
        <v>0.052500000000002232</v>
      </c>
      <c r="J640" s="267">
        <v>0.052500000000149046</v>
      </c>
      <c r="K640" s="267">
        <v>0.052500000000040487</v>
      </c>
      <c r="L640" s="267">
        <v>0.052499999999900522</v>
      </c>
      <c r="M640" s="267">
        <v>0.052500000000031369</v>
      </c>
      <c r="N640" s="267">
        <v>0.052499999999925995</v>
      </c>
      <c r="O640" s="267">
        <v>0.052499999999947686</v>
      </c>
    </row>
    <row r="641" outlineLevel="2" collapsed="1" hidden="1">
      <c r="B641" s="280" t="s">
        <v>32</v>
      </c>
      <c r="C641" s="281"/>
      <c r="D641" s="281">
        <v>2.4718550044984604</v>
      </c>
      <c r="E641" s="281">
        <v>2.5440239952934309</v>
      </c>
      <c r="F641" s="281">
        <v>2.6146165144231204</v>
      </c>
      <c r="G641" s="281">
        <v>2.683625736996853</v>
      </c>
      <c r="H641" s="281">
        <v>2.7510722591439452</v>
      </c>
      <c r="I641" s="281">
        <v>2.8170074802905196</v>
      </c>
      <c r="J641" s="281">
        <v>2.8814531786419226</v>
      </c>
      <c r="K641" s="281">
        <v>2.9444744166553578</v>
      </c>
      <c r="L641" s="281">
        <v>3.0061372100892179</v>
      </c>
      <c r="M641" s="281">
        <v>3.0605731581938787</v>
      </c>
      <c r="N641" s="281">
        <v>3.1076692277115465</v>
      </c>
      <c r="O641" s="281">
        <v>3.1474806098967547</v>
      </c>
    </row>
    <row r="642" outlineLevel="2" collapsed="1" hidden="1">
      <c r="B642" s="280" t="s">
        <v>46</v>
      </c>
      <c r="C642" s="267"/>
      <c r="D642" s="267">
        <v>1.0317861147033107</v>
      </c>
      <c r="E642" s="267">
        <v>1.008938147165751</v>
      </c>
      <c r="F642" s="267">
        <v>0.98729930336920135</v>
      </c>
      <c r="G642" s="267">
        <v>0.96545546146795114</v>
      </c>
      <c r="H642" s="267">
        <v>0.944501787519338</v>
      </c>
      <c r="I642" s="267">
        <v>0.92393022775402744</v>
      </c>
      <c r="J642" s="267">
        <v>0.90445419246926084</v>
      </c>
      <c r="K642" s="267">
        <v>0.88467776364598316</v>
      </c>
      <c r="L642" s="267">
        <v>0.865207307482953</v>
      </c>
      <c r="M642" s="267">
        <v>0.97336744617278259</v>
      </c>
      <c r="N642" s="267">
        <v>0.967343285145305</v>
      </c>
      <c r="O642" s="267">
        <v>0.96122110782326953</v>
      </c>
    </row>
    <row r="643" outlineLevel="2" collapsed="1" hidden="1">
      <c r="B643" s="280" t="s">
        <v>37</v>
      </c>
      <c r="C643" s="267"/>
      <c r="D643" s="267">
        <v>73.96821388529672</v>
      </c>
      <c r="E643" s="267">
        <v>73.991061852834264</v>
      </c>
      <c r="F643" s="267">
        <v>74.0127006966308</v>
      </c>
      <c r="G643" s="267">
        <v>74.03454453853206</v>
      </c>
      <c r="H643" s="267">
        <v>74.055498212480771</v>
      </c>
      <c r="I643" s="267">
        <v>74.076069772245987</v>
      </c>
      <c r="J643" s="267">
        <v>74.0955458075306</v>
      </c>
      <c r="K643" s="267">
        <v>74.115322236353848</v>
      </c>
      <c r="L643" s="267">
        <v>74.134792692517337</v>
      </c>
      <c r="M643" s="267">
        <v>74.026632553827213</v>
      </c>
      <c r="N643" s="267">
        <v>74.032656714854554</v>
      </c>
      <c r="O643" s="267">
        <v>74.0387788921769</v>
      </c>
    </row>
    <row r="644" outlineLevel="2" collapsed="1" hidden="1">
      <c r="B644" s="280" t="s">
        <v>47</v>
      </c>
      <c r="C644" s="267"/>
      <c r="D644" s="267">
        <v>1.0317861147032819</v>
      </c>
      <c r="E644" s="267">
        <v>1.0089381471657397</v>
      </c>
      <c r="F644" s="267">
        <v>0.98729930336920368</v>
      </c>
      <c r="G644" s="267">
        <v>0.96545546146793637</v>
      </c>
      <c r="H644" s="267">
        <v>0.944501787519228</v>
      </c>
      <c r="I644" s="267">
        <v>0.9239302277540119</v>
      </c>
      <c r="J644" s="267">
        <v>0.90445419246940584</v>
      </c>
      <c r="K644" s="267">
        <v>0.88467776364614836</v>
      </c>
      <c r="L644" s="267">
        <v>0.86520730748266217</v>
      </c>
      <c r="M644" s="267">
        <v>0.97336744617279325</v>
      </c>
      <c r="N644" s="267">
        <v>0.96734328514544177</v>
      </c>
      <c r="O644" s="267">
        <v>0.96122110782310488</v>
      </c>
    </row>
    <row r="645" outlineLevel="2" collapsed="1" hidden="1">
      <c r="B645" s="280" t="s">
        <v>50</v>
      </c>
      <c r="C645" s="281"/>
      <c r="D645" s="281">
        <v>2.54402399529343</v>
      </c>
      <c r="E645" s="281">
        <v>2.6146165144231204</v>
      </c>
      <c r="F645" s="281">
        <v>2.6836257369968535</v>
      </c>
      <c r="G645" s="281">
        <v>2.7510722591439456</v>
      </c>
      <c r="H645" s="281">
        <v>2.81700748029052</v>
      </c>
      <c r="I645" s="281">
        <v>2.8814531786419231</v>
      </c>
      <c r="J645" s="281">
        <v>2.9444744166553574</v>
      </c>
      <c r="K645" s="281">
        <v>3.0061372100892183</v>
      </c>
      <c r="L645" s="281">
        <v>3.0605731581938778</v>
      </c>
      <c r="M645" s="281">
        <v>3.1076692277115465</v>
      </c>
      <c r="N645" s="281">
        <v>3.1474806098967547</v>
      </c>
      <c r="O645" s="281">
        <v>3.1860639111186004</v>
      </c>
    </row>
    <row r="646" outlineLevel="2" collapsed="1" hidden="1">
      <c r="B646" s="278" t="s">
        <v>52</v>
      </c>
    </row>
    <row r="647" outlineLevel="2" collapsed="1" hidden="1">
      <c r="B647" s="282" t="s">
        <v>23</v>
      </c>
      <c r="C647" s="283"/>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c r="D648" s="283">
        <v>0.15681557329444229</v>
      </c>
      <c r="E648" s="283">
        <v>0.16081100381903443</v>
      </c>
      <c r="F648" s="283">
        <v>0.16471455987041866</v>
      </c>
      <c r="G648" s="283">
        <v>0.16853641321215807</v>
      </c>
      <c r="H648" s="283">
        <v>0.17228332885901213</v>
      </c>
      <c r="I648" s="283">
        <v>0.17596083771024942</v>
      </c>
      <c r="J648" s="283">
        <v>0.179572079409519</v>
      </c>
      <c r="K648" s="283">
        <v>0.18312151384005973</v>
      </c>
      <c r="L648" s="283">
        <v>0.18661388052537239</v>
      </c>
      <c r="M648" s="283">
        <v>0.18973667592887072</v>
      </c>
      <c r="N648" s="283">
        <v>0.19243084453210821</v>
      </c>
      <c r="O648" s="283">
        <v>0.1947496394398269</v>
      </c>
    </row>
    <row r="649" outlineLevel="2" collapsed="1" hidden="1">
      <c r="B649" s="284" t="s">
        <v>31</v>
      </c>
      <c r="C649" s="283"/>
      <c r="D649" s="283">
        <v>0.10200000000011018</v>
      </c>
      <c r="E649" s="283">
        <v>0.10200000000001357</v>
      </c>
      <c r="F649" s="283">
        <v>0.10199999999992339</v>
      </c>
      <c r="G649" s="283">
        <v>0.10200000000014591</v>
      </c>
      <c r="H649" s="283">
        <v>0.10199999999989473</v>
      </c>
      <c r="I649" s="283">
        <v>0.10199999999995883</v>
      </c>
      <c r="J649" s="283">
        <v>0.10200000000005036</v>
      </c>
      <c r="K649" s="283">
        <v>0.10199999999989654</v>
      </c>
      <c r="L649" s="283">
        <v>0.10200000000003426</v>
      </c>
      <c r="M649" s="283">
        <v>0.10199999999988232</v>
      </c>
      <c r="N649" s="283">
        <v>0.10200000000007035</v>
      </c>
      <c r="O649" s="283">
        <v>0.10199999999990275</v>
      </c>
    </row>
    <row r="650" outlineLevel="2" collapsed="1" hidden="1">
      <c r="B650" s="284" t="s">
        <v>32</v>
      </c>
      <c r="C650" s="285"/>
      <c r="D650" s="285">
        <v>2.213866917098009</v>
      </c>
      <c r="E650" s="285">
        <v>2.2702729950922507</v>
      </c>
      <c r="F650" s="285">
        <v>2.3253820217000283</v>
      </c>
      <c r="G650" s="285">
        <v>2.37933759828929</v>
      </c>
      <c r="H650" s="285">
        <v>2.4322352309507593</v>
      </c>
      <c r="I650" s="285">
        <v>2.4841530029682271</v>
      </c>
      <c r="J650" s="285">
        <v>2.5351352387226211</v>
      </c>
      <c r="K650" s="285">
        <v>2.5852449012714311</v>
      </c>
      <c r="L650" s="285">
        <v>2.6345489015346693</v>
      </c>
      <c r="M650" s="285">
        <v>2.6786354248781747</v>
      </c>
      <c r="N650" s="285">
        <v>2.7166707463356454</v>
      </c>
      <c r="O650" s="285">
        <v>2.7494066744446148</v>
      </c>
    </row>
    <row r="651" outlineLevel="2" collapsed="1" hidden="1">
      <c r="B651" s="284" t="s">
        <v>46</v>
      </c>
      <c r="C651" s="283"/>
      <c r="D651" s="283">
        <v>0.98839096539747817</v>
      </c>
      <c r="E651" s="283">
        <v>0.98099239572716346</v>
      </c>
      <c r="F651" s="283">
        <v>0.9738497285533726</v>
      </c>
      <c r="G651" s="283">
        <v>0.965782239742697</v>
      </c>
      <c r="H651" s="283">
        <v>0.95786684297470071</v>
      </c>
      <c r="I651" s="283">
        <v>0.94962570345767117</v>
      </c>
      <c r="J651" s="283">
        <v>0.94175106506759954</v>
      </c>
      <c r="K651" s="283">
        <v>0.93295775346711962</v>
      </c>
      <c r="L651" s="283">
        <v>0.92384594142686238</v>
      </c>
      <c r="M651" s="283">
        <v>1.0336678395859262</v>
      </c>
      <c r="N651" s="283">
        <v>1.0355878673924455</v>
      </c>
      <c r="O651" s="283">
        <v>1.0364874529836579</v>
      </c>
    </row>
    <row r="652" outlineLevel="2" collapsed="1" hidden="1">
      <c r="B652" s="284" t="s">
        <v>37</v>
      </c>
      <c r="C652" s="283"/>
      <c r="D652" s="283">
        <v>84.011609034602429</v>
      </c>
      <c r="E652" s="283">
        <v>84.019007604272616</v>
      </c>
      <c r="F652" s="283">
        <v>84.026150271446738</v>
      </c>
      <c r="G652" s="283">
        <v>84.034217760257178</v>
      </c>
      <c r="H652" s="283">
        <v>84.042133157025418</v>
      </c>
      <c r="I652" s="283">
        <v>84.050374296542344</v>
      </c>
      <c r="J652" s="283">
        <v>84.0582489349324</v>
      </c>
      <c r="K652" s="283">
        <v>84.0670422465328</v>
      </c>
      <c r="L652" s="283">
        <v>84.076154058573</v>
      </c>
      <c r="M652" s="283">
        <v>83.966332160414041</v>
      </c>
      <c r="N652" s="283">
        <v>83.96441213260772</v>
      </c>
      <c r="O652" s="283">
        <v>83.963512547016222</v>
      </c>
    </row>
    <row r="653" outlineLevel="2" collapsed="1" hidden="1">
      <c r="B653" s="284" t="s">
        <v>47</v>
      </c>
      <c r="C653" s="283"/>
      <c r="D653" s="283">
        <v>0.98839096539757154</v>
      </c>
      <c r="E653" s="283">
        <v>0.98099239572738584</v>
      </c>
      <c r="F653" s="283">
        <v>0.9738497285532649</v>
      </c>
      <c r="G653" s="283">
        <v>0.96578223974282451</v>
      </c>
      <c r="H653" s="283">
        <v>0.95786684297458846</v>
      </c>
      <c r="I653" s="283">
        <v>0.94962570345765562</v>
      </c>
      <c r="J653" s="283">
        <v>0.94175106506761219</v>
      </c>
      <c r="K653" s="283">
        <v>0.93295775346721344</v>
      </c>
      <c r="L653" s="283">
        <v>0.92384594142700371</v>
      </c>
      <c r="M653" s="283">
        <v>1.0336678395859635</v>
      </c>
      <c r="N653" s="283">
        <v>1.0355878673922854</v>
      </c>
      <c r="O653" s="283">
        <v>1.0364874529837835</v>
      </c>
    </row>
    <row r="654" outlineLevel="2" collapsed="1" hidden="1">
      <c r="B654" s="284" t="s">
        <v>53</v>
      </c>
      <c r="C654" s="285"/>
      <c r="D654" s="285">
        <v>2.2702729950922507</v>
      </c>
      <c r="E654" s="285">
        <v>2.3253820217000292</v>
      </c>
      <c r="F654" s="285">
        <v>2.3793375982892906</v>
      </c>
      <c r="G654" s="285">
        <v>2.4322352309507593</v>
      </c>
      <c r="H654" s="285">
        <v>2.4841530029682271</v>
      </c>
      <c r="I654" s="285">
        <v>2.5351352387226203</v>
      </c>
      <c r="J654" s="285">
        <v>2.5852449012714294</v>
      </c>
      <c r="K654" s="285">
        <v>2.6345489015346697</v>
      </c>
      <c r="L654" s="285">
        <v>2.6786354248781761</v>
      </c>
      <c r="M654" s="285">
        <v>2.7166707463356441</v>
      </c>
      <c r="N654" s="285">
        <v>2.7494066744446153</v>
      </c>
      <c r="O654" s="285">
        <v>2.7812245800303361</v>
      </c>
    </row>
    <row r="655" outlineLevel="2" collapsed="1" hidden="1">
      <c r="B655" s="278" t="s">
        <v>54</v>
      </c>
    </row>
    <row r="656" outlineLevel="2" collapsed="1" hidden="1">
      <c r="B656" s="279" t="s">
        <v>23</v>
      </c>
      <c r="C656" s="267"/>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c r="D658" s="267">
        <v>0.15750000000006548</v>
      </c>
      <c r="E658" s="267">
        <v>0.15750000000004302</v>
      </c>
      <c r="F658" s="267">
        <v>0.1574999999999224</v>
      </c>
      <c r="G658" s="267">
        <v>0.15749999999992259</v>
      </c>
      <c r="H658" s="267">
        <v>0.15749999999992895</v>
      </c>
      <c r="I658" s="267">
        <v>0.15750000000006512</v>
      </c>
      <c r="J658" s="267">
        <v>0.15750000000009348</v>
      </c>
      <c r="K658" s="267">
        <v>0.1575000000001052</v>
      </c>
      <c r="L658" s="267">
        <v>0.15750000000006015</v>
      </c>
      <c r="M658" s="267">
        <v>0.1575000000001251</v>
      </c>
      <c r="N658" s="267">
        <v>0.15750000000000677</v>
      </c>
      <c r="O658" s="267">
        <v>0.15750000000004308</v>
      </c>
    </row>
    <row r="659" outlineLevel="2" collapsed="1" hidden="1">
      <c r="B659" s="280" t="s">
        <v>46</v>
      </c>
      <c r="C659" s="267"/>
      <c r="D659" s="267">
        <v>0.73689430152342272</v>
      </c>
      <c r="E659" s="267">
        <v>0.71686948165320985</v>
      </c>
      <c r="F659" s="267">
        <v>0.696753840446921</v>
      </c>
      <c r="G659" s="267">
        <v>0.67589748490831425</v>
      </c>
      <c r="H659" s="267">
        <v>0.655422332439842</v>
      </c>
      <c r="I659" s="267">
        <v>0.63778775588794334</v>
      </c>
      <c r="J659" s="267">
        <v>0.62902842889534916</v>
      </c>
      <c r="K659" s="267">
        <v>0.62014165681494693</v>
      </c>
      <c r="L659" s="267">
        <v>0.61143678747572883</v>
      </c>
      <c r="M659" s="267">
        <v>0.688000387216868</v>
      </c>
      <c r="N659" s="267">
        <v>0.69222484775935489</v>
      </c>
      <c r="O659" s="267">
        <v>0.69815983058290054</v>
      </c>
    </row>
    <row r="660" outlineLevel="2" collapsed="1" hidden="1">
      <c r="B660" s="280" t="s">
        <v>47</v>
      </c>
      <c r="C660" s="267"/>
      <c r="D660" s="267">
        <v>0.73689430152342539</v>
      </c>
      <c r="E660" s="267">
        <v>0.716869481653106</v>
      </c>
      <c r="F660" s="267">
        <v>0.69675384044677779</v>
      </c>
      <c r="G660" s="267">
        <v>0.675897484908317</v>
      </c>
      <c r="H660" s="267">
        <v>0.65542233243984815</v>
      </c>
      <c r="I660" s="267">
        <v>0.63778775588792636</v>
      </c>
      <c r="J660" s="267">
        <v>0.62902842889525346</v>
      </c>
      <c r="K660" s="267">
        <v>0.62014165681481248</v>
      </c>
      <c r="L660" s="267">
        <v>0.61143678747570085</v>
      </c>
      <c r="M660" s="267">
        <v>0.6880003872171655</v>
      </c>
      <c r="N660" s="267">
        <v>0.69222484775920745</v>
      </c>
      <c r="O660" s="267">
        <v>0.69815983058304121</v>
      </c>
    </row>
    <row r="661" outlineLevel="2" collapsed="1" hidden="1">
      <c r="B661" s="278" t="s">
        <v>55</v>
      </c>
    </row>
    <row r="662" outlineLevel="2" collapsed="1" hidden="1">
      <c r="B662" s="282" t="s">
        <v>23</v>
      </c>
      <c r="C662" s="283"/>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c r="D663" s="283">
        <v>2.618876573222</v>
      </c>
      <c r="E663" s="283">
        <v>2.6996183827896</v>
      </c>
      <c r="F663" s="283">
        <v>2.6299689624861</v>
      </c>
      <c r="G663" s="283">
        <v>2.7112323115168</v>
      </c>
      <c r="H663" s="283">
        <v>2.7181514994702</v>
      </c>
      <c r="I663" s="283">
        <v>2.5732438063682004</v>
      </c>
      <c r="J663" s="283">
        <v>2.7323332956786</v>
      </c>
      <c r="K663" s="283">
        <v>2.6623701439907</v>
      </c>
      <c r="L663" s="283">
        <v>2.7467351668875</v>
      </c>
      <c r="M663" s="283">
        <v>2.6746672988877</v>
      </c>
      <c r="N663" s="283">
        <v>2.7384184519012</v>
      </c>
      <c r="O663" s="283">
        <v>2.7217973316168</v>
      </c>
    </row>
    <row r="664" outlineLevel="2" collapsed="1" hidden="1">
      <c r="B664" s="284" t="s">
        <v>32</v>
      </c>
      <c r="C664" s="285"/>
      <c r="D664" s="285">
        <v>5.61187837119</v>
      </c>
      <c r="E664" s="285">
        <v>5.7848965345491425</v>
      </c>
      <c r="F664" s="285">
        <v>5.6356477767559285</v>
      </c>
      <c r="G664" s="285">
        <v>5.8097835246788572</v>
      </c>
      <c r="H664" s="285">
        <v>5.8246103560075717</v>
      </c>
      <c r="I664" s="285">
        <v>5.514093870789</v>
      </c>
      <c r="J664" s="285">
        <v>5.8549999193112852</v>
      </c>
      <c r="K664" s="285">
        <v>5.7050788799800713</v>
      </c>
      <c r="L664" s="285">
        <v>5.8858610719017861</v>
      </c>
      <c r="M664" s="285">
        <v>5.7314299261879285</v>
      </c>
      <c r="N664" s="285">
        <v>5.8680395397882856</v>
      </c>
      <c r="O664" s="285">
        <v>5.8324228534645712</v>
      </c>
    </row>
    <row r="665" outlineLevel="2" collapsed="1" hidden="1">
      <c r="B665" s="284" t="s">
        <v>56</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c r="D668" s="285">
        <v>6.6318614892</v>
      </c>
      <c r="E668" s="285">
        <v>6.6490784976</v>
      </c>
      <c r="F668" s="285">
        <v>6.6636340067999988</v>
      </c>
      <c r="G668" s="285">
        <v>6.6787202820000005</v>
      </c>
      <c r="H668" s="285">
        <v>6.6943489512</v>
      </c>
      <c r="I668" s="285">
        <v>6.7073476668</v>
      </c>
      <c r="J668" s="285">
        <v>6.7207181616000007</v>
      </c>
      <c r="K668" s="285">
        <v>6.734692398</v>
      </c>
      <c r="L668" s="285">
        <v>6.7461407412</v>
      </c>
      <c r="M668" s="285">
        <v>6.7577760084000005</v>
      </c>
      <c r="N668" s="285">
        <v>6.7702701168000008</v>
      </c>
      <c r="O668" s="285">
        <v>6.7802575056000007</v>
      </c>
    </row>
    <row r="669" outlineLevel="1"/>
    <row r="670" outlineLevel="1">
      <c r="B670" s="276" t="s">
        <v>59</v>
      </c>
    </row>
    <row r="671" outlineLevel="1">
      <c r="B671" s="277" t="s">
        <v>60</v>
      </c>
      <c r="C671" s="267"/>
      <c r="D671" s="267">
        <v>0.0041666666667</v>
      </c>
      <c r="E671" s="267">
        <v>0.0043055555556</v>
      </c>
      <c r="F671" s="267">
        <v>0.0041666666667</v>
      </c>
      <c r="G671" s="267">
        <v>0.0043055555556</v>
      </c>
      <c r="H671" s="267">
        <v>0.0041666666667</v>
      </c>
      <c r="I671" s="267">
        <v>0.1211365059993</v>
      </c>
      <c r="J671" s="267">
        <v>0.0043055555556</v>
      </c>
      <c r="K671" s="267">
        <v>0.0041666666667</v>
      </c>
      <c r="L671" s="267">
        <v>0.0043055555556</v>
      </c>
      <c r="M671" s="267">
        <v>0.0041666666667</v>
      </c>
      <c r="N671" s="267">
        <v>0.0043055555556</v>
      </c>
      <c r="O671" s="267">
        <v>0.147636823025</v>
      </c>
    </row>
    <row r="673">
      <c r="B673" s="265" t="s">
        <v>66</v>
      </c>
      <c r="C673" s="265"/>
    </row>
    <row r="674">
      <c r="B674" s="255" t="s">
        <v>5</v>
      </c>
      <c r="C674" s="267"/>
      <c r="D674" s="267">
        <v>-133.26336063154432</v>
      </c>
      <c r="E674" s="267">
        <v>-145.55762044147647</v>
      </c>
      <c r="F674" s="267">
        <v>-158.66587610043595</v>
      </c>
      <c r="G674" s="267">
        <v>-171.39784082437961</v>
      </c>
      <c r="H674" s="267">
        <v>-184.72627187504142</v>
      </c>
      <c r="I674" s="267">
        <v>-198.50825580712345</v>
      </c>
      <c r="J674" s="267">
        <v>-212.01679212180116</v>
      </c>
      <c r="K674" s="267">
        <v>-226.15451961382144</v>
      </c>
      <c r="L674" s="267">
        <v>-240.0793791189576</v>
      </c>
      <c r="M674" s="267">
        <v>-254.48579146384267</v>
      </c>
      <c r="N674" s="267">
        <v>-268.93504907683666</v>
      </c>
      <c r="O674" s="267">
        <v>-282.1668252540814</v>
      </c>
    </row>
    <row r="675">
      <c r="B675" s="255" t="s">
        <v>7</v>
      </c>
      <c r="C675" s="267"/>
      <c r="D675" s="267">
        <v>3.5003193822084087</v>
      </c>
      <c r="E675" s="267">
        <v>3.6045801903655152</v>
      </c>
      <c r="F675" s="267">
        <v>3.5449664319688012</v>
      </c>
      <c r="G675" s="267">
        <v>3.6487532033910779</v>
      </c>
      <c r="H675" s="267">
        <v>3.6714547697323452</v>
      </c>
      <c r="I675" s="267">
        <v>3.5290394932531219</v>
      </c>
      <c r="J675" s="267">
        <v>3.715942382416042</v>
      </c>
      <c r="K675" s="267">
        <v>3.6540890145736564</v>
      </c>
      <c r="L675" s="267">
        <v>3.7591287631738561</v>
      </c>
      <c r="M675" s="267">
        <v>3.6934252464072928</v>
      </c>
      <c r="N675" s="267">
        <v>3.7749531135828782</v>
      </c>
      <c r="O675" s="267">
        <v>3.7682919392912781</v>
      </c>
    </row>
    <row r="676">
      <c r="B676" s="268" t="s">
        <v>8</v>
      </c>
      <c r="C676" s="269"/>
      <c r="D676" s="269">
        <v>-136.76368001375272</v>
      </c>
      <c r="E676" s="269">
        <v>-149.16220063184198</v>
      </c>
      <c r="F676" s="269">
        <v>-162.21084253240474</v>
      </c>
      <c r="G676" s="269">
        <v>-175.04659402777068</v>
      </c>
      <c r="H676" s="269">
        <v>-188.39772664477377</v>
      </c>
      <c r="I676" s="269">
        <v>-202.01156860014697</v>
      </c>
      <c r="J676" s="269">
        <v>-215.73273450421721</v>
      </c>
      <c r="K676" s="269">
        <v>-229.80860862839509</v>
      </c>
      <c r="L676" s="269">
        <v>-243.83850788213147</v>
      </c>
      <c r="M676" s="269">
        <v>-258.17921671025</v>
      </c>
      <c r="N676" s="269">
        <v>-272.71000219041952</v>
      </c>
      <c r="O676" s="269">
        <v>-285.88660481046952</v>
      </c>
    </row>
    <row r="677" outlineLevel="1">
      <c r="B677" s="270" t="s">
        <v>9</v>
      </c>
      <c r="C677" s="267"/>
      <c r="D677" s="267">
        <v>2000.0086740808767</v>
      </c>
      <c r="E677" s="267">
        <v>2000.0092338293127</v>
      </c>
      <c r="F677" s="267">
        <v>2000.0096771987085</v>
      </c>
      <c r="G677" s="267">
        <v>2000.0100842579091</v>
      </c>
      <c r="H677" s="267">
        <v>2000.0104068660562</v>
      </c>
      <c r="I677" s="267">
        <v>2000.0107428848748</v>
      </c>
      <c r="J677" s="267">
        <v>2000.0110614598407</v>
      </c>
      <c r="K677" s="267">
        <v>2000.0114133056211</v>
      </c>
      <c r="L677" s="267">
        <v>2000.0117696278526</v>
      </c>
      <c r="M677" s="267">
        <v>2000.0121616745112</v>
      </c>
      <c r="N677" s="267">
        <v>2000.0125038968722</v>
      </c>
      <c r="O677" s="267">
        <v>2000.012858129141</v>
      </c>
    </row>
    <row r="678" outlineLevel="1">
      <c r="B678" s="270" t="s">
        <v>10</v>
      </c>
      <c r="C678" s="267"/>
      <c r="D678" s="267">
        <v>0</v>
      </c>
      <c r="E678" s="267">
        <v>0</v>
      </c>
      <c r="F678" s="267">
        <v>0</v>
      </c>
      <c r="G678" s="267">
        <v>0</v>
      </c>
      <c r="H678" s="267">
        <v>0</v>
      </c>
      <c r="I678" s="267">
        <v>0.025726700229599993</v>
      </c>
      <c r="J678" s="267">
        <v>0</v>
      </c>
      <c r="K678" s="267">
        <v>0</v>
      </c>
      <c r="L678" s="267">
        <v>0</v>
      </c>
      <c r="M678" s="267">
        <v>0</v>
      </c>
      <c r="N678" s="267">
        <v>0</v>
      </c>
      <c r="O678" s="267">
        <v>0.04851238290319998</v>
      </c>
    </row>
    <row r="679" outlineLevel="1">
      <c r="B679" s="270" t="s">
        <v>11</v>
      </c>
      <c r="C679" s="267"/>
      <c r="D679" s="267">
        <v>999.97649488536183</v>
      </c>
      <c r="E679" s="267">
        <v>999.97150363076878</v>
      </c>
      <c r="F679" s="267">
        <v>999.97162689975266</v>
      </c>
      <c r="G679" s="267">
        <v>999.97315531762445</v>
      </c>
      <c r="H679" s="267">
        <v>999.97154785207488</v>
      </c>
      <c r="I679" s="267">
        <v>999.97012341786126</v>
      </c>
      <c r="J679" s="267">
        <v>999.97214224084212</v>
      </c>
      <c r="K679" s="267">
        <v>999.98352645584453</v>
      </c>
      <c r="L679" s="267">
        <v>999.97639201293055</v>
      </c>
      <c r="M679" s="267">
        <v>999.97240303337935</v>
      </c>
      <c r="N679" s="267">
        <v>999.97283309555223</v>
      </c>
      <c r="O679" s="267">
        <v>999.9749209778272</v>
      </c>
    </row>
    <row r="680" outlineLevel="1">
      <c r="B680" s="270" t="s">
        <v>12</v>
      </c>
      <c r="C680" s="267"/>
      <c r="D680" s="267">
        <v>-3136.7488489799907</v>
      </c>
      <c r="E680" s="267">
        <v>-3149.1429380919235</v>
      </c>
      <c r="F680" s="267">
        <v>-3162.1921466308659</v>
      </c>
      <c r="G680" s="267">
        <v>-3175.0298336033043</v>
      </c>
      <c r="H680" s="267">
        <v>-3188.3796813629046</v>
      </c>
      <c r="I680" s="267">
        <v>-3201.9924349028834</v>
      </c>
      <c r="J680" s="267">
        <v>-3215.7159382048994</v>
      </c>
      <c r="K680" s="267">
        <v>-3229.80354838986</v>
      </c>
      <c r="L680" s="267">
        <v>-3243.8266695229145</v>
      </c>
      <c r="M680" s="267">
        <v>-3258.1637814181408</v>
      </c>
      <c r="N680" s="267">
        <v>-3272.6953391828442</v>
      </c>
      <c r="O680" s="267">
        <v>-3285.8743839174381</v>
      </c>
    </row>
    <row r="681" outlineLevel="1">
      <c r="B681" s="271" t="s">
        <v>13</v>
      </c>
      <c r="C681" s="272"/>
      <c r="D681" s="272">
        <v>-941.02465469399726</v>
      </c>
      <c r="E681" s="272">
        <v>-944.742881427577</v>
      </c>
      <c r="F681" s="272">
        <v>-948.65764398925978</v>
      </c>
      <c r="G681" s="272">
        <v>-952.50895008099121</v>
      </c>
      <c r="H681" s="272">
        <v>-956.51390440887133</v>
      </c>
      <c r="I681" s="272">
        <v>-960.59773047086492</v>
      </c>
      <c r="J681" s="272">
        <v>-964.71478146146978</v>
      </c>
      <c r="K681" s="272">
        <v>-968.94106451695814</v>
      </c>
      <c r="L681" s="272">
        <v>-973.14800085687432</v>
      </c>
      <c r="M681" s="272">
        <v>-977.44913442544225</v>
      </c>
      <c r="N681" s="272">
        <v>-981.80860175485327</v>
      </c>
      <c r="O681" s="272">
        <v>-985.76231517523127</v>
      </c>
    </row>
    <row r="682" outlineLevel="1">
      <c r="B682" s="270" t="s">
        <v>14</v>
      </c>
      <c r="C682" s="267"/>
      <c r="D682" s="267">
        <v>-2195.7241942859937</v>
      </c>
      <c r="E682" s="267">
        <v>-2204.4000566643467</v>
      </c>
      <c r="F682" s="267">
        <v>-2213.5345026416062</v>
      </c>
      <c r="G682" s="267">
        <v>-2222.5208835223129</v>
      </c>
      <c r="H682" s="267">
        <v>-2231.8657769540332</v>
      </c>
      <c r="I682" s="267">
        <v>-2241.394704432018</v>
      </c>
      <c r="J682" s="267">
        <v>-2251.0011567434294</v>
      </c>
      <c r="K682" s="267">
        <v>-2260.8624838729024</v>
      </c>
      <c r="L682" s="267">
        <v>-2270.6786686660407</v>
      </c>
      <c r="M682" s="267">
        <v>-2280.7146469926988</v>
      </c>
      <c r="N682" s="267">
        <v>-2290.8867374279907</v>
      </c>
      <c r="O682" s="267">
        <v>-2300.1120687422062</v>
      </c>
    </row>
    <row r="683" outlineLevel="1">
      <c r="B683" s="270" t="s">
        <v>15</v>
      </c>
      <c r="C683" s="267"/>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c r="D684" s="267">
        <v>-2195.7241942859937</v>
      </c>
      <c r="E684" s="267">
        <v>-2204.4000566643467</v>
      </c>
      <c r="F684" s="267">
        <v>-2213.5345026416062</v>
      </c>
      <c r="G684" s="267">
        <v>-2222.5208835223129</v>
      </c>
      <c r="H684" s="267">
        <v>-2231.8657769540332</v>
      </c>
      <c r="I684" s="267">
        <v>-2241.394704432018</v>
      </c>
      <c r="J684" s="267">
        <v>-2251.0011567434294</v>
      </c>
      <c r="K684" s="267">
        <v>-2260.8624838729024</v>
      </c>
      <c r="L684" s="267">
        <v>-2270.6786686660407</v>
      </c>
      <c r="M684" s="267">
        <v>-2280.7146469926988</v>
      </c>
      <c r="N684" s="267">
        <v>-2290.8867374279907</v>
      </c>
      <c r="O684" s="267">
        <v>-2300.1120687422062</v>
      </c>
    </row>
    <row r="685" outlineLevel="1">
      <c r="B685" s="273" t="s">
        <v>17</v>
      </c>
      <c r="C685" s="274"/>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c r="D686" s="267">
        <v>-27376.572071432081</v>
      </c>
      <c r="E686" s="267">
        <v>-29580.967822516614</v>
      </c>
      <c r="F686" s="267">
        <v>-31794.498158493749</v>
      </c>
      <c r="G686" s="267">
        <v>-34017.014736460806</v>
      </c>
      <c r="H686" s="267">
        <v>-36248.876346748941</v>
      </c>
      <c r="I686" s="267">
        <v>-38490.2668845125</v>
      </c>
      <c r="J686" s="267">
        <v>-40741.263735710891</v>
      </c>
      <c r="K686" s="267">
        <v>-43002.122052916573</v>
      </c>
      <c r="L686" s="267">
        <v>-45272.79641601802</v>
      </c>
      <c r="M686" s="267">
        <v>-47553.506896343992</v>
      </c>
      <c r="N686" s="267">
        <v>-49844.389328212317</v>
      </c>
      <c r="O686" s="267">
        <v>-52144.497091408841</v>
      </c>
    </row>
    <row r="687" outlineLevel="1"/>
    <row r="688" outlineLevel="1">
      <c r="B688" s="276" t="s">
        <v>19</v>
      </c>
    </row>
    <row r="689" outlineLevel="1">
      <c r="B689" s="277" t="s">
        <v>20</v>
      </c>
      <c r="C689" s="267"/>
      <c r="D689" s="267">
        <v>-26456.5720714321</v>
      </c>
      <c r="E689" s="267">
        <v>-28660.9678225166</v>
      </c>
      <c r="F689" s="267">
        <v>-30874.4981584937</v>
      </c>
      <c r="G689" s="267">
        <v>-33097.014736460806</v>
      </c>
      <c r="H689" s="267">
        <v>-35328.876346748904</v>
      </c>
      <c r="I689" s="267">
        <v>-37570.2668845125</v>
      </c>
      <c r="J689" s="267">
        <v>-39821.263735710905</v>
      </c>
      <c r="K689" s="267">
        <v>-42082.1220529166</v>
      </c>
      <c r="L689" s="267">
        <v>-44352.796416018005</v>
      </c>
      <c r="M689" s="267">
        <v>-46633.506896344</v>
      </c>
      <c r="N689" s="267">
        <v>-48924.3893282123</v>
      </c>
      <c r="O689" s="267">
        <v>-51224.497091408804</v>
      </c>
    </row>
    <row r="690" outlineLevel="1">
      <c r="B690" s="277" t="s">
        <v>21</v>
      </c>
      <c r="C690" s="266"/>
      <c r="D690" s="266">
        <v>-133.263360631544</v>
      </c>
      <c r="E690" s="266">
        <v>-145.557620441476</v>
      </c>
      <c r="F690" s="266">
        <v>-158.665876100436</v>
      </c>
      <c r="G690" s="266">
        <v>-171.39784082438</v>
      </c>
      <c r="H690" s="266">
        <v>-184.726271875041</v>
      </c>
      <c r="I690" s="266">
        <v>-198.508255807123</v>
      </c>
      <c r="J690" s="266">
        <v>-212.016792121801</v>
      </c>
      <c r="K690" s="266">
        <v>-226.154519613821</v>
      </c>
      <c r="L690" s="266">
        <v>-240.079379118958</v>
      </c>
      <c r="M690" s="266">
        <v>-254.485791463843</v>
      </c>
      <c r="N690" s="266">
        <v>-268.935049076837</v>
      </c>
      <c r="O690" s="266">
        <v>-282.166825254081</v>
      </c>
    </row>
    <row r="691" outlineLevel="2" collapsed="1" hidden="1">
      <c r="B691" s="278" t="s">
        <v>22</v>
      </c>
    </row>
    <row r="692" outlineLevel="2" collapsed="1" hidden="1">
      <c r="B692" s="279" t="s">
        <v>23</v>
      </c>
      <c r="C692" s="267"/>
      <c r="D692" s="267">
        <v>-28388.473071432079</v>
      </c>
      <c r="E692" s="267">
        <v>-30592.868822516612</v>
      </c>
      <c r="F692" s="267">
        <v>-32806.399158493747</v>
      </c>
      <c r="G692" s="267">
        <v>-35028.9157364608</v>
      </c>
      <c r="H692" s="267">
        <v>-37260.777346748939</v>
      </c>
      <c r="I692" s="267">
        <v>-39502.1678845125</v>
      </c>
      <c r="J692" s="267">
        <v>-41753.164735710889</v>
      </c>
      <c r="K692" s="267">
        <v>-44014.023052916571</v>
      </c>
      <c r="L692" s="267">
        <v>-46284.697416018018</v>
      </c>
      <c r="M692" s="267">
        <v>-48565.40789634399</v>
      </c>
      <c r="N692" s="267">
        <v>-50856.290328212322</v>
      </c>
      <c r="O692" s="267">
        <v>-53156.398091408839</v>
      </c>
    </row>
    <row r="693" outlineLevel="2" collapsed="1" hidden="1">
      <c r="B693" s="279" t="s">
        <v>24</v>
      </c>
      <c r="C693" s="267"/>
      <c r="D693" s="267">
        <v>-144.98430468021763</v>
      </c>
      <c r="E693" s="267">
        <v>-157.88178494986263</v>
      </c>
      <c r="F693" s="267">
        <v>-170.97070980405275</v>
      </c>
      <c r="G693" s="267">
        <v>-183.78133775796158</v>
      </c>
      <c r="H693" s="267">
        <v>-197.13855888521189</v>
      </c>
      <c r="I693" s="267">
        <v>-210.856303789888</v>
      </c>
      <c r="J693" s="267">
        <v>-224.49022700213595</v>
      </c>
      <c r="K693" s="267">
        <v>-238.61309273808629</v>
      </c>
      <c r="L693" s="267">
        <v>-252.61140781329371</v>
      </c>
      <c r="M693" s="267">
        <v>-267.00174117320114</v>
      </c>
      <c r="N693" s="267">
        <v>-281.51931791428785</v>
      </c>
      <c r="O693" s="267">
        <v>-294.77387948606804</v>
      </c>
    </row>
    <row r="694" outlineLevel="2" collapsed="1" hidden="1">
      <c r="B694" s="280" t="s">
        <v>25</v>
      </c>
      <c r="C694" s="281"/>
      <c r="D694" s="281">
        <v>6.673770070799999</v>
      </c>
      <c r="E694" s="281">
        <v>6.7062965868000006</v>
      </c>
      <c r="F694" s="281">
        <v>6.7223959643999995</v>
      </c>
      <c r="G694" s="281">
        <v>6.7534568423999994</v>
      </c>
      <c r="H694" s="281">
        <v>6.7907215728</v>
      </c>
      <c r="I694" s="281">
        <v>6.8195819832000018</v>
      </c>
      <c r="J694" s="281">
        <v>6.8578205531999989</v>
      </c>
      <c r="K694" s="281">
        <v>6.8872070388000006</v>
      </c>
      <c r="L694" s="281">
        <v>6.9224194452</v>
      </c>
      <c r="M694" s="281">
        <v>6.9560453856</v>
      </c>
      <c r="N694" s="281">
        <v>6.9554553252</v>
      </c>
      <c r="O694" s="281">
        <v>6.7220503859999994</v>
      </c>
    </row>
    <row r="695" outlineLevel="2" collapsed="1" hidden="1">
      <c r="B695" s="278" t="s">
        <v>26</v>
      </c>
    </row>
    <row r="696" outlineLevel="2" collapsed="1" hidden="1">
      <c r="B696" s="282" t="s">
        <v>27</v>
      </c>
      <c r="C696" s="283"/>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c r="D698" s="283">
        <v>0.20885050381316009</v>
      </c>
      <c r="E698" s="283">
        <v>0.21006026837931319</v>
      </c>
      <c r="F698" s="283">
        <v>0.21202001867277459</v>
      </c>
      <c r="G698" s="283">
        <v>0.2130196577245175</v>
      </c>
      <c r="H698" s="283">
        <v>0.214389561667541</v>
      </c>
      <c r="I698" s="283">
        <v>0.21515891844156992</v>
      </c>
      <c r="J698" s="283">
        <v>0.21543166283336127</v>
      </c>
      <c r="K698" s="283">
        <v>0.21548558773056437</v>
      </c>
      <c r="L698" s="283">
        <v>0.21617673838420759</v>
      </c>
      <c r="M698" s="283">
        <v>0.21716005607812916</v>
      </c>
      <c r="N698" s="283">
        <v>0.21845530607553015</v>
      </c>
      <c r="O698" s="283">
        <v>0.2189413579761991</v>
      </c>
    </row>
    <row r="699" outlineLevel="2" collapsed="1" hidden="1">
      <c r="B699" s="282" t="s">
        <v>23</v>
      </c>
      <c r="C699" s="283"/>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c r="D700" s="283">
        <v>0.20885050381316009</v>
      </c>
      <c r="E700" s="283">
        <v>0.21006026837931319</v>
      </c>
      <c r="F700" s="283">
        <v>0.21202001867277459</v>
      </c>
      <c r="G700" s="283">
        <v>0.2130196577245175</v>
      </c>
      <c r="H700" s="283">
        <v>0.214389561667541</v>
      </c>
      <c r="I700" s="283">
        <v>0.21515891844156992</v>
      </c>
      <c r="J700" s="283">
        <v>0.21543166283336127</v>
      </c>
      <c r="K700" s="283">
        <v>0.21548558773056437</v>
      </c>
      <c r="L700" s="283">
        <v>0.21617673838420759</v>
      </c>
      <c r="M700" s="283">
        <v>0.21716005607812916</v>
      </c>
      <c r="N700" s="283">
        <v>0.21845530607553015</v>
      </c>
      <c r="O700" s="283">
        <v>0.2189413579761991</v>
      </c>
    </row>
    <row r="701" outlineLevel="2" collapsed="1" hidden="1">
      <c r="B701" s="282" t="s">
        <v>24</v>
      </c>
      <c r="C701" s="283"/>
      <c r="D701" s="283">
        <v>7.0368957738026889</v>
      </c>
      <c r="E701" s="283">
        <v>7.6195585351186068</v>
      </c>
      <c r="F701" s="283">
        <v>7.5904397383846831</v>
      </c>
      <c r="G701" s="283">
        <v>7.6498190205347383</v>
      </c>
      <c r="H701" s="283">
        <v>7.6627382587280062</v>
      </c>
      <c r="I701" s="283">
        <v>7.5949802379252551</v>
      </c>
      <c r="J701" s="283">
        <v>7.6971206930866405</v>
      </c>
      <c r="K701" s="283">
        <v>7.6748414049224891</v>
      </c>
      <c r="L701" s="283">
        <v>7.7316753544943548</v>
      </c>
      <c r="M701" s="283">
        <v>7.7112911652818363</v>
      </c>
      <c r="N701" s="283">
        <v>7.7682561191322277</v>
      </c>
      <c r="O701" s="283">
        <v>7.7879218796121288</v>
      </c>
    </row>
    <row r="702" outlineLevel="2" collapsed="1" hidden="1">
      <c r="B702" s="284" t="s">
        <v>31</v>
      </c>
      <c r="C702" s="283"/>
      <c r="D702" s="283">
        <v>0.2460394547141504</v>
      </c>
      <c r="E702" s="283">
        <v>0.24561759910259529</v>
      </c>
      <c r="F702" s="283">
        <v>0.24524405034288327</v>
      </c>
      <c r="G702" s="283">
        <v>0.24491483134531605</v>
      </c>
      <c r="H702" s="283">
        <v>0.24462835404622366</v>
      </c>
      <c r="I702" s="283">
        <v>0.24433953427471541</v>
      </c>
      <c r="J702" s="283">
        <v>0.24403136530273298</v>
      </c>
      <c r="K702" s="283">
        <v>0.24365490644694449</v>
      </c>
      <c r="L702" s="283">
        <v>0.24323791986812629</v>
      </c>
      <c r="M702" s="283">
        <v>0.24278787196640972</v>
      </c>
      <c r="N702" s="283">
        <v>0.24233812068266253</v>
      </c>
      <c r="O702" s="283">
        <v>0.24186854825712648</v>
      </c>
    </row>
    <row r="703" outlineLevel="2" collapsed="1" hidden="1">
      <c r="B703" s="284" t="s">
        <v>32</v>
      </c>
      <c r="C703" s="285"/>
      <c r="D703" s="285">
        <v>6.879636813056778</v>
      </c>
      <c r="E703" s="285">
        <v>7.4654831692728649</v>
      </c>
      <c r="F703" s="285">
        <v>7.4341697980558292</v>
      </c>
      <c r="G703" s="285">
        <v>7.4929905477596286</v>
      </c>
      <c r="H703" s="285">
        <v>7.504627146805551</v>
      </c>
      <c r="I703" s="285">
        <v>7.4355819880759313</v>
      </c>
      <c r="J703" s="285">
        <v>7.538219393857716</v>
      </c>
      <c r="K703" s="285">
        <v>7.5157174348554792</v>
      </c>
      <c r="L703" s="285">
        <v>7.5722844391668662</v>
      </c>
      <c r="M703" s="285">
        <v>7.5507554830301977</v>
      </c>
      <c r="N703" s="285">
        <v>7.606845817650898</v>
      </c>
      <c r="O703" s="285">
        <v>7.6261704448301186</v>
      </c>
    </row>
    <row r="704" outlineLevel="2" collapsed="1" hidden="1">
      <c r="B704" s="284" t="s">
        <v>33</v>
      </c>
      <c r="C704" s="283"/>
      <c r="D704" s="283">
        <v>40.971006925603774</v>
      </c>
      <c r="E704" s="283">
        <v>42.593986701439619</v>
      </c>
      <c r="F704" s="283">
        <v>38.842877660871423</v>
      </c>
      <c r="G704" s="283">
        <v>35.870261427636663</v>
      </c>
      <c r="H704" s="283">
        <v>35.626773929865614</v>
      </c>
      <c r="I704" s="283">
        <v>36.7154404478777</v>
      </c>
      <c r="J704" s="283">
        <v>40.456499289746304</v>
      </c>
      <c r="K704" s="283">
        <v>44.562697274055</v>
      </c>
      <c r="L704" s="283">
        <v>45.566983216770147</v>
      </c>
      <c r="M704" s="283">
        <v>46.028542005531904</v>
      </c>
      <c r="N704" s="283">
        <v>46.59426685079265</v>
      </c>
      <c r="O704" s="283">
        <v>46.492969484133326</v>
      </c>
    </row>
    <row r="705" outlineLevel="2" collapsed="1" hidden="1">
      <c r="B705" s="284" t="s">
        <v>34</v>
      </c>
      <c r="C705" s="283"/>
      <c r="D705" s="283">
        <v>1.7803557244294745</v>
      </c>
      <c r="E705" s="283">
        <v>1.6963285811663289</v>
      </c>
      <c r="F705" s="283">
        <v>1.7236989530076277</v>
      </c>
      <c r="G705" s="283">
        <v>1.751114409807552</v>
      </c>
      <c r="H705" s="283">
        <v>1.7777623532454658</v>
      </c>
      <c r="I705" s="283">
        <v>1.8032789295766767</v>
      </c>
      <c r="J705" s="283">
        <v>1.8276195265633126</v>
      </c>
      <c r="K705" s="283">
        <v>1.8508188427408179</v>
      </c>
      <c r="L705" s="283">
        <v>1.876678728577819</v>
      </c>
      <c r="M705" s="283">
        <v>1.9025155716610045</v>
      </c>
      <c r="N705" s="283">
        <v>1.9291443876575822</v>
      </c>
      <c r="O705" s="283">
        <v>1.9560243822387036</v>
      </c>
    </row>
    <row r="706" outlineLevel="2" collapsed="1" hidden="1">
      <c r="B706" s="284" t="s">
        <v>35</v>
      </c>
      <c r="C706" s="283"/>
      <c r="D706" s="283">
        <v>31.621051652228747</v>
      </c>
      <c r="E706" s="283">
        <v>32.722262664361381</v>
      </c>
      <c r="F706" s="283">
        <v>28.971064074717859</v>
      </c>
      <c r="G706" s="283">
        <v>25.91542547592999</v>
      </c>
      <c r="H706" s="283">
        <v>25.623380762561567</v>
      </c>
      <c r="I706" s="283">
        <v>26.747731736311753</v>
      </c>
      <c r="J706" s="283">
        <v>30.367092615204907</v>
      </c>
      <c r="K706" s="283">
        <v>34.503839963108376</v>
      </c>
      <c r="L706" s="283">
        <v>35.401516397568678</v>
      </c>
      <c r="M706" s="283">
        <v>35.84316827037614</v>
      </c>
      <c r="N706" s="283">
        <v>36.322047514451249</v>
      </c>
      <c r="O706" s="283">
        <v>36.176662560675609</v>
      </c>
    </row>
    <row r="707" outlineLevel="2" collapsed="1" hidden="1">
      <c r="B707" s="284" t="s">
        <v>36</v>
      </c>
      <c r="C707" s="283"/>
      <c r="D707" s="283">
        <v>0.79362662544341567</v>
      </c>
      <c r="E707" s="283">
        <v>0.81619465228338883</v>
      </c>
      <c r="F707" s="283">
        <v>0.81751661561611544</v>
      </c>
      <c r="G707" s="283">
        <v>0.81327335833980841</v>
      </c>
      <c r="H707" s="283">
        <v>0.82183604281379719</v>
      </c>
      <c r="I707" s="283">
        <v>0.82796412799092756</v>
      </c>
      <c r="J707" s="283">
        <v>0.82273357021227989</v>
      </c>
      <c r="K707" s="283">
        <v>0.79074920003236182</v>
      </c>
      <c r="L707" s="283">
        <v>0.81411014229251522</v>
      </c>
      <c r="M707" s="283">
        <v>0.827977383991037</v>
      </c>
      <c r="N707" s="283">
        <v>0.83064325892395185</v>
      </c>
      <c r="O707" s="283">
        <v>0.82758007665530919</v>
      </c>
    </row>
    <row r="708" outlineLevel="2" collapsed="1" hidden="1">
      <c r="B708" s="284" t="s">
        <v>37</v>
      </c>
      <c r="C708" s="283"/>
      <c r="D708" s="283">
        <v>1156.5971154754836</v>
      </c>
      <c r="E708" s="283">
        <v>1155.55615386226</v>
      </c>
      <c r="F708" s="283">
        <v>1159.27670033647</v>
      </c>
      <c r="G708" s="283">
        <v>1162.3081670928009</v>
      </c>
      <c r="H708" s="283">
        <v>1162.5636312777856</v>
      </c>
      <c r="I708" s="283">
        <v>1161.4068662914974</v>
      </c>
      <c r="J708" s="283">
        <v>1157.7681226186467</v>
      </c>
      <c r="K708" s="283">
        <v>1153.6401064069403</v>
      </c>
      <c r="L708" s="283">
        <v>1152.6925180018436</v>
      </c>
      <c r="M708" s="283">
        <v>1152.2101787118631</v>
      </c>
      <c r="N708" s="283">
        <v>1151.7007095369618</v>
      </c>
      <c r="O708" s="283">
        <v>1151.8217916189365</v>
      </c>
    </row>
    <row r="709" outlineLevel="2" collapsed="1" hidden="1">
      <c r="B709" s="284" t="s">
        <v>38</v>
      </c>
      <c r="C709" s="283"/>
      <c r="D709" s="283">
        <v>34.403884524516322</v>
      </c>
      <c r="E709" s="283">
        <v>35.444846137740143</v>
      </c>
      <c r="F709" s="283">
        <v>31.724299663529951</v>
      </c>
      <c r="G709" s="283">
        <v>28.692832907199083</v>
      </c>
      <c r="H709" s="283">
        <v>28.437368722214437</v>
      </c>
      <c r="I709" s="283">
        <v>29.594133708502611</v>
      </c>
      <c r="J709" s="283">
        <v>33.232877381353561</v>
      </c>
      <c r="K709" s="283">
        <v>37.360893593059707</v>
      </c>
      <c r="L709" s="283">
        <v>38.308481998156267</v>
      </c>
      <c r="M709" s="283">
        <v>38.790821288136968</v>
      </c>
      <c r="N709" s="283">
        <v>39.300290463038564</v>
      </c>
      <c r="O709" s="283">
        <v>39.179208381063873</v>
      </c>
    </row>
    <row r="710" outlineLevel="2" collapsed="1" hidden="1">
      <c r="B710" s="284" t="s">
        <v>39</v>
      </c>
      <c r="C710" s="285"/>
      <c r="D710" s="285">
        <v>9.1056500951689738</v>
      </c>
      <c r="E710" s="285">
        <v>9.0048863732583282</v>
      </c>
      <c r="F710" s="285">
        <v>9.130186669161942</v>
      </c>
      <c r="G710" s="285">
        <v>9.042278137751639</v>
      </c>
      <c r="H710" s="285">
        <v>9.1647152580328317</v>
      </c>
      <c r="I710" s="285">
        <v>9.0647093960977188</v>
      </c>
      <c r="J710" s="285">
        <v>9.188660916333113</v>
      </c>
      <c r="K710" s="285">
        <v>9.0771020072903266</v>
      </c>
      <c r="L710" s="285">
        <v>9.210259057362</v>
      </c>
      <c r="M710" s="285">
        <v>9.0957911800527356</v>
      </c>
      <c r="N710" s="285">
        <v>9.2258294956624134</v>
      </c>
      <c r="O710" s="285">
        <v>9.09259065720462</v>
      </c>
    </row>
    <row r="711" outlineLevel="2" collapsed="1" hidden="1">
      <c r="B711" s="278" t="s">
        <v>40</v>
      </c>
    </row>
    <row r="712" outlineLevel="2" collapsed="1" hidden="1">
      <c r="B712" s="279" t="s">
        <v>27</v>
      </c>
      <c r="C712" s="267"/>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c r="D714" s="267">
        <v>0.073114151721434026</v>
      </c>
      <c r="E714" s="267">
        <v>0.075694428823150015</v>
      </c>
      <c r="F714" s="267">
        <v>0.077204413241095685</v>
      </c>
      <c r="G714" s="267">
        <v>0.077093773006220487</v>
      </c>
      <c r="H714" s="267">
        <v>0.07868114074424179</v>
      </c>
      <c r="I714" s="267">
        <v>0.07957162872314405</v>
      </c>
      <c r="J714" s="267">
        <v>0.07855572856634109</v>
      </c>
      <c r="K714" s="267">
        <v>0.072961714878679237</v>
      </c>
      <c r="L714" s="267">
        <v>0.076493787834771551</v>
      </c>
      <c r="M714" s="267">
        <v>0.078889445976881689</v>
      </c>
      <c r="N714" s="267">
        <v>0.079731753724264873</v>
      </c>
      <c r="O714" s="267">
        <v>0.078832520340277545</v>
      </c>
    </row>
    <row r="715" outlineLevel="2" collapsed="1" hidden="1">
      <c r="B715" s="279" t="s">
        <v>23</v>
      </c>
      <c r="C715" s="267"/>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c r="D716" s="267">
        <v>0.073114151721434026</v>
      </c>
      <c r="E716" s="267">
        <v>0.075694428823150015</v>
      </c>
      <c r="F716" s="267">
        <v>0.077204413241095685</v>
      </c>
      <c r="G716" s="267">
        <v>0.077093773006220487</v>
      </c>
      <c r="H716" s="267">
        <v>0.07868114074424179</v>
      </c>
      <c r="I716" s="267">
        <v>0.07957162872314405</v>
      </c>
      <c r="J716" s="267">
        <v>0.07855572856634109</v>
      </c>
      <c r="K716" s="267">
        <v>0.072961714878679237</v>
      </c>
      <c r="L716" s="267">
        <v>0.076493787834771551</v>
      </c>
      <c r="M716" s="267">
        <v>0.078889445976881689</v>
      </c>
      <c r="N716" s="267">
        <v>0.079731753724264873</v>
      </c>
      <c r="O716" s="267">
        <v>0.078832520340277545</v>
      </c>
    </row>
    <row r="717" outlineLevel="2" collapsed="1" hidden="1">
      <c r="B717" s="279" t="s">
        <v>24</v>
      </c>
      <c r="C717" s="267"/>
      <c r="D717" s="267">
        <v>4.684048274870638</v>
      </c>
      <c r="E717" s="267">
        <v>4.7046059732675651</v>
      </c>
      <c r="F717" s="267">
        <v>4.7143939652321327</v>
      </c>
      <c r="G717" s="267">
        <v>4.7336779130472442</v>
      </c>
      <c r="H717" s="267">
        <v>4.7495487514424575</v>
      </c>
      <c r="I717" s="267">
        <v>4.7530677448393037</v>
      </c>
      <c r="J717" s="267">
        <v>4.7763141872481656</v>
      </c>
      <c r="K717" s="267">
        <v>4.7837317193423816</v>
      </c>
      <c r="L717" s="267">
        <v>4.8003533398417462</v>
      </c>
      <c r="M717" s="267">
        <v>4.804658544076629</v>
      </c>
      <c r="N717" s="267">
        <v>4.8160127183189321</v>
      </c>
      <c r="O717" s="267">
        <v>4.8191323523745115</v>
      </c>
    </row>
    <row r="718" outlineLevel="2" collapsed="1" hidden="1">
      <c r="B718" s="280" t="s">
        <v>32</v>
      </c>
      <c r="C718" s="281"/>
      <c r="D718" s="281">
        <v>7.4681076363598935</v>
      </c>
      <c r="E718" s="281">
        <v>7.4972247986682392</v>
      </c>
      <c r="F718" s="281">
        <v>7.5106322882834995</v>
      </c>
      <c r="G718" s="281">
        <v>7.5420447672415021</v>
      </c>
      <c r="H718" s="281">
        <v>7.5651790158427028</v>
      </c>
      <c r="I718" s="281">
        <v>7.5694362793081273</v>
      </c>
      <c r="J718" s="281">
        <v>7.6087328255070723</v>
      </c>
      <c r="K718" s="281">
        <v>7.6298069987264716</v>
      </c>
      <c r="L718" s="281">
        <v>7.6510075076371571</v>
      </c>
      <c r="M718" s="281">
        <v>7.6541003073555105</v>
      </c>
      <c r="N718" s="281">
        <v>7.6711258705811876</v>
      </c>
      <c r="O718" s="281">
        <v>7.6776350363626413</v>
      </c>
    </row>
    <row r="719" outlineLevel="2" collapsed="1" hidden="1">
      <c r="B719" s="280" t="s">
        <v>33</v>
      </c>
      <c r="C719" s="267"/>
      <c r="D719" s="267">
        <v>7.8062884868554816</v>
      </c>
      <c r="E719" s="267">
        <v>8.3678260674796885</v>
      </c>
      <c r="F719" s="267">
        <v>8.053619061578992</v>
      </c>
      <c r="G719" s="267">
        <v>7.747427398044791</v>
      </c>
      <c r="H719" s="267">
        <v>8.06464127868523</v>
      </c>
      <c r="I719" s="267">
        <v>8.280198654367803</v>
      </c>
      <c r="J719" s="267">
        <v>8.4253602554915066</v>
      </c>
      <c r="K719" s="267">
        <v>8.6007804836485917</v>
      </c>
      <c r="L719" s="267">
        <v>8.7692163167099757</v>
      </c>
      <c r="M719" s="267">
        <v>9.2189991261612736</v>
      </c>
      <c r="N719" s="267">
        <v>9.4687553450216324</v>
      </c>
      <c r="O719" s="267">
        <v>9.34927099657077</v>
      </c>
    </row>
    <row r="720" outlineLevel="2" collapsed="1" hidden="1">
      <c r="B720" s="280" t="s">
        <v>34</v>
      </c>
      <c r="C720" s="267"/>
      <c r="D720" s="267">
        <v>0.440990509701446</v>
      </c>
      <c r="E720" s="267">
        <v>0.44240467675073808</v>
      </c>
      <c r="F720" s="267">
        <v>0.44351904053097885</v>
      </c>
      <c r="G720" s="267">
        <v>0.4449720052789024</v>
      </c>
      <c r="H720" s="267">
        <v>0.44625612484124005</v>
      </c>
      <c r="I720" s="267">
        <v>0.44760713808972685</v>
      </c>
      <c r="J720" s="267">
        <v>0.44865543043444744</v>
      </c>
      <c r="K720" s="267">
        <v>0.44982812204068479</v>
      </c>
      <c r="L720" s="267">
        <v>0.45067595528038512</v>
      </c>
      <c r="M720" s="267">
        <v>0.45185424796331769</v>
      </c>
      <c r="N720" s="267">
        <v>0.45282273726671113</v>
      </c>
      <c r="O720" s="267">
        <v>0.454142549941456</v>
      </c>
    </row>
    <row r="721" outlineLevel="2" collapsed="1" hidden="1">
      <c r="B721" s="280" t="s">
        <v>35</v>
      </c>
      <c r="C721" s="267"/>
      <c r="D721" s="267">
        <v>2.4307251901009761</v>
      </c>
      <c r="E721" s="267">
        <v>2.9464933082347806</v>
      </c>
      <c r="F721" s="267">
        <v>2.6231495231530588</v>
      </c>
      <c r="G721" s="267">
        <v>2.3050703576250235</v>
      </c>
      <c r="H721" s="267">
        <v>2.5979584336187069</v>
      </c>
      <c r="I721" s="267">
        <v>2.8041656289384189</v>
      </c>
      <c r="J721" s="267">
        <v>2.9352715933652473</v>
      </c>
      <c r="K721" s="267">
        <v>3.1495462288277967</v>
      </c>
      <c r="L721" s="267">
        <v>3.272303171508518</v>
      </c>
      <c r="M721" s="267">
        <v>3.7013564757560364</v>
      </c>
      <c r="N721" s="267">
        <v>3.9392128349357254</v>
      </c>
      <c r="O721" s="267">
        <v>3.8236742551065293</v>
      </c>
    </row>
    <row r="722" outlineLevel="2" collapsed="1" hidden="1">
      <c r="B722" s="280" t="s">
        <v>36</v>
      </c>
      <c r="C722" s="267"/>
      <c r="D722" s="267">
        <v>0.2505245121824215</v>
      </c>
      <c r="E722" s="267">
        <v>0.27432210922660588</v>
      </c>
      <c r="F722" s="267">
        <v>0.272556532662823</v>
      </c>
      <c r="G722" s="267">
        <v>0.26370712209362046</v>
      </c>
      <c r="H722" s="267">
        <v>0.27087796878282505</v>
      </c>
      <c r="I722" s="267">
        <v>0.27535814250035107</v>
      </c>
      <c r="J722" s="267">
        <v>0.26511904444364742</v>
      </c>
      <c r="K722" s="267">
        <v>0.21767441343772914</v>
      </c>
      <c r="L722" s="267">
        <v>0.24588385007932603</v>
      </c>
      <c r="M722" s="267">
        <v>0.26112985836529196</v>
      </c>
      <c r="N722" s="267">
        <v>0.26070705450026249</v>
      </c>
      <c r="O722" s="267">
        <v>0.25232183914827239</v>
      </c>
    </row>
    <row r="723" outlineLevel="2" collapsed="1" hidden="1">
      <c r="B723" s="280" t="s">
        <v>37</v>
      </c>
      <c r="C723" s="267"/>
      <c r="D723" s="267">
        <v>737.70464563613666</v>
      </c>
      <c r="E723" s="267">
        <v>737.16108547708075</v>
      </c>
      <c r="F723" s="267">
        <v>737.48357049009337</v>
      </c>
      <c r="G723" s="267">
        <v>737.80915674228368</v>
      </c>
      <c r="H723" s="267">
        <v>737.506226331956</v>
      </c>
      <c r="I723" s="267">
        <v>737.29329746172311</v>
      </c>
      <c r="J723" s="267">
        <v>737.17239820311477</v>
      </c>
      <c r="K723" s="267">
        <v>737.00998952104</v>
      </c>
      <c r="L723" s="267">
        <v>736.85464323458768</v>
      </c>
      <c r="M723" s="267">
        <v>736.40676997261608</v>
      </c>
      <c r="N723" s="267">
        <v>736.16752561950943</v>
      </c>
      <c r="O723" s="267">
        <v>736.29102883550365</v>
      </c>
    </row>
    <row r="724" outlineLevel="2" collapsed="1" hidden="1">
      <c r="B724" s="280" t="s">
        <v>41</v>
      </c>
      <c r="C724" s="267"/>
      <c r="D724" s="267">
        <v>3.1953543638632693</v>
      </c>
      <c r="E724" s="267">
        <v>3.7389145229192291</v>
      </c>
      <c r="F724" s="267">
        <v>3.4164295099066733</v>
      </c>
      <c r="G724" s="267">
        <v>3.0908432577162892</v>
      </c>
      <c r="H724" s="267">
        <v>3.3937736680439992</v>
      </c>
      <c r="I724" s="267">
        <v>3.6067025382769278</v>
      </c>
      <c r="J724" s="267">
        <v>3.7276017968852031</v>
      </c>
      <c r="K724" s="267">
        <v>3.8900104789600154</v>
      </c>
      <c r="L724" s="267">
        <v>4.0453567654122669</v>
      </c>
      <c r="M724" s="267">
        <v>4.4932300273838921</v>
      </c>
      <c r="N724" s="267">
        <v>4.7324743804905953</v>
      </c>
      <c r="O724" s="267">
        <v>4.6089711644964479</v>
      </c>
    </row>
    <row r="725" outlineLevel="2" collapsed="1" hidden="1">
      <c r="B725" s="280" t="s">
        <v>42</v>
      </c>
      <c r="C725" s="281"/>
      <c r="D725" s="281">
        <v>7.67114195952629</v>
      </c>
      <c r="E725" s="281">
        <v>7.79932564044732</v>
      </c>
      <c r="F725" s="281">
        <v>7.7097070013910152</v>
      </c>
      <c r="G725" s="281">
        <v>7.8672082682873468</v>
      </c>
      <c r="H725" s="281">
        <v>7.757475142228337</v>
      </c>
      <c r="I725" s="281">
        <v>7.9155069044014184</v>
      </c>
      <c r="J725" s="281">
        <v>7.7983261766964223</v>
      </c>
      <c r="K725" s="281">
        <v>7.942686238483069</v>
      </c>
      <c r="L725" s="281">
        <v>7.7929821438315363</v>
      </c>
      <c r="M725" s="281">
        <v>7.9239469119853245</v>
      </c>
      <c r="N725" s="281">
        <v>7.7633615116664405</v>
      </c>
      <c r="O725" s="281">
        <v>7.8993149849633379</v>
      </c>
    </row>
    <row r="726" outlineLevel="1"/>
    <row r="727" outlineLevel="1">
      <c r="B727" s="276" t="s">
        <v>43</v>
      </c>
    </row>
    <row r="728" outlineLevel="1">
      <c r="B728" s="277" t="s">
        <v>20</v>
      </c>
      <c r="C728" s="267"/>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3.50031938220841</v>
      </c>
      <c r="E729" s="266">
        <v>3.60458019036552</v>
      </c>
      <c r="F729" s="266">
        <v>3.5449664319688</v>
      </c>
      <c r="G729" s="266">
        <v>3.64875320339108</v>
      </c>
      <c r="H729" s="266">
        <v>3.67145476973235</v>
      </c>
      <c r="I729" s="266">
        <v>3.52903949325312</v>
      </c>
      <c r="J729" s="266">
        <v>3.71594238241604</v>
      </c>
      <c r="K729" s="266">
        <v>3.65408901457366</v>
      </c>
      <c r="L729" s="266">
        <v>3.75912876317386</v>
      </c>
      <c r="M729" s="266">
        <v>3.69342524640729</v>
      </c>
      <c r="N729" s="266">
        <v>3.77495311358288</v>
      </c>
      <c r="O729" s="266">
        <v>3.76829193929128</v>
      </c>
    </row>
    <row r="730" outlineLevel="2" collapsed="1" hidden="1">
      <c r="B730" s="278" t="s">
        <v>44</v>
      </c>
    </row>
    <row r="731" outlineLevel="2" collapsed="1" hidden="1">
      <c r="B731" s="279" t="s">
        <v>23</v>
      </c>
      <c r="C731" s="267"/>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c r="D732" s="267">
        <v>0.13223242306199462</v>
      </c>
      <c r="E732" s="267">
        <v>0.13223242308718822</v>
      </c>
      <c r="F732" s="267">
        <v>0.13223242306561919</v>
      </c>
      <c r="G732" s="267">
        <v>0.13223242306696004</v>
      </c>
      <c r="H732" s="267">
        <v>0.13223242308503488</v>
      </c>
      <c r="I732" s="267">
        <v>0.13223242309060307</v>
      </c>
      <c r="J732" s="267">
        <v>0.1322324230831726</v>
      </c>
      <c r="K732" s="267">
        <v>0.13223242306029281</v>
      </c>
      <c r="L732" s="267">
        <v>0.13223242306507349</v>
      </c>
      <c r="M732" s="267">
        <v>0.13223242306903171</v>
      </c>
      <c r="N732" s="267">
        <v>0.13223242308991573</v>
      </c>
      <c r="O732" s="267">
        <v>0.13223242309540029</v>
      </c>
    </row>
    <row r="733" outlineLevel="2" collapsed="1" hidden="1">
      <c r="B733" s="280" t="s">
        <v>31</v>
      </c>
      <c r="C733" s="267"/>
      <c r="D733" s="267">
        <v>0.0052500000024068424</v>
      </c>
      <c r="E733" s="267">
        <v>0.0052500000016228237</v>
      </c>
      <c r="F733" s="267">
        <v>0.0052499999955340224</v>
      </c>
      <c r="G733" s="267">
        <v>0.00524999999578046</v>
      </c>
      <c r="H733" s="267">
        <v>0.0052499999997845095</v>
      </c>
      <c r="I733" s="267">
        <v>0.0052500000052897126</v>
      </c>
      <c r="J733" s="267">
        <v>0.005249999997653635</v>
      </c>
      <c r="K733" s="267">
        <v>0.0052499999954222446</v>
      </c>
      <c r="L733" s="267">
        <v>0.0052499999969371786</v>
      </c>
      <c r="M733" s="267">
        <v>0.005249999995590191</v>
      </c>
      <c r="N733" s="267">
        <v>0.0052500000050884985</v>
      </c>
      <c r="O733" s="267">
        <v>0.00524999999758017</v>
      </c>
    </row>
    <row r="734" outlineLevel="2" collapsed="1" hidden="1">
      <c r="B734" s="280" t="s">
        <v>32</v>
      </c>
      <c r="C734" s="281"/>
      <c r="D734" s="281">
        <v>3.966972691859838</v>
      </c>
      <c r="E734" s="281">
        <v>3.9669726926156463</v>
      </c>
      <c r="F734" s="281">
        <v>3.9669726919685764</v>
      </c>
      <c r="G734" s="281">
        <v>3.9669726920088006</v>
      </c>
      <c r="H734" s="281">
        <v>3.9669726925510465</v>
      </c>
      <c r="I734" s="281">
        <v>3.9669726927180924</v>
      </c>
      <c r="J734" s="281">
        <v>3.9669726924951774</v>
      </c>
      <c r="K734" s="281">
        <v>3.9669726918087842</v>
      </c>
      <c r="L734" s="281">
        <v>3.9669726919522041</v>
      </c>
      <c r="M734" s="281">
        <v>3.9669726920709514</v>
      </c>
      <c r="N734" s="281">
        <v>3.966972692697472</v>
      </c>
      <c r="O734" s="281">
        <v>3.9669726928620084</v>
      </c>
    </row>
    <row r="735" outlineLevel="2" collapsed="1" hidden="1">
      <c r="B735" s="280" t="s">
        <v>45</v>
      </c>
      <c r="C735" s="267"/>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c r="D736" s="267">
        <v>0.010493417478097794</v>
      </c>
      <c r="E736" s="267">
        <v>0.010512999594297415</v>
      </c>
      <c r="F736" s="267">
        <v>0.010532040989717488</v>
      </c>
      <c r="G736" s="267">
        <v>0.010551000515625445</v>
      </c>
      <c r="H736" s="267">
        <v>0.010569970636664551</v>
      </c>
      <c r="I736" s="267">
        <v>0.010589112572730168</v>
      </c>
      <c r="J736" s="267">
        <v>0.010608344030399246</v>
      </c>
      <c r="K736" s="267">
        <v>0.01062789707941428</v>
      </c>
      <c r="L736" s="267">
        <v>0.010647860889797529</v>
      </c>
      <c r="M736" s="267">
        <v>0.01063513063118339</v>
      </c>
      <c r="N736" s="267">
        <v>0.010613196969915357</v>
      </c>
      <c r="O736" s="267">
        <v>0.010584407811986468</v>
      </c>
    </row>
    <row r="737" outlineLevel="2" collapsed="1" hidden="1">
      <c r="B737" s="280" t="s">
        <v>37</v>
      </c>
      <c r="C737" s="267"/>
      <c r="D737" s="267">
        <v>40.121739001512644</v>
      </c>
      <c r="E737" s="267">
        <v>40.121719427802958</v>
      </c>
      <c r="F737" s="267">
        <v>40.121700382435</v>
      </c>
      <c r="G737" s="267">
        <v>40.1216814177324</v>
      </c>
      <c r="H737" s="267">
        <v>40.121662451230073</v>
      </c>
      <c r="I737" s="267">
        <v>40.121643312514742</v>
      </c>
      <c r="J737" s="267">
        <v>40.12162408295503</v>
      </c>
      <c r="K737" s="267">
        <v>40.121604526212266</v>
      </c>
      <c r="L737" s="267">
        <v>40.121584561097727</v>
      </c>
      <c r="M737" s="267">
        <v>40.121597287026425</v>
      </c>
      <c r="N737" s="267">
        <v>40.121619226019639</v>
      </c>
      <c r="O737" s="267">
        <v>40.121648021666815</v>
      </c>
    </row>
    <row r="738" outlineLevel="2" collapsed="1" hidden="1">
      <c r="B738" s="280" t="s">
        <v>47</v>
      </c>
      <c r="C738" s="267"/>
      <c r="D738" s="267">
        <v>-0.12173900151264207</v>
      </c>
      <c r="E738" s="267">
        <v>-0.12171942780295467</v>
      </c>
      <c r="F738" s="267">
        <v>-0.12170038243500495</v>
      </c>
      <c r="G738" s="267">
        <v>-0.12168141773240132</v>
      </c>
      <c r="H738" s="267">
        <v>-0.12166245123007138</v>
      </c>
      <c r="I738" s="267">
        <v>-0.12164331251474141</v>
      </c>
      <c r="J738" s="267">
        <v>-0.12162408295503155</v>
      </c>
      <c r="K738" s="267">
        <v>-0.12160452621226432</v>
      </c>
      <c r="L738" s="267">
        <v>-0.1215845610977267</v>
      </c>
      <c r="M738" s="267">
        <v>-0.1215972870264195</v>
      </c>
      <c r="N738" s="267">
        <v>-0.12161922601964398</v>
      </c>
      <c r="O738" s="267">
        <v>-0.12164802166681511</v>
      </c>
    </row>
    <row r="739" outlineLevel="2" collapsed="1" hidden="1">
      <c r="B739" s="280" t="s">
        <v>48</v>
      </c>
      <c r="C739" s="281"/>
      <c r="D739" s="281">
        <v>3.3758882894174054</v>
      </c>
      <c r="E739" s="281">
        <v>3.3763854609595318</v>
      </c>
      <c r="F739" s="281">
        <v>3.3768724138213972</v>
      </c>
      <c r="G739" s="281">
        <v>3.3773600445063612</v>
      </c>
      <c r="H739" s="281">
        <v>3.3778502172103977</v>
      </c>
      <c r="I739" s="281">
        <v>3.3783471565840837</v>
      </c>
      <c r="J739" s="281">
        <v>3.37884866951902</v>
      </c>
      <c r="K739" s="281">
        <v>3.3793607609488454</v>
      </c>
      <c r="L739" s="281">
        <v>3.3798854866053238</v>
      </c>
      <c r="M739" s="281">
        <v>3.3795621955686053</v>
      </c>
      <c r="N739" s="281">
        <v>3.3790020485303178</v>
      </c>
      <c r="O739" s="281">
        <v>3.4131219778376667</v>
      </c>
    </row>
    <row r="740" outlineLevel="2" collapsed="1" hidden="1">
      <c r="B740" s="278" t="s">
        <v>49</v>
      </c>
    </row>
    <row r="741" outlineLevel="2" collapsed="1" hidden="1">
      <c r="B741" s="282" t="s">
        <v>23</v>
      </c>
      <c r="C741" s="283"/>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c r="D742" s="283">
        <v>0.1902301014438561</v>
      </c>
      <c r="E742" s="283">
        <v>0.19609000359063353</v>
      </c>
      <c r="F742" s="283">
        <v>0.20175568087139156</v>
      </c>
      <c r="G742" s="283">
        <v>0.2072506556271273</v>
      </c>
      <c r="H742" s="283">
        <v>0.21258923648295644</v>
      </c>
      <c r="I742" s="283">
        <v>0.21778189625971317</v>
      </c>
      <c r="J742" s="283">
        <v>0.22283577550719333</v>
      </c>
      <c r="K742" s="283">
        <v>0.22775903365591377</v>
      </c>
      <c r="L742" s="283">
        <v>0.23256003657300431</v>
      </c>
      <c r="M742" s="283">
        <v>0.23689434971438941</v>
      </c>
      <c r="N742" s="283">
        <v>0.2407113268798082</v>
      </c>
      <c r="O742" s="283">
        <v>0.2441097312444957</v>
      </c>
    </row>
    <row r="743" outlineLevel="2" collapsed="1" hidden="1">
      <c r="B743" s="284" t="s">
        <v>31</v>
      </c>
      <c r="C743" s="283"/>
      <c r="D743" s="283">
        <v>0.12749999999999134</v>
      </c>
      <c r="E743" s="283">
        <v>0.12750000000002909</v>
      </c>
      <c r="F743" s="283">
        <v>0.12749999999996636</v>
      </c>
      <c r="G743" s="283">
        <v>0.12750000000005285</v>
      </c>
      <c r="H743" s="283">
        <v>0.12750000000004055</v>
      </c>
      <c r="I743" s="283">
        <v>0.12750000000001793</v>
      </c>
      <c r="J743" s="283">
        <v>0.12750000000015835</v>
      </c>
      <c r="K743" s="283">
        <v>0.12750000000004547</v>
      </c>
      <c r="L743" s="283">
        <v>0.12750000000011452</v>
      </c>
      <c r="M743" s="283">
        <v>0.1275000000000478</v>
      </c>
      <c r="N743" s="283">
        <v>0.12749999999997019</v>
      </c>
      <c r="O743" s="283">
        <v>0.12750000000001005</v>
      </c>
    </row>
    <row r="744" outlineLevel="2" collapsed="1" hidden="1">
      <c r="B744" s="284" t="s">
        <v>32</v>
      </c>
      <c r="C744" s="285"/>
      <c r="D744" s="285">
        <v>2.6856014321485571</v>
      </c>
      <c r="E744" s="285">
        <v>2.7683294624560029</v>
      </c>
      <c r="F744" s="285">
        <v>2.84831549465494</v>
      </c>
      <c r="G744" s="285">
        <v>2.9258916088535618</v>
      </c>
      <c r="H744" s="285">
        <v>3.0012598091711498</v>
      </c>
      <c r="I744" s="285">
        <v>3.0745679471959506</v>
      </c>
      <c r="J744" s="285">
        <v>3.1459168306897882</v>
      </c>
      <c r="K744" s="285">
        <v>3.2154216516129</v>
      </c>
      <c r="L744" s="285">
        <v>3.2832005163247668</v>
      </c>
      <c r="M744" s="285">
        <v>3.3443908194972622</v>
      </c>
      <c r="N744" s="285">
        <v>3.3982775559502336</v>
      </c>
      <c r="O744" s="285">
        <v>3.4462550293340568</v>
      </c>
    </row>
    <row r="745" outlineLevel="2" collapsed="1" hidden="1">
      <c r="B745" s="284" t="s">
        <v>46</v>
      </c>
      <c r="C745" s="283"/>
      <c r="D745" s="283">
        <v>0.93374653164181276</v>
      </c>
      <c r="E745" s="283">
        <v>0.92185525049573125</v>
      </c>
      <c r="F745" s="283">
        <v>0.91068197303269738</v>
      </c>
      <c r="G745" s="283">
        <v>0.89908000292662615</v>
      </c>
      <c r="H745" s="283">
        <v>0.88807792433110022</v>
      </c>
      <c r="I745" s="283">
        <v>0.87711451980513722</v>
      </c>
      <c r="J745" s="283">
        <v>0.86684172414743921</v>
      </c>
      <c r="K745" s="283">
        <v>0.85591988377456762</v>
      </c>
      <c r="L745" s="283">
        <v>0.84492688350257616</v>
      </c>
      <c r="M745" s="283">
        <v>0.95445837603624639</v>
      </c>
      <c r="N745" s="283">
        <v>0.95550830822713384</v>
      </c>
      <c r="O745" s="283">
        <v>0.9559834547328343</v>
      </c>
    </row>
    <row r="746" outlineLevel="2" collapsed="1" hidden="1">
      <c r="B746" s="284" t="s">
        <v>47</v>
      </c>
      <c r="C746" s="283"/>
      <c r="D746" s="283">
        <v>0.93374653164179466</v>
      </c>
      <c r="E746" s="283">
        <v>0.92185525049586436</v>
      </c>
      <c r="F746" s="283">
        <v>0.91068197303284248</v>
      </c>
      <c r="G746" s="283">
        <v>0.89908000292659562</v>
      </c>
      <c r="H746" s="283">
        <v>0.88807792433096622</v>
      </c>
      <c r="I746" s="283">
        <v>0.8771145198050071</v>
      </c>
      <c r="J746" s="283">
        <v>0.86684172414745264</v>
      </c>
      <c r="K746" s="283">
        <v>0.85591988377444794</v>
      </c>
      <c r="L746" s="283">
        <v>0.84492688350281964</v>
      </c>
      <c r="M746" s="283">
        <v>0.95445837603615658</v>
      </c>
      <c r="N746" s="283">
        <v>0.95550830822724675</v>
      </c>
      <c r="O746" s="283">
        <v>0.955983454732821</v>
      </c>
    </row>
    <row r="747" outlineLevel="2" collapsed="1" hidden="1">
      <c r="B747" s="284" t="s">
        <v>50</v>
      </c>
      <c r="C747" s="285"/>
      <c r="D747" s="285">
        <v>2.7683294624560038</v>
      </c>
      <c r="E747" s="285">
        <v>2.84831549465494</v>
      </c>
      <c r="F747" s="285">
        <v>2.9258916088535614</v>
      </c>
      <c r="G747" s="285">
        <v>3.00125980917115</v>
      </c>
      <c r="H747" s="285">
        <v>3.0745679471959515</v>
      </c>
      <c r="I747" s="285">
        <v>3.1459168306897882</v>
      </c>
      <c r="J747" s="285">
        <v>3.2154216516129011</v>
      </c>
      <c r="K747" s="285">
        <v>3.2832005163247673</v>
      </c>
      <c r="L747" s="285">
        <v>3.3443908194972627</v>
      </c>
      <c r="M747" s="285">
        <v>3.3982775559502327</v>
      </c>
      <c r="N747" s="285">
        <v>3.4462550293340559</v>
      </c>
      <c r="O747" s="285">
        <v>3.493025121773214</v>
      </c>
    </row>
    <row r="748" outlineLevel="2" collapsed="1" hidden="1">
      <c r="B748" s="278" t="s">
        <v>51</v>
      </c>
    </row>
    <row r="749" outlineLevel="2" collapsed="1" hidden="1">
      <c r="B749" s="279" t="s">
        <v>23</v>
      </c>
      <c r="C749" s="267"/>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c r="D750" s="267">
        <v>0.18237715130362364</v>
      </c>
      <c r="E750" s="267">
        <v>0.18841046513858464</v>
      </c>
      <c r="F750" s="267">
        <v>0.19427012553335429</v>
      </c>
      <c r="G750" s="267">
        <v>0.199959062243922</v>
      </c>
      <c r="H750" s="267">
        <v>0.20548176931084383</v>
      </c>
      <c r="I750" s="267">
        <v>0.21084445563631751</v>
      </c>
      <c r="J750" s="267">
        <v>0.21605145507368292</v>
      </c>
      <c r="K750" s="267">
        <v>0.22110963272431369</v>
      </c>
      <c r="L750" s="267">
        <v>0.22602595144061358</v>
      </c>
      <c r="M750" s="267">
        <v>0.23043861163020107</v>
      </c>
      <c r="N750" s="267">
        <v>0.23433156520102991</v>
      </c>
      <c r="O750" s="267">
        <v>0.23772079408339777</v>
      </c>
    </row>
    <row r="751" outlineLevel="2" collapsed="1" hidden="1">
      <c r="B751" s="280" t="s">
        <v>31</v>
      </c>
      <c r="C751" s="267"/>
      <c r="D751" s="267">
        <v>0.052500000000020641</v>
      </c>
      <c r="E751" s="267">
        <v>0.052499999999892744</v>
      </c>
      <c r="F751" s="267">
        <v>0.052499999999962549</v>
      </c>
      <c r="G751" s="267">
        <v>0.052499999999940275</v>
      </c>
      <c r="H751" s="267">
        <v>0.052500000000094096</v>
      </c>
      <c r="I751" s="267">
        <v>0.052500000000089725</v>
      </c>
      <c r="J751" s="267">
        <v>0.052500000000042</v>
      </c>
      <c r="K751" s="267">
        <v>0.05249999999994711</v>
      </c>
      <c r="L751" s="267">
        <v>0.052499999999978467</v>
      </c>
      <c r="M751" s="267">
        <v>0.052499999999970647</v>
      </c>
      <c r="N751" s="267">
        <v>0.052499999999974636</v>
      </c>
      <c r="O751" s="267">
        <v>0.052500000000073946</v>
      </c>
    </row>
    <row r="752" outlineLevel="2" collapsed="1" hidden="1">
      <c r="B752" s="280" t="s">
        <v>32</v>
      </c>
      <c r="C752" s="281"/>
      <c r="D752" s="281">
        <v>2.9180344208579783</v>
      </c>
      <c r="E752" s="281">
        <v>3.0145674422173543</v>
      </c>
      <c r="F752" s="281">
        <v>3.1083220085336687</v>
      </c>
      <c r="G752" s="281">
        <v>3.1993449959027518</v>
      </c>
      <c r="H752" s="281">
        <v>3.2877083089735013</v>
      </c>
      <c r="I752" s="281">
        <v>3.37351129018108</v>
      </c>
      <c r="J752" s="281">
        <v>3.4568232811789268</v>
      </c>
      <c r="K752" s="281">
        <v>3.5377541235890191</v>
      </c>
      <c r="L752" s="281">
        <v>3.6164152230498172</v>
      </c>
      <c r="M752" s="281">
        <v>3.6870177860832172</v>
      </c>
      <c r="N752" s="281">
        <v>3.7493050432164785</v>
      </c>
      <c r="O752" s="281">
        <v>3.8035327053343644</v>
      </c>
    </row>
    <row r="753" outlineLevel="2" collapsed="1" hidden="1">
      <c r="B753" s="280" t="s">
        <v>46</v>
      </c>
      <c r="C753" s="267"/>
      <c r="D753" s="267">
        <v>1.0456722288751281</v>
      </c>
      <c r="E753" s="267">
        <v>1.0232201947609443</v>
      </c>
      <c r="F753" s="267">
        <v>1.001627140457702</v>
      </c>
      <c r="G753" s="267">
        <v>0.9796821770082631</v>
      </c>
      <c r="H753" s="267">
        <v>0.95850684151614463</v>
      </c>
      <c r="I753" s="267">
        <v>0.93760892395144824</v>
      </c>
      <c r="J753" s="267">
        <v>0.91772656946946207</v>
      </c>
      <c r="K753" s="267">
        <v>0.89747449858114692</v>
      </c>
      <c r="L753" s="267">
        <v>0.87747650667198507</v>
      </c>
      <c r="M753" s="267">
        <v>0.985847926541121</v>
      </c>
      <c r="N753" s="267">
        <v>0.9796481977407977</v>
      </c>
      <c r="O753" s="267">
        <v>0.97337654193742684</v>
      </c>
    </row>
    <row r="754" outlineLevel="2" collapsed="1" hidden="1">
      <c r="B754" s="280" t="s">
        <v>37</v>
      </c>
      <c r="C754" s="267"/>
      <c r="D754" s="267">
        <v>73.954327771124952</v>
      </c>
      <c r="E754" s="267">
        <v>73.976779805238962</v>
      </c>
      <c r="F754" s="267">
        <v>73.998372859542187</v>
      </c>
      <c r="G754" s="267">
        <v>74.020317822991728</v>
      </c>
      <c r="H754" s="267">
        <v>74.041493158483846</v>
      </c>
      <c r="I754" s="267">
        <v>74.062391076048826</v>
      </c>
      <c r="J754" s="267">
        <v>74.08227343053052</v>
      </c>
      <c r="K754" s="267">
        <v>74.102525501419</v>
      </c>
      <c r="L754" s="267">
        <v>74.122523493328188</v>
      </c>
      <c r="M754" s="267">
        <v>74.014152073458845</v>
      </c>
      <c r="N754" s="267">
        <v>74.0203518022591</v>
      </c>
      <c r="O754" s="267">
        <v>74.026623458062517</v>
      </c>
    </row>
    <row r="755" outlineLevel="2" collapsed="1" hidden="1">
      <c r="B755" s="280" t="s">
        <v>47</v>
      </c>
      <c r="C755" s="267"/>
      <c r="D755" s="267">
        <v>1.0456722288750462</v>
      </c>
      <c r="E755" s="267">
        <v>1.0232201947610446</v>
      </c>
      <c r="F755" s="267">
        <v>1.0016271404578148</v>
      </c>
      <c r="G755" s="267">
        <v>0.9796821770082752</v>
      </c>
      <c r="H755" s="267">
        <v>0.95850684151615129</v>
      </c>
      <c r="I755" s="267">
        <v>0.93760892395117845</v>
      </c>
      <c r="J755" s="267">
        <v>0.91772656946947972</v>
      </c>
      <c r="K755" s="267">
        <v>0.89747449858101025</v>
      </c>
      <c r="L755" s="267">
        <v>0.8774765066718101</v>
      </c>
      <c r="M755" s="267">
        <v>0.98584792654115883</v>
      </c>
      <c r="N755" s="267">
        <v>0.97964819774089851</v>
      </c>
      <c r="O755" s="267">
        <v>0.97337654193748313</v>
      </c>
    </row>
    <row r="756" outlineLevel="2" collapsed="1" hidden="1">
      <c r="B756" s="280" t="s">
        <v>50</v>
      </c>
      <c r="C756" s="281"/>
      <c r="D756" s="281">
        <v>3.0145674422173538</v>
      </c>
      <c r="E756" s="281">
        <v>3.1083220085336682</v>
      </c>
      <c r="F756" s="281">
        <v>3.1993449959027527</v>
      </c>
      <c r="G756" s="281">
        <v>3.2877083089735013</v>
      </c>
      <c r="H756" s="281">
        <v>3.3735112901810789</v>
      </c>
      <c r="I756" s="281">
        <v>3.4568232811789277</v>
      </c>
      <c r="J756" s="281">
        <v>3.5377541235890186</v>
      </c>
      <c r="K756" s="281">
        <v>3.6164152230498177</v>
      </c>
      <c r="L756" s="281">
        <v>3.68701778608322</v>
      </c>
      <c r="M756" s="281">
        <v>3.7493050432164785</v>
      </c>
      <c r="N756" s="281">
        <v>3.8035327053343662</v>
      </c>
      <c r="O756" s="281">
        <v>3.8557517176660614</v>
      </c>
    </row>
    <row r="757" outlineLevel="2" collapsed="1" hidden="1">
      <c r="B757" s="278" t="s">
        <v>52</v>
      </c>
    </row>
    <row r="758" outlineLevel="2" collapsed="1" hidden="1">
      <c r="B758" s="282" t="s">
        <v>23</v>
      </c>
      <c r="C758" s="283"/>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c r="D759" s="283">
        <v>0.18244125932943384</v>
      </c>
      <c r="E759" s="283">
        <v>0.18781558565730894</v>
      </c>
      <c r="F759" s="283">
        <v>0.19303397910513637</v>
      </c>
      <c r="G759" s="283">
        <v>0.19811015145536876</v>
      </c>
      <c r="H759" s="283">
        <v>0.20305428684031013</v>
      </c>
      <c r="I759" s="283">
        <v>0.20787498704798824</v>
      </c>
      <c r="J759" s="283">
        <v>0.21257838028539314</v>
      </c>
      <c r="K759" s="283">
        <v>0.21717162095883638</v>
      </c>
      <c r="L759" s="283">
        <v>0.22166222692346474</v>
      </c>
      <c r="M759" s="283">
        <v>0.22574043004517089</v>
      </c>
      <c r="N759" s="283">
        <v>0.22932630548872457</v>
      </c>
      <c r="O759" s="283">
        <v>0.23249485187028413</v>
      </c>
    </row>
    <row r="760" outlineLevel="2" collapsed="1" hidden="1">
      <c r="B760" s="284" t="s">
        <v>31</v>
      </c>
      <c r="C760" s="283"/>
      <c r="D760" s="283">
        <v>0.10200000000002125</v>
      </c>
      <c r="E760" s="283">
        <v>0.10199999999997764</v>
      </c>
      <c r="F760" s="283">
        <v>0.10199999999998914</v>
      </c>
      <c r="G760" s="283">
        <v>0.102000000000078</v>
      </c>
      <c r="H760" s="283">
        <v>0.1020000000000383</v>
      </c>
      <c r="I760" s="283">
        <v>0.10199999999982234</v>
      </c>
      <c r="J760" s="283">
        <v>0.10199999999996891</v>
      </c>
      <c r="K760" s="283">
        <v>0.10199999999988448</v>
      </c>
      <c r="L760" s="283">
        <v>0.10200000000008935</v>
      </c>
      <c r="M760" s="283">
        <v>0.10199999999997855</v>
      </c>
      <c r="N760" s="283">
        <v>0.10199999999987536</v>
      </c>
      <c r="O760" s="283">
        <v>0.10200000000004054</v>
      </c>
    </row>
    <row r="761" outlineLevel="2" collapsed="1" hidden="1">
      <c r="B761" s="284" t="s">
        <v>32</v>
      </c>
      <c r="C761" s="285"/>
      <c r="D761" s="285">
        <v>2.5756413081802427</v>
      </c>
      <c r="E761" s="285">
        <v>2.6515141504561259</v>
      </c>
      <c r="F761" s="285">
        <v>2.7251855873666311</v>
      </c>
      <c r="G761" s="285">
        <v>2.7968491970169707</v>
      </c>
      <c r="H761" s="285">
        <v>2.8666487553926139</v>
      </c>
      <c r="I761" s="285">
        <v>2.9347056995010106</v>
      </c>
      <c r="J761" s="285">
        <v>3.00110654520555</v>
      </c>
      <c r="K761" s="285">
        <v>3.0659522958894545</v>
      </c>
      <c r="L761" s="285">
        <v>3.1293490859783257</v>
      </c>
      <c r="M761" s="285">
        <v>3.1869237182847652</v>
      </c>
      <c r="N761" s="285">
        <v>3.2375478421937585</v>
      </c>
      <c r="O761" s="285">
        <v>3.2822802616981286</v>
      </c>
    </row>
    <row r="762" outlineLevel="2" collapsed="1" hidden="1">
      <c r="B762" s="284" t="s">
        <v>46</v>
      </c>
      <c r="C762" s="283"/>
      <c r="D762" s="283">
        <v>1.0103993076893458</v>
      </c>
      <c r="E762" s="283">
        <v>1.0037592904588917</v>
      </c>
      <c r="F762" s="283">
        <v>0.99710614915044049</v>
      </c>
      <c r="G762" s="283">
        <v>0.98938188101480173</v>
      </c>
      <c r="H762" s="283">
        <v>0.98168173336137543</v>
      </c>
      <c r="I762" s="283">
        <v>0.97353741459224863</v>
      </c>
      <c r="J762" s="283">
        <v>0.96565989467917113</v>
      </c>
      <c r="K762" s="283">
        <v>0.95676521754997235</v>
      </c>
      <c r="L762" s="283">
        <v>0.94746637316971838</v>
      </c>
      <c r="M762" s="283">
        <v>1.0581605052045953</v>
      </c>
      <c r="N762" s="283">
        <v>1.0603550117494756</v>
      </c>
      <c r="O762" s="283">
        <v>1.0616385663411609</v>
      </c>
    </row>
    <row r="763" outlineLevel="2" collapsed="1" hidden="1">
      <c r="B763" s="284" t="s">
        <v>37</v>
      </c>
      <c r="C763" s="283"/>
      <c r="D763" s="283">
        <v>83.989600692310773</v>
      </c>
      <c r="E763" s="283">
        <v>83.996240709540842</v>
      </c>
      <c r="F763" s="283">
        <v>84.002893850849546</v>
      </c>
      <c r="G763" s="283">
        <v>84.01061811898542</v>
      </c>
      <c r="H763" s="283">
        <v>84.01831826663863</v>
      </c>
      <c r="I763" s="283">
        <v>84.026462585407913</v>
      </c>
      <c r="J763" s="283">
        <v>84.034340105320823</v>
      </c>
      <c r="K763" s="283">
        <v>84.043234782450028</v>
      </c>
      <c r="L763" s="283">
        <v>84.052533626830012</v>
      </c>
      <c r="M763" s="283">
        <v>83.941839494795431</v>
      </c>
      <c r="N763" s="283">
        <v>83.9396449882505</v>
      </c>
      <c r="O763" s="283">
        <v>83.938361433658841</v>
      </c>
    </row>
    <row r="764" outlineLevel="2" collapsed="1" hidden="1">
      <c r="B764" s="284" t="s">
        <v>47</v>
      </c>
      <c r="C764" s="283"/>
      <c r="D764" s="283">
        <v>1.0103993076892222</v>
      </c>
      <c r="E764" s="283">
        <v>1.0037592904591584</v>
      </c>
      <c r="F764" s="283">
        <v>0.99710614915045148</v>
      </c>
      <c r="G764" s="283">
        <v>0.98938188101457492</v>
      </c>
      <c r="H764" s="283">
        <v>0.98168173336137265</v>
      </c>
      <c r="I764" s="283">
        <v>0.97353741459209409</v>
      </c>
      <c r="J764" s="283">
        <v>0.96565989467917823</v>
      </c>
      <c r="K764" s="283">
        <v>0.95676521754996791</v>
      </c>
      <c r="L764" s="283">
        <v>0.94746637316998383</v>
      </c>
      <c r="M764" s="283">
        <v>1.0581605052045633</v>
      </c>
      <c r="N764" s="283">
        <v>1.0603550117494889</v>
      </c>
      <c r="O764" s="283">
        <v>1.0616385663411638</v>
      </c>
    </row>
    <row r="765" outlineLevel="2" collapsed="1" hidden="1">
      <c r="B765" s="284" t="s">
        <v>53</v>
      </c>
      <c r="C765" s="285"/>
      <c r="D765" s="285">
        <v>2.6515141504561277</v>
      </c>
      <c r="E765" s="285">
        <v>2.7251855873666315</v>
      </c>
      <c r="F765" s="285">
        <v>2.79684919701697</v>
      </c>
      <c r="G765" s="285">
        <v>2.866648755392613</v>
      </c>
      <c r="H765" s="285">
        <v>2.9347056995010092</v>
      </c>
      <c r="I765" s="285">
        <v>3.00110654520555</v>
      </c>
      <c r="J765" s="285">
        <v>3.0659522958894549</v>
      </c>
      <c r="K765" s="285">
        <v>3.1293490859783266</v>
      </c>
      <c r="L765" s="285">
        <v>3.1869237182847656</v>
      </c>
      <c r="M765" s="285">
        <v>3.23754784219376</v>
      </c>
      <c r="N765" s="285">
        <v>3.282280261698129</v>
      </c>
      <c r="O765" s="285">
        <v>3.3255276124208484</v>
      </c>
    </row>
    <row r="766" outlineLevel="2" collapsed="1" hidden="1">
      <c r="B766" s="278" t="s">
        <v>54</v>
      </c>
    </row>
    <row r="767" outlineLevel="2" collapsed="1" hidden="1">
      <c r="B767" s="279" t="s">
        <v>23</v>
      </c>
      <c r="C767" s="267"/>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c r="D769" s="267">
        <v>0.15749999999993963</v>
      </c>
      <c r="E769" s="267">
        <v>0.15750000000005843</v>
      </c>
      <c r="F769" s="267">
        <v>0.15749999999996239</v>
      </c>
      <c r="G769" s="267">
        <v>0.15750000000004424</v>
      </c>
      <c r="H769" s="267">
        <v>0.15750000000003667</v>
      </c>
      <c r="I769" s="267">
        <v>0.15750000000002543</v>
      </c>
      <c r="J769" s="267">
        <v>0.1574999999999834</v>
      </c>
      <c r="K769" s="267">
        <v>0.15750000000004494</v>
      </c>
      <c r="L769" s="267">
        <v>0.15750000000012809</v>
      </c>
      <c r="M769" s="267">
        <v>0.15750000000007375</v>
      </c>
      <c r="N769" s="267">
        <v>0.15749999999998157</v>
      </c>
      <c r="O769" s="267">
        <v>0.15749999999997533</v>
      </c>
    </row>
    <row r="770" outlineLevel="2" collapsed="1" hidden="1">
      <c r="B770" s="280" t="s">
        <v>46</v>
      </c>
      <c r="C770" s="267"/>
      <c r="D770" s="267">
        <v>0.67808051024453053</v>
      </c>
      <c r="E770" s="267">
        <v>0.65729722391016421</v>
      </c>
      <c r="F770" s="267">
        <v>0.6364338815213858</v>
      </c>
      <c r="G770" s="267">
        <v>0.62274791829893272</v>
      </c>
      <c r="H770" s="267">
        <v>0.61303626739279</v>
      </c>
      <c r="I770" s="267">
        <v>0.60351515970589786</v>
      </c>
      <c r="J770" s="267">
        <v>0.59457665436092011</v>
      </c>
      <c r="K770" s="267">
        <v>0.58552376190589084</v>
      </c>
      <c r="L770" s="267">
        <v>0.57666648890349492</v>
      </c>
      <c r="M770" s="267">
        <v>0.63534220396304619</v>
      </c>
      <c r="N770" s="267">
        <v>0.63916976727152075</v>
      </c>
      <c r="O770" s="267">
        <v>0.64398805001493609</v>
      </c>
    </row>
    <row r="771" outlineLevel="2" collapsed="1" hidden="1">
      <c r="B771" s="280" t="s">
        <v>47</v>
      </c>
      <c r="C771" s="267"/>
      <c r="D771" s="267">
        <v>0.678080510244632</v>
      </c>
      <c r="E771" s="267">
        <v>0.65729722391018008</v>
      </c>
      <c r="F771" s="267">
        <v>0.63643388152137048</v>
      </c>
      <c r="G771" s="267">
        <v>0.62274791829893361</v>
      </c>
      <c r="H771" s="267">
        <v>0.61303626739281758</v>
      </c>
      <c r="I771" s="267">
        <v>0.60351515970588665</v>
      </c>
      <c r="J771" s="267">
        <v>0.59457665436078966</v>
      </c>
      <c r="K771" s="267">
        <v>0.5855237619058753</v>
      </c>
      <c r="L771" s="267">
        <v>0.57666648890351646</v>
      </c>
      <c r="M771" s="267">
        <v>0.63534220396316965</v>
      </c>
      <c r="N771" s="267">
        <v>0.63916976727140717</v>
      </c>
      <c r="O771" s="267">
        <v>0.64398805001501747</v>
      </c>
    </row>
    <row r="772" outlineLevel="2" collapsed="1" hidden="1">
      <c r="B772" s="278" t="s">
        <v>55</v>
      </c>
    </row>
    <row r="773" outlineLevel="2" collapsed="1" hidden="1">
      <c r="B773" s="282" t="s">
        <v>23</v>
      </c>
      <c r="C773" s="283"/>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c r="D774" s="283">
        <v>2.8130384470695002</v>
      </c>
      <c r="E774" s="283">
        <v>2.9000317128918</v>
      </c>
      <c r="F774" s="283">
        <v>2.8236742233933</v>
      </c>
      <c r="G774" s="283">
        <v>2.9112009109977</v>
      </c>
      <c r="H774" s="283">
        <v>2.9180970540132</v>
      </c>
      <c r="I774" s="283">
        <v>2.7603057312185</v>
      </c>
      <c r="J774" s="283">
        <v>2.9322443484666</v>
      </c>
      <c r="K774" s="283">
        <v>2.8558163041743</v>
      </c>
      <c r="L774" s="283">
        <v>2.9466481251717</v>
      </c>
      <c r="M774" s="283">
        <v>2.8681194319484997</v>
      </c>
      <c r="N774" s="283">
        <v>2.9383514929234</v>
      </c>
      <c r="O774" s="283">
        <v>2.9217341389977</v>
      </c>
    </row>
    <row r="775" outlineLevel="2" collapsed="1" hidden="1">
      <c r="B775" s="284" t="s">
        <v>32</v>
      </c>
      <c r="C775" s="285"/>
      <c r="D775" s="285">
        <v>6.0279395294346436</v>
      </c>
      <c r="E775" s="285">
        <v>6.2143536704824287</v>
      </c>
      <c r="F775" s="285">
        <v>6.0507304786999283</v>
      </c>
      <c r="G775" s="285">
        <v>6.2382876664236431</v>
      </c>
      <c r="H775" s="285">
        <v>6.2530651157425714</v>
      </c>
      <c r="I775" s="285">
        <v>5.9149408526110721</v>
      </c>
      <c r="J775" s="285">
        <v>6.2833807467141432</v>
      </c>
      <c r="K775" s="285">
        <v>6.119606366087786</v>
      </c>
      <c r="L775" s="285">
        <v>6.3142459825107862</v>
      </c>
      <c r="M775" s="285">
        <v>6.1459702113182137</v>
      </c>
      <c r="N775" s="285">
        <v>6.2964674848358575</v>
      </c>
      <c r="O775" s="285">
        <v>6.2608588692807858</v>
      </c>
    </row>
    <row r="776" outlineLevel="2" collapsed="1" hidden="1">
      <c r="B776" s="284" t="s">
        <v>56</v>
      </c>
      <c r="C776" s="283"/>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c r="D779" s="285">
        <v>7.616667348</v>
      </c>
      <c r="E779" s="285">
        <v>7.6338327360000005</v>
      </c>
      <c r="F779" s="285">
        <v>7.6483429248</v>
      </c>
      <c r="G779" s="285">
        <v>7.6634708352</v>
      </c>
      <c r="H779" s="285">
        <v>7.679148185999999</v>
      </c>
      <c r="I779" s="285">
        <v>7.6921887372</v>
      </c>
      <c r="J779" s="285">
        <v>7.7056041083999993</v>
      </c>
      <c r="K779" s="285">
        <v>7.7196267312</v>
      </c>
      <c r="L779" s="285">
        <v>7.731118098</v>
      </c>
      <c r="M779" s="285">
        <v>7.7427983988</v>
      </c>
      <c r="N779" s="285">
        <v>7.7553424872</v>
      </c>
      <c r="O779" s="285">
        <v>7.7653731036</v>
      </c>
    </row>
    <row r="780" outlineLevel="1"/>
    <row r="781" outlineLevel="1">
      <c r="B781" s="276" t="s">
        <v>59</v>
      </c>
    </row>
    <row r="782" outlineLevel="1">
      <c r="B782" s="277" t="s">
        <v>60</v>
      </c>
      <c r="C782" s="267"/>
      <c r="D782" s="267">
        <v>0.0041666666667</v>
      </c>
      <c r="E782" s="267">
        <v>0.0043055555556</v>
      </c>
      <c r="F782" s="267">
        <v>0.0041666666667</v>
      </c>
      <c r="G782" s="267">
        <v>0.0043055555556</v>
      </c>
      <c r="H782" s="267">
        <v>0.0041666666667</v>
      </c>
      <c r="I782" s="267">
        <v>0.02989336689629999</v>
      </c>
      <c r="J782" s="267">
        <v>0.0043055555556</v>
      </c>
      <c r="K782" s="267">
        <v>0.0041666666667</v>
      </c>
      <c r="L782" s="267">
        <v>0.0043055555556</v>
      </c>
      <c r="M782" s="267">
        <v>0.0041666666667</v>
      </c>
      <c r="N782" s="267">
        <v>0.0043055555556</v>
      </c>
      <c r="O782" s="267">
        <v>0.052817938458799972</v>
      </c>
    </row>
    <row r="784">
      <c r="B784" s="265" t="s">
        <v>67</v>
      </c>
      <c r="C784" s="265"/>
    </row>
    <row r="785">
      <c r="B785" s="255" t="s">
        <v>5</v>
      </c>
      <c r="C785" s="267"/>
      <c r="D785" s="267">
        <v>-107.8264980617365</v>
      </c>
      <c r="E785" s="267">
        <v>-117.17258753786055</v>
      </c>
      <c r="F785" s="267">
        <v>-127.03240032574608</v>
      </c>
      <c r="G785" s="267">
        <v>-136.46236589258587</v>
      </c>
      <c r="H785" s="267">
        <v>-146.28199018408085</v>
      </c>
      <c r="I785" s="267">
        <v>-156.28729763610639</v>
      </c>
      <c r="J785" s="267">
        <v>-166.14882078440661</v>
      </c>
      <c r="K785" s="267">
        <v>-176.13723324300452</v>
      </c>
      <c r="L785" s="267">
        <v>-186.05150742837864</v>
      </c>
      <c r="M785" s="267">
        <v>-196.11525058173567</v>
      </c>
      <c r="N785" s="267">
        <v>-205.98560755403085</v>
      </c>
      <c r="O785" s="267">
        <v>-214.80139842139863</v>
      </c>
    </row>
    <row r="786">
      <c r="B786" s="255" t="s">
        <v>7</v>
      </c>
      <c r="C786" s="267"/>
      <c r="D786" s="267">
        <v>3.142429399192761</v>
      </c>
      <c r="E786" s="267">
        <v>3.2246050428849684</v>
      </c>
      <c r="F786" s="267">
        <v>3.1590678518626265</v>
      </c>
      <c r="G786" s="267">
        <v>3.2402117829290522</v>
      </c>
      <c r="H786" s="267">
        <v>3.2485873183967047</v>
      </c>
      <c r="I786" s="267">
        <v>3.109919405056278</v>
      </c>
      <c r="J786" s="267">
        <v>3.2642115736042587</v>
      </c>
      <c r="K786" s="267">
        <v>3.1980002403566323</v>
      </c>
      <c r="L786" s="267">
        <v>3.2781685342776612</v>
      </c>
      <c r="M786" s="267">
        <v>3.2088472643813239</v>
      </c>
      <c r="N786" s="267">
        <v>3.2657280942413425</v>
      </c>
      <c r="O786" s="267">
        <v>3.2442991270047856</v>
      </c>
    </row>
    <row r="787">
      <c r="B787" s="268" t="s">
        <v>8</v>
      </c>
      <c r="C787" s="269"/>
      <c r="D787" s="269">
        <v>-110.96892746092927</v>
      </c>
      <c r="E787" s="269">
        <v>-120.39719258074553</v>
      </c>
      <c r="F787" s="269">
        <v>-130.1914681776087</v>
      </c>
      <c r="G787" s="269">
        <v>-139.7025776755149</v>
      </c>
      <c r="H787" s="269">
        <v>-149.53057750247754</v>
      </c>
      <c r="I787" s="269">
        <v>-159.25234116537345</v>
      </c>
      <c r="J787" s="269">
        <v>-169.4130323580109</v>
      </c>
      <c r="K787" s="269">
        <v>-179.33523348336115</v>
      </c>
      <c r="L787" s="269">
        <v>-189.3296759626563</v>
      </c>
      <c r="M787" s="269">
        <v>-199.32409784611699</v>
      </c>
      <c r="N787" s="269">
        <v>-209.25133564827218</v>
      </c>
      <c r="O787" s="269">
        <v>-217.85460986091812</v>
      </c>
    </row>
    <row r="788" outlineLevel="1">
      <c r="B788" s="270" t="s">
        <v>9</v>
      </c>
      <c r="C788" s="267"/>
      <c r="D788" s="267">
        <v>2000.0066310563907</v>
      </c>
      <c r="E788" s="267">
        <v>2000.00691921438</v>
      </c>
      <c r="F788" s="267">
        <v>2000.00712176941</v>
      </c>
      <c r="G788" s="267">
        <v>2000.0073028515583</v>
      </c>
      <c r="H788" s="267">
        <v>2000.0074265717449</v>
      </c>
      <c r="I788" s="267">
        <v>2000.0075535659007</v>
      </c>
      <c r="J788" s="267">
        <v>2000.0076593478289</v>
      </c>
      <c r="K788" s="267">
        <v>2000.0077990525831</v>
      </c>
      <c r="L788" s="267">
        <v>2000.0079327999049</v>
      </c>
      <c r="M788" s="267">
        <v>2000.0080699705695</v>
      </c>
      <c r="N788" s="267">
        <v>2000.0081657456426</v>
      </c>
      <c r="O788" s="267">
        <v>2000.0082468180192</v>
      </c>
    </row>
    <row r="789" outlineLevel="1">
      <c r="B789" s="270" t="s">
        <v>10</v>
      </c>
      <c r="C789" s="267"/>
      <c r="D789" s="267">
        <v>0</v>
      </c>
      <c r="E789" s="267">
        <v>0</v>
      </c>
      <c r="F789" s="267">
        <v>0</v>
      </c>
      <c r="G789" s="267">
        <v>0</v>
      </c>
      <c r="H789" s="267">
        <v>0</v>
      </c>
      <c r="I789" s="267">
        <v>0.1448758757892</v>
      </c>
      <c r="J789" s="267">
        <v>0</v>
      </c>
      <c r="K789" s="267">
        <v>0</v>
      </c>
      <c r="L789" s="267">
        <v>0</v>
      </c>
      <c r="M789" s="267">
        <v>0</v>
      </c>
      <c r="N789" s="267">
        <v>0</v>
      </c>
      <c r="O789" s="267">
        <v>0.19108768748530003</v>
      </c>
    </row>
    <row r="790" outlineLevel="1">
      <c r="B790" s="270" t="s">
        <v>11</v>
      </c>
      <c r="C790" s="267"/>
      <c r="D790" s="267">
        <v>999.98230635326945</v>
      </c>
      <c r="E790" s="267">
        <v>999.98103135513963</v>
      </c>
      <c r="F790" s="267">
        <v>999.98164689151258</v>
      </c>
      <c r="G790" s="267">
        <v>999.98250842652965</v>
      </c>
      <c r="H790" s="267">
        <v>999.98237086151676</v>
      </c>
      <c r="I790" s="267">
        <v>999.98236758995256</v>
      </c>
      <c r="J790" s="267">
        <v>999.98320279233576</v>
      </c>
      <c r="K790" s="267">
        <v>999.98614805391981</v>
      </c>
      <c r="L790" s="267">
        <v>999.98481163823374</v>
      </c>
      <c r="M790" s="267">
        <v>999.98415743246028</v>
      </c>
      <c r="N790" s="267">
        <v>999.9846008725433</v>
      </c>
      <c r="O790" s="267">
        <v>999.98546147239028</v>
      </c>
    </row>
    <row r="791" outlineLevel="1">
      <c r="B791" s="270" t="s">
        <v>12</v>
      </c>
      <c r="C791" s="267"/>
      <c r="D791" s="267">
        <v>-3110.9578648705897</v>
      </c>
      <c r="E791" s="267">
        <v>-3120.3851431502658</v>
      </c>
      <c r="F791" s="267">
        <v>-3130.1802368385311</v>
      </c>
      <c r="G791" s="267">
        <v>-3139.6923889536029</v>
      </c>
      <c r="H791" s="267">
        <v>-3149.5203749357393</v>
      </c>
      <c r="I791" s="267">
        <v>-3159.2422623212269</v>
      </c>
      <c r="J791" s="267">
        <v>-3169.4038944981758</v>
      </c>
      <c r="K791" s="267">
        <v>-3179.3291805898639</v>
      </c>
      <c r="L791" s="267">
        <v>-3189.3224204007952</v>
      </c>
      <c r="M791" s="267">
        <v>-3199.3163252491472</v>
      </c>
      <c r="N791" s="267">
        <v>-3209.244102266458</v>
      </c>
      <c r="O791" s="267">
        <v>-3217.8483181513275</v>
      </c>
    </row>
    <row r="792" outlineLevel="1">
      <c r="B792" s="271" t="s">
        <v>13</v>
      </c>
      <c r="C792" s="272"/>
      <c r="D792" s="272">
        <v>-933.287359461177</v>
      </c>
      <c r="E792" s="272">
        <v>-936.11554294507971</v>
      </c>
      <c r="F792" s="272">
        <v>-939.05407105155928</v>
      </c>
      <c r="G792" s="272">
        <v>-941.90771668608079</v>
      </c>
      <c r="H792" s="272">
        <v>-944.85611248072166</v>
      </c>
      <c r="I792" s="272">
        <v>-947.772678696368</v>
      </c>
      <c r="J792" s="272">
        <v>-950.82116834945282</v>
      </c>
      <c r="K792" s="272">
        <v>-953.79875417695916</v>
      </c>
      <c r="L792" s="272">
        <v>-956.79672612023842</v>
      </c>
      <c r="M792" s="272">
        <v>-959.794897574744</v>
      </c>
      <c r="N792" s="272">
        <v>-962.77323067993734</v>
      </c>
      <c r="O792" s="272">
        <v>-965.35449544539813</v>
      </c>
    </row>
    <row r="793" outlineLevel="1">
      <c r="B793" s="270" t="s">
        <v>14</v>
      </c>
      <c r="C793" s="267"/>
      <c r="D793" s="267">
        <v>-2177.6705054094132</v>
      </c>
      <c r="E793" s="267">
        <v>-2184.2696002051857</v>
      </c>
      <c r="F793" s="267">
        <v>-2191.1261657869718</v>
      </c>
      <c r="G793" s="267">
        <v>-2197.7846722675222</v>
      </c>
      <c r="H793" s="267">
        <v>-2204.6642624550173</v>
      </c>
      <c r="I793" s="267">
        <v>-2211.4695836248588</v>
      </c>
      <c r="J793" s="267">
        <v>-2218.5827261487229</v>
      </c>
      <c r="K793" s="267">
        <v>-2225.5304264129045</v>
      </c>
      <c r="L793" s="267">
        <v>-2232.5256942805563</v>
      </c>
      <c r="M793" s="267">
        <v>-2239.5214276744027</v>
      </c>
      <c r="N793" s="267">
        <v>-2246.4708715865208</v>
      </c>
      <c r="O793" s="267">
        <v>-2252.4938227059292</v>
      </c>
    </row>
    <row r="794" outlineLevel="1">
      <c r="B794" s="270" t="s">
        <v>15</v>
      </c>
      <c r="C794" s="267"/>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c r="D795" s="267">
        <v>-2177.6705054094132</v>
      </c>
      <c r="E795" s="267">
        <v>-2184.2696002051857</v>
      </c>
      <c r="F795" s="267">
        <v>-2191.1261657869718</v>
      </c>
      <c r="G795" s="267">
        <v>-2197.7846722675222</v>
      </c>
      <c r="H795" s="267">
        <v>-2204.6642624550173</v>
      </c>
      <c r="I795" s="267">
        <v>-2211.4695836248588</v>
      </c>
      <c r="J795" s="267">
        <v>-2218.5827261487229</v>
      </c>
      <c r="K795" s="267">
        <v>-2225.5304264129045</v>
      </c>
      <c r="L795" s="267">
        <v>-2232.5256942805563</v>
      </c>
      <c r="M795" s="267">
        <v>-2239.5214276744027</v>
      </c>
      <c r="N795" s="267">
        <v>-2246.4708715865208</v>
      </c>
      <c r="O795" s="267">
        <v>-2252.4938227059292</v>
      </c>
    </row>
    <row r="796" outlineLevel="1">
      <c r="B796" s="273" t="s">
        <v>17</v>
      </c>
      <c r="C796" s="274"/>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c r="D797" s="267">
        <v>-27280.226464437277</v>
      </c>
      <c r="E797" s="267">
        <v>-29464.491759095752</v>
      </c>
      <c r="F797" s="267">
        <v>-31655.6137581935</v>
      </c>
      <c r="G797" s="267">
        <v>-33853.394124916296</v>
      </c>
      <c r="H797" s="267">
        <v>-36058.054220707243</v>
      </c>
      <c r="I797" s="267">
        <v>-38269.519637674406</v>
      </c>
      <c r="J797" s="267">
        <v>-40488.098058274212</v>
      </c>
      <c r="K797" s="267">
        <v>-42713.62431801331</v>
      </c>
      <c r="L797" s="267">
        <v>-44946.145706734264</v>
      </c>
      <c r="M797" s="267">
        <v>-47185.662967725635</v>
      </c>
      <c r="N797" s="267">
        <v>-49432.129533765255</v>
      </c>
      <c r="O797" s="267">
        <v>-51684.619050936009</v>
      </c>
    </row>
    <row r="798" outlineLevel="1"/>
    <row r="799" outlineLevel="1">
      <c r="B799" s="276" t="s">
        <v>19</v>
      </c>
    </row>
    <row r="800" outlineLevel="1">
      <c r="B800" s="277" t="s">
        <v>20</v>
      </c>
      <c r="C800" s="267"/>
      <c r="D800" s="267">
        <v>-26360.2264644373</v>
      </c>
      <c r="E800" s="267">
        <v>-28544.4917590958</v>
      </c>
      <c r="F800" s="267">
        <v>-30735.6137581935</v>
      </c>
      <c r="G800" s="267">
        <v>-32933.3941249163</v>
      </c>
      <c r="H800" s="267">
        <v>-35138.0542207072</v>
      </c>
      <c r="I800" s="267">
        <v>-37349.5196376744</v>
      </c>
      <c r="J800" s="267">
        <v>-39568.098058274205</v>
      </c>
      <c r="K800" s="267">
        <v>-41793.6243180133</v>
      </c>
      <c r="L800" s="267">
        <v>-44026.1457067343</v>
      </c>
      <c r="M800" s="267">
        <v>-46265.6629677256</v>
      </c>
      <c r="N800" s="267">
        <v>-48512.1295337653</v>
      </c>
      <c r="O800" s="267">
        <v>-50764.619050936</v>
      </c>
    </row>
    <row r="801" outlineLevel="1">
      <c r="B801" s="277" t="s">
        <v>21</v>
      </c>
      <c r="C801" s="266"/>
      <c r="D801" s="266">
        <v>-107.826498061737</v>
      </c>
      <c r="E801" s="266">
        <v>-117.172587537861</v>
      </c>
      <c r="F801" s="266">
        <v>-127.032400325746</v>
      </c>
      <c r="G801" s="266">
        <v>-136.462365892586</v>
      </c>
      <c r="H801" s="266">
        <v>-146.281990184081</v>
      </c>
      <c r="I801" s="266">
        <v>-156.287297636106</v>
      </c>
      <c r="J801" s="266">
        <v>-166.148820784407</v>
      </c>
      <c r="K801" s="266">
        <v>-176.137233243005</v>
      </c>
      <c r="L801" s="266">
        <v>-186.051507428379</v>
      </c>
      <c r="M801" s="266">
        <v>-196.115250581736</v>
      </c>
      <c r="N801" s="266">
        <v>-205.985607554031</v>
      </c>
      <c r="O801" s="266">
        <v>-214.801398421399</v>
      </c>
    </row>
    <row r="802" outlineLevel="2" collapsed="1" hidden="1">
      <c r="B802" s="278" t="s">
        <v>22</v>
      </c>
    </row>
    <row r="803" outlineLevel="2" collapsed="1" hidden="1">
      <c r="B803" s="279" t="s">
        <v>23</v>
      </c>
      <c r="C803" s="267"/>
      <c r="D803" s="267">
        <v>-28292.127464437275</v>
      </c>
      <c r="E803" s="267">
        <v>-30476.39275909575</v>
      </c>
      <c r="F803" s="267">
        <v>-32667.5147581935</v>
      </c>
      <c r="G803" s="267">
        <v>-34865.295124916294</v>
      </c>
      <c r="H803" s="267">
        <v>-37069.955220707248</v>
      </c>
      <c r="I803" s="267">
        <v>-39281.420637674404</v>
      </c>
      <c r="J803" s="267">
        <v>-41499.99905827421</v>
      </c>
      <c r="K803" s="267">
        <v>-43725.525318013308</v>
      </c>
      <c r="L803" s="267">
        <v>-45958.046706734262</v>
      </c>
      <c r="M803" s="267">
        <v>-48197.563967725633</v>
      </c>
      <c r="N803" s="267">
        <v>-50444.030533765253</v>
      </c>
      <c r="O803" s="267">
        <v>-52696.520050936007</v>
      </c>
    </row>
    <row r="804" outlineLevel="2" collapsed="1" hidden="1">
      <c r="B804" s="279" t="s">
        <v>24</v>
      </c>
      <c r="C804" s="267"/>
      <c r="D804" s="267">
        <v>-118.46013009804634</v>
      </c>
      <c r="E804" s="267">
        <v>-128.26141784535034</v>
      </c>
      <c r="F804" s="267">
        <v>-138.07787461403538</v>
      </c>
      <c r="G804" s="267">
        <v>-147.56047638416038</v>
      </c>
      <c r="H804" s="267">
        <v>-157.38134062807006</v>
      </c>
      <c r="I804" s="267">
        <v>-167.29602445228738</v>
      </c>
      <c r="J804" s="267">
        <v>-177.24980566590747</v>
      </c>
      <c r="K804" s="267">
        <v>-187.19181595720806</v>
      </c>
      <c r="L804" s="267">
        <v>-197.14496520029269</v>
      </c>
      <c r="M804" s="267">
        <v>-207.16112004135434</v>
      </c>
      <c r="N804" s="267">
        <v>-217.06066133106125</v>
      </c>
      <c r="O804" s="267">
        <v>-225.86063142423947</v>
      </c>
    </row>
    <row r="805" outlineLevel="2" collapsed="1" hidden="1">
      <c r="B805" s="280" t="s">
        <v>25</v>
      </c>
      <c r="C805" s="281"/>
      <c r="D805" s="281">
        <v>5.4401600448</v>
      </c>
      <c r="E805" s="281">
        <v>5.4367802268000007</v>
      </c>
      <c r="F805" s="281">
        <v>5.4204482027999994</v>
      </c>
      <c r="G805" s="281">
        <v>5.4167792952000005</v>
      </c>
      <c r="H805" s="281">
        <v>5.4155778756</v>
      </c>
      <c r="I805" s="281">
        <v>5.4147676775999996</v>
      </c>
      <c r="J805" s="281">
        <v>5.412775524</v>
      </c>
      <c r="K805" s="281">
        <v>5.4104314704</v>
      </c>
      <c r="L805" s="281">
        <v>5.409136416</v>
      </c>
      <c r="M805" s="281">
        <v>5.4042729996</v>
      </c>
      <c r="N805" s="281">
        <v>5.3729401644</v>
      </c>
      <c r="O805" s="281">
        <v>5.1014505048</v>
      </c>
    </row>
    <row r="806" outlineLevel="2" collapsed="1" hidden="1">
      <c r="B806" s="278" t="s">
        <v>26</v>
      </c>
    </row>
    <row r="807" outlineLevel="2" collapsed="1" hidden="1">
      <c r="B807" s="282" t="s">
        <v>27</v>
      </c>
      <c r="C807" s="283"/>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c r="D809" s="283">
        <v>0.20806675366453437</v>
      </c>
      <c r="E809" s="283">
        <v>0.20912767919500616</v>
      </c>
      <c r="F809" s="283">
        <v>0.21105808917894853</v>
      </c>
      <c r="G809" s="283">
        <v>0.2119749068325287</v>
      </c>
      <c r="H809" s="283">
        <v>0.21328617449292969</v>
      </c>
      <c r="I809" s="283">
        <v>0.21396849830965758</v>
      </c>
      <c r="J809" s="283">
        <v>0.21421877606998843</v>
      </c>
      <c r="K809" s="283">
        <v>0.21416129831026512</v>
      </c>
      <c r="L809" s="283">
        <v>0.21477453210078148</v>
      </c>
      <c r="M809" s="283">
        <v>0.21554688594903465</v>
      </c>
      <c r="N809" s="283">
        <v>0.21671060548229398</v>
      </c>
      <c r="O809" s="283">
        <v>0.21706845901289837</v>
      </c>
    </row>
    <row r="810" outlineLevel="2" collapsed="1" hidden="1">
      <c r="B810" s="282" t="s">
        <v>23</v>
      </c>
      <c r="C810" s="283"/>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c r="D811" s="283">
        <v>0.20806675366453437</v>
      </c>
      <c r="E811" s="283">
        <v>0.20912767919500616</v>
      </c>
      <c r="F811" s="283">
        <v>0.21105808917894853</v>
      </c>
      <c r="G811" s="283">
        <v>0.2119749068325287</v>
      </c>
      <c r="H811" s="283">
        <v>0.21328617449292969</v>
      </c>
      <c r="I811" s="283">
        <v>0.21396849830965758</v>
      </c>
      <c r="J811" s="283">
        <v>0.21421877606998843</v>
      </c>
      <c r="K811" s="283">
        <v>0.21416129831026512</v>
      </c>
      <c r="L811" s="283">
        <v>0.21477453210078148</v>
      </c>
      <c r="M811" s="283">
        <v>0.21554688594903465</v>
      </c>
      <c r="N811" s="283">
        <v>0.21671060548229398</v>
      </c>
      <c r="O811" s="283">
        <v>0.21706845901289837</v>
      </c>
    </row>
    <row r="812" outlineLevel="2" collapsed="1" hidden="1">
      <c r="B812" s="282" t="s">
        <v>24</v>
      </c>
      <c r="C812" s="283"/>
      <c r="D812" s="283">
        <v>6.4667719246736146</v>
      </c>
      <c r="E812" s="283">
        <v>6.9196356021752612</v>
      </c>
      <c r="F812" s="283">
        <v>6.87933962290291</v>
      </c>
      <c r="G812" s="283">
        <v>6.9286190960065985</v>
      </c>
      <c r="H812" s="283">
        <v>6.9299779572756091</v>
      </c>
      <c r="I812" s="283">
        <v>6.8514913767995287</v>
      </c>
      <c r="J812" s="283">
        <v>6.9338071961400836</v>
      </c>
      <c r="K812" s="283">
        <v>6.8969509646104168</v>
      </c>
      <c r="L812" s="283">
        <v>6.9356683638762062</v>
      </c>
      <c r="M812" s="283">
        <v>6.8991241217259969</v>
      </c>
      <c r="N812" s="283">
        <v>6.9360633261705518</v>
      </c>
      <c r="O812" s="283">
        <v>6.9368222351616788</v>
      </c>
    </row>
    <row r="813" outlineLevel="2" collapsed="1" hidden="1">
      <c r="B813" s="284" t="s">
        <v>31</v>
      </c>
      <c r="C813" s="283"/>
      <c r="D813" s="283">
        <v>0.24399643022789502</v>
      </c>
      <c r="E813" s="283">
        <v>0.24330298417466992</v>
      </c>
      <c r="F813" s="283">
        <v>0.2426886210406406</v>
      </c>
      <c r="G813" s="283">
        <v>0.24213342498817575</v>
      </c>
      <c r="H813" s="283">
        <v>0.24164805973361242</v>
      </c>
      <c r="I813" s="283">
        <v>0.2411502153053865</v>
      </c>
      <c r="J813" s="283">
        <v>0.24062925328792048</v>
      </c>
      <c r="K813" s="283">
        <v>0.24004065340280373</v>
      </c>
      <c r="L813" s="283">
        <v>0.23940109192153219</v>
      </c>
      <c r="M813" s="283">
        <v>0.23869616801887095</v>
      </c>
      <c r="N813" s="283">
        <v>0.23799996945698373</v>
      </c>
      <c r="O813" s="283">
        <v>0.23725723713622279</v>
      </c>
    </row>
    <row r="814" outlineLevel="2" collapsed="1" hidden="1">
      <c r="B814" s="284" t="s">
        <v>32</v>
      </c>
      <c r="C814" s="285"/>
      <c r="D814" s="285">
        <v>6.305994877595313</v>
      </c>
      <c r="E814" s="285">
        <v>6.7612113739420083</v>
      </c>
      <c r="F814" s="285">
        <v>6.7186659293054776</v>
      </c>
      <c r="G814" s="285">
        <v>6.7673940047144239</v>
      </c>
      <c r="H814" s="285">
        <v>6.7674419579322054</v>
      </c>
      <c r="I814" s="285">
        <v>6.687674866929453</v>
      </c>
      <c r="J814" s="285">
        <v>6.7703604817158967</v>
      </c>
      <c r="K814" s="285">
        <v>6.7332836828518055</v>
      </c>
      <c r="L814" s="285">
        <v>6.7716757568889614</v>
      </c>
      <c r="M814" s="285">
        <v>6.7340772030689768</v>
      </c>
      <c r="N814" s="285">
        <v>6.7701230014298135</v>
      </c>
      <c r="O814" s="285">
        <v>6.770527087196851</v>
      </c>
    </row>
    <row r="815" outlineLevel="2" collapsed="1" hidden="1">
      <c r="B815" s="284" t="s">
        <v>33</v>
      </c>
      <c r="C815" s="283"/>
      <c r="D815" s="283">
        <v>47.555019680999443</v>
      </c>
      <c r="E815" s="283">
        <v>48.562112741897373</v>
      </c>
      <c r="F815" s="283">
        <v>44.604307161728563</v>
      </c>
      <c r="G815" s="283">
        <v>40.709416288562046</v>
      </c>
      <c r="H815" s="283">
        <v>41.064982755465849</v>
      </c>
      <c r="I815" s="283">
        <v>42.181224531239607</v>
      </c>
      <c r="J815" s="283">
        <v>47.418754659431727</v>
      </c>
      <c r="K815" s="283">
        <v>52.100965760262376</v>
      </c>
      <c r="L815" s="283">
        <v>54.779404665060078</v>
      </c>
      <c r="M815" s="283">
        <v>54.88425801167017</v>
      </c>
      <c r="N815" s="283">
        <v>56.251527099853845</v>
      </c>
      <c r="O815" s="283">
        <v>55.82704378521845</v>
      </c>
    </row>
    <row r="816" outlineLevel="2" collapsed="1" hidden="1">
      <c r="B816" s="284" t="s">
        <v>34</v>
      </c>
      <c r="C816" s="283"/>
      <c r="D816" s="283">
        <v>1.8605323226675832</v>
      </c>
      <c r="E816" s="283">
        <v>1.7962627845155439</v>
      </c>
      <c r="F816" s="283">
        <v>1.8258399689614966</v>
      </c>
      <c r="G816" s="283">
        <v>1.855791729714048</v>
      </c>
      <c r="H816" s="283">
        <v>1.883557546995718</v>
      </c>
      <c r="I816" s="283">
        <v>1.9101654034114444</v>
      </c>
      <c r="J816" s="283">
        <v>1.9337764057565807</v>
      </c>
      <c r="K816" s="283">
        <v>1.9573880408549593</v>
      </c>
      <c r="L816" s="283">
        <v>1.9833426217922723</v>
      </c>
      <c r="M816" s="283">
        <v>2.0111581318499994</v>
      </c>
      <c r="N816" s="283">
        <v>2.039165548172635</v>
      </c>
      <c r="O816" s="283">
        <v>2.068162919089469</v>
      </c>
    </row>
    <row r="817" outlineLevel="2" collapsed="1" hidden="1">
      <c r="B817" s="284" t="s">
        <v>35</v>
      </c>
      <c r="C817" s="283"/>
      <c r="D817" s="283">
        <v>38.691626193205785</v>
      </c>
      <c r="E817" s="283">
        <v>39.287891893915862</v>
      </c>
      <c r="F817" s="283">
        <v>35.338342328965922</v>
      </c>
      <c r="G817" s="283">
        <v>31.366975323886862</v>
      </c>
      <c r="H817" s="283">
        <v>31.684676917832693</v>
      </c>
      <c r="I817" s="283">
        <v>32.846248101942905</v>
      </c>
      <c r="J817" s="283">
        <v>37.981766585692277</v>
      </c>
      <c r="K817" s="283">
        <v>42.705191280830014</v>
      </c>
      <c r="L817" s="283">
        <v>45.296492143068193</v>
      </c>
      <c r="M817" s="283">
        <v>45.39630534269434</v>
      </c>
      <c r="N817" s="283">
        <v>46.694981529962043</v>
      </c>
      <c r="O817" s="283">
        <v>46.241990929481474</v>
      </c>
    </row>
    <row r="818" outlineLevel="2" collapsed="1" hidden="1">
      <c r="B818" s="284" t="s">
        <v>36</v>
      </c>
      <c r="C818" s="283"/>
      <c r="D818" s="283">
        <v>0.79496906626678066</v>
      </c>
      <c r="E818" s="283">
        <v>0.81636557785286679</v>
      </c>
      <c r="F818" s="283">
        <v>0.81807153245087194</v>
      </c>
      <c r="G818" s="283">
        <v>0.81461956957280668</v>
      </c>
      <c r="H818" s="283">
        <v>0.82273352653242982</v>
      </c>
      <c r="I818" s="283">
        <v>0.82864491404332186</v>
      </c>
      <c r="J818" s="283">
        <v>0.8240694751488028</v>
      </c>
      <c r="K818" s="283">
        <v>0.79537335767192208</v>
      </c>
      <c r="L818" s="283">
        <v>0.81706211454004329</v>
      </c>
      <c r="M818" s="283">
        <v>0.8299890972304278</v>
      </c>
      <c r="N818" s="283">
        <v>0.83280297369529022</v>
      </c>
      <c r="O818" s="283">
        <v>0.83067580541334274</v>
      </c>
    </row>
    <row r="819" outlineLevel="2" collapsed="1" hidden="1">
      <c r="B819" s="284" t="s">
        <v>37</v>
      </c>
      <c r="C819" s="283"/>
      <c r="D819" s="283">
        <v>1149.4458056611929</v>
      </c>
      <c r="E819" s="283">
        <v>1148.8913520611884</v>
      </c>
      <c r="F819" s="283">
        <v>1152.8076880997596</v>
      </c>
      <c r="G819" s="283">
        <v>1156.751638458599</v>
      </c>
      <c r="H819" s="283">
        <v>1156.3967458370337</v>
      </c>
      <c r="I819" s="283">
        <v>1155.2019730746358</v>
      </c>
      <c r="J819" s="283">
        <v>1150.0471687517129</v>
      </c>
      <c r="K819" s="283">
        <v>1145.3288860291061</v>
      </c>
      <c r="L819" s="283">
        <v>1142.6893285872463</v>
      </c>
      <c r="M819" s="283">
        <v>1142.5480005565037</v>
      </c>
      <c r="N819" s="283">
        <v>1141.2173393407741</v>
      </c>
      <c r="O819" s="283">
        <v>1141.643101865689</v>
      </c>
    </row>
    <row r="820" outlineLevel="2" collapsed="1" hidden="1">
      <c r="B820" s="284" t="s">
        <v>38</v>
      </c>
      <c r="C820" s="283"/>
      <c r="D820" s="283">
        <v>41.555194338807439</v>
      </c>
      <c r="E820" s="283">
        <v>42.109647938811712</v>
      </c>
      <c r="F820" s="283">
        <v>38.193311900240424</v>
      </c>
      <c r="G820" s="283">
        <v>34.249361541400837</v>
      </c>
      <c r="H820" s="283">
        <v>34.604254162966292</v>
      </c>
      <c r="I820" s="283">
        <v>35.799026925364174</v>
      </c>
      <c r="J820" s="283">
        <v>40.953831248287329</v>
      </c>
      <c r="K820" s="283">
        <v>45.672113970893882</v>
      </c>
      <c r="L820" s="283">
        <v>48.311671412753746</v>
      </c>
      <c r="M820" s="283">
        <v>48.452999443496623</v>
      </c>
      <c r="N820" s="283">
        <v>49.783660659226186</v>
      </c>
      <c r="O820" s="283">
        <v>49.357898134310979</v>
      </c>
    </row>
    <row r="821" outlineLevel="2" collapsed="1" hidden="1">
      <c r="B821" s="284" t="s">
        <v>39</v>
      </c>
      <c r="C821" s="285"/>
      <c r="D821" s="285">
        <v>7.29496450059667</v>
      </c>
      <c r="E821" s="285">
        <v>7.193992968342986</v>
      </c>
      <c r="F821" s="285">
        <v>7.28719326603577</v>
      </c>
      <c r="G821" s="285">
        <v>7.1575101729722537</v>
      </c>
      <c r="H821" s="285">
        <v>7.2479008665035707</v>
      </c>
      <c r="I821" s="285">
        <v>7.1105132909885613</v>
      </c>
      <c r="J821" s="285">
        <v>7.1992190816748067</v>
      </c>
      <c r="K821" s="285">
        <v>7.0485348982295335</v>
      </c>
      <c r="L821" s="285">
        <v>7.155720854060454</v>
      </c>
      <c r="M821" s="285">
        <v>7.0112433201274067</v>
      </c>
      <c r="N821" s="285">
        <v>7.1068294472155644</v>
      </c>
      <c r="O821" s="285">
        <v>6.9358455456833754</v>
      </c>
    </row>
    <row r="822" outlineLevel="2" collapsed="1" hidden="1">
      <c r="B822" s="278" t="s">
        <v>40</v>
      </c>
    </row>
    <row r="823" outlineLevel="2" collapsed="1" hidden="1">
      <c r="B823" s="279" t="s">
        <v>27</v>
      </c>
      <c r="C823" s="267"/>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c r="D825" s="267">
        <v>0.0797093697776997</v>
      </c>
      <c r="E825" s="267">
        <v>0.086154742378432042</v>
      </c>
      <c r="F825" s="267">
        <v>0.088186334494896781</v>
      </c>
      <c r="G825" s="267">
        <v>0.087491632803539762</v>
      </c>
      <c r="H825" s="267">
        <v>0.090607537360810772</v>
      </c>
      <c r="I825" s="267">
        <v>0.093006220946284829</v>
      </c>
      <c r="J825" s="267">
        <v>0.090829166823362756</v>
      </c>
      <c r="K825" s="267">
        <v>0.076907602374266443</v>
      </c>
      <c r="L825" s="267">
        <v>0.086315619421305473</v>
      </c>
      <c r="M825" s="267">
        <v>0.092257015186937852</v>
      </c>
      <c r="N825" s="267">
        <v>0.0932442313085223</v>
      </c>
      <c r="O825" s="267">
        <v>0.0912459138667405</v>
      </c>
    </row>
    <row r="826" outlineLevel="2" collapsed="1" hidden="1">
      <c r="B826" s="279" t="s">
        <v>23</v>
      </c>
      <c r="C826" s="267"/>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c r="D827" s="267">
        <v>0.0797093697776997</v>
      </c>
      <c r="E827" s="267">
        <v>0.086154742378432042</v>
      </c>
      <c r="F827" s="267">
        <v>0.088186334494896781</v>
      </c>
      <c r="G827" s="267">
        <v>0.087491632803539762</v>
      </c>
      <c r="H827" s="267">
        <v>0.090607537360810772</v>
      </c>
      <c r="I827" s="267">
        <v>0.093006220946284829</v>
      </c>
      <c r="J827" s="267">
        <v>0.090829166823362756</v>
      </c>
      <c r="K827" s="267">
        <v>0.076907602374266443</v>
      </c>
      <c r="L827" s="267">
        <v>0.086315619421305473</v>
      </c>
      <c r="M827" s="267">
        <v>0.092257015186937852</v>
      </c>
      <c r="N827" s="267">
        <v>0.0932442313085223</v>
      </c>
      <c r="O827" s="267">
        <v>0.0912459138667405</v>
      </c>
    </row>
    <row r="828" outlineLevel="2" collapsed="1" hidden="1">
      <c r="B828" s="279" t="s">
        <v>24</v>
      </c>
      <c r="C828" s="267"/>
      <c r="D828" s="267">
        <v>4.1668601116362192</v>
      </c>
      <c r="E828" s="267">
        <v>4.1691947053145162</v>
      </c>
      <c r="F828" s="267">
        <v>4.1661346653864024</v>
      </c>
      <c r="G828" s="267">
        <v>4.1694913955679116</v>
      </c>
      <c r="H828" s="267">
        <v>4.1693724867136135</v>
      </c>
      <c r="I828" s="267">
        <v>4.15723543938149</v>
      </c>
      <c r="J828" s="267">
        <v>4.16717768536079</v>
      </c>
      <c r="K828" s="267">
        <v>4.15763174959315</v>
      </c>
      <c r="L828" s="267">
        <v>4.1577894080378259</v>
      </c>
      <c r="M828" s="267">
        <v>4.1467453378926615</v>
      </c>
      <c r="N828" s="267">
        <v>4.13899045085986</v>
      </c>
      <c r="O828" s="267">
        <v>4.1224107676791482</v>
      </c>
    </row>
    <row r="829" outlineLevel="2" collapsed="1" hidden="1">
      <c r="B829" s="280" t="s">
        <v>32</v>
      </c>
      <c r="C829" s="281"/>
      <c r="D829" s="281">
        <v>6.6197609532058612</v>
      </c>
      <c r="E829" s="281">
        <v>6.6131029228280473</v>
      </c>
      <c r="F829" s="281">
        <v>6.6048562519500686</v>
      </c>
      <c r="G829" s="281">
        <v>6.6114181607737148</v>
      </c>
      <c r="H829" s="281">
        <v>6.6061788894903</v>
      </c>
      <c r="I829" s="281">
        <v>6.5826360671106041</v>
      </c>
      <c r="J829" s="281">
        <v>6.6022651130313292</v>
      </c>
      <c r="K829" s="281">
        <v>6.6093521077914152</v>
      </c>
      <c r="L829" s="281">
        <v>6.5943697480629284</v>
      </c>
      <c r="M829" s="281">
        <v>6.56685920805354</v>
      </c>
      <c r="N829" s="281">
        <v>6.5527000451634567</v>
      </c>
      <c r="O829" s="281">
        <v>6.5290833102643928</v>
      </c>
    </row>
    <row r="830" outlineLevel="2" collapsed="1" hidden="1">
      <c r="B830" s="280" t="s">
        <v>33</v>
      </c>
      <c r="C830" s="267"/>
      <c r="D830" s="267">
        <v>13.504986558048895</v>
      </c>
      <c r="E830" s="267">
        <v>14.606014712316211</v>
      </c>
      <c r="F830" s="267">
        <v>13.18320234311488</v>
      </c>
      <c r="G830" s="267">
        <v>11.766860202698874</v>
      </c>
      <c r="H830" s="267">
        <v>12.412150622075798</v>
      </c>
      <c r="I830" s="267">
        <v>12.577546928913769</v>
      </c>
      <c r="J830" s="267">
        <v>13.042464889954854</v>
      </c>
      <c r="K830" s="267">
        <v>13.231951074386577</v>
      </c>
      <c r="L830" s="267">
        <v>13.342297372983625</v>
      </c>
      <c r="M830" s="267">
        <v>13.756358559336409</v>
      </c>
      <c r="N830" s="267">
        <v>14.236642866094837</v>
      </c>
      <c r="O830" s="267">
        <v>13.410425920811967</v>
      </c>
    </row>
    <row r="831" outlineLevel="2" collapsed="1" hidden="1">
      <c r="B831" s="280" t="s">
        <v>34</v>
      </c>
      <c r="C831" s="267"/>
      <c r="D831" s="267">
        <v>0.4362062023812705</v>
      </c>
      <c r="E831" s="267">
        <v>0.43841466867035012</v>
      </c>
      <c r="F831" s="267">
        <v>0.44053239401673877</v>
      </c>
      <c r="G831" s="267">
        <v>0.44303395555135</v>
      </c>
      <c r="H831" s="267">
        <v>0.44463903978276959</v>
      </c>
      <c r="I831" s="267">
        <v>0.4464209083578306</v>
      </c>
      <c r="J831" s="267">
        <v>0.44739813659071775</v>
      </c>
      <c r="K831" s="267">
        <v>0.44866460494245214</v>
      </c>
      <c r="L831" s="267">
        <v>0.44988422378715914</v>
      </c>
      <c r="M831" s="267">
        <v>0.45190882197669158</v>
      </c>
      <c r="N831" s="267">
        <v>0.4535757569072057</v>
      </c>
      <c r="O831" s="267">
        <v>0.45616279474123234</v>
      </c>
    </row>
    <row r="832" outlineLevel="2" collapsed="1" hidden="1">
      <c r="B832" s="280" t="s">
        <v>35</v>
      </c>
      <c r="C832" s="267"/>
      <c r="D832" s="267">
        <v>8.6440652470393751</v>
      </c>
      <c r="E832" s="267">
        <v>9.7105064446469758</v>
      </c>
      <c r="F832" s="267">
        <v>8.2897216469004587</v>
      </c>
      <c r="G832" s="267">
        <v>6.8775643760747691</v>
      </c>
      <c r="H832" s="267">
        <v>7.5120956965597783</v>
      </c>
      <c r="I832" s="267">
        <v>7.681090050791914</v>
      </c>
      <c r="J832" s="267">
        <v>8.1480717097455138</v>
      </c>
      <c r="K832" s="267">
        <v>8.4089767229170658</v>
      </c>
      <c r="L832" s="267">
        <v>8.47945919523441</v>
      </c>
      <c r="M832" s="267">
        <v>8.8814202713293415</v>
      </c>
      <c r="N832" s="267">
        <v>9.3689960466929367</v>
      </c>
      <c r="O832" s="267">
        <v>8.5678300629903124</v>
      </c>
    </row>
    <row r="833" outlineLevel="2" collapsed="1" hidden="1">
      <c r="B833" s="280" t="s">
        <v>36</v>
      </c>
      <c r="C833" s="267"/>
      <c r="D833" s="267">
        <v>0.2578549969920334</v>
      </c>
      <c r="E833" s="267">
        <v>0.28789889368436988</v>
      </c>
      <c r="F833" s="267">
        <v>0.28681363681128674</v>
      </c>
      <c r="G833" s="267">
        <v>0.27677047550484613</v>
      </c>
      <c r="H833" s="267">
        <v>0.28604339901963521</v>
      </c>
      <c r="I833" s="267">
        <v>0.29280053038253245</v>
      </c>
      <c r="J833" s="267">
        <v>0.27981735825783688</v>
      </c>
      <c r="K833" s="267">
        <v>0.21667799693391113</v>
      </c>
      <c r="L833" s="267">
        <v>0.25516454592423116</v>
      </c>
      <c r="M833" s="267">
        <v>0.27628412813771769</v>
      </c>
      <c r="N833" s="267">
        <v>0.2750806116348381</v>
      </c>
      <c r="O833" s="267">
        <v>0.26402229540127609</v>
      </c>
    </row>
    <row r="834" outlineLevel="2" collapsed="1" hidden="1">
      <c r="B834" s="280" t="s">
        <v>37</v>
      </c>
      <c r="C834" s="267"/>
      <c r="D834" s="267">
        <v>731.48216418488835</v>
      </c>
      <c r="E834" s="267">
        <v>730.37702524959036</v>
      </c>
      <c r="F834" s="267">
        <v>731.79474598847025</v>
      </c>
      <c r="G834" s="267">
        <v>733.21513955914338</v>
      </c>
      <c r="H834" s="267">
        <v>732.56661432713793</v>
      </c>
      <c r="I834" s="267">
        <v>732.38668229033431</v>
      </c>
      <c r="J834" s="267">
        <v>731.933883628361</v>
      </c>
      <c r="K834" s="267">
        <v>731.74877307174677</v>
      </c>
      <c r="L834" s="267">
        <v>731.62917641468459</v>
      </c>
      <c r="M834" s="267">
        <v>731.19812976547064</v>
      </c>
      <c r="N834" s="267">
        <v>730.709103353801</v>
      </c>
      <c r="O834" s="267">
        <v>731.520738932632</v>
      </c>
    </row>
    <row r="835" outlineLevel="2" collapsed="1" hidden="1">
      <c r="B835" s="280" t="s">
        <v>41</v>
      </c>
      <c r="C835" s="267"/>
      <c r="D835" s="267">
        <v>9.4178358151115749</v>
      </c>
      <c r="E835" s="267">
        <v>10.522974750409645</v>
      </c>
      <c r="F835" s="267">
        <v>9.1052540115298175</v>
      </c>
      <c r="G835" s="267">
        <v>7.6848604408566823</v>
      </c>
      <c r="H835" s="267">
        <v>8.3333856728620734</v>
      </c>
      <c r="I835" s="267">
        <v>8.51331770966576</v>
      </c>
      <c r="J835" s="267">
        <v>8.9661163716390515</v>
      </c>
      <c r="K835" s="267">
        <v>9.15122692825328</v>
      </c>
      <c r="L835" s="267">
        <v>9.27082358531531</v>
      </c>
      <c r="M835" s="267">
        <v>9.7018702345293928</v>
      </c>
      <c r="N835" s="267">
        <v>10.19089664619905</v>
      </c>
      <c r="O835" s="267">
        <v>9.3792610673681267</v>
      </c>
    </row>
    <row r="836" outlineLevel="2" collapsed="1" hidden="1">
      <c r="B836" s="280" t="s">
        <v>42</v>
      </c>
      <c r="C836" s="281"/>
      <c r="D836" s="281">
        <v>6.0409678399732272</v>
      </c>
      <c r="E836" s="281">
        <v>6.1463040360794814</v>
      </c>
      <c r="F836" s="281">
        <v>6.0258906471083655</v>
      </c>
      <c r="G836" s="281">
        <v>6.1209670503547358</v>
      </c>
      <c r="H836" s="281">
        <v>5.9989572247115248</v>
      </c>
      <c r="I836" s="281">
        <v>6.1075913528065806</v>
      </c>
      <c r="J836" s="281">
        <v>5.9612079030192913</v>
      </c>
      <c r="K836" s="281">
        <v>6.0382335623137315</v>
      </c>
      <c r="L836" s="281">
        <v>5.8515229835531288</v>
      </c>
      <c r="M836" s="281">
        <v>5.9347167757670043</v>
      </c>
      <c r="N836" s="281">
        <v>5.74287356695567</v>
      </c>
      <c r="O836" s="281">
        <v>5.8236378181427648</v>
      </c>
    </row>
    <row r="837" outlineLevel="1"/>
    <row r="838" outlineLevel="1">
      <c r="B838" s="276" t="s">
        <v>43</v>
      </c>
    </row>
    <row r="839" outlineLevel="1">
      <c r="B839" s="277" t="s">
        <v>20</v>
      </c>
      <c r="C839" s="267"/>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3.14242939919276</v>
      </c>
      <c r="E840" s="266">
        <v>3.22460504288497</v>
      </c>
      <c r="F840" s="266">
        <v>3.15906785186263</v>
      </c>
      <c r="G840" s="266">
        <v>3.24021178292905</v>
      </c>
      <c r="H840" s="266">
        <v>3.2485873183967</v>
      </c>
      <c r="I840" s="266">
        <v>3.10991940505628</v>
      </c>
      <c r="J840" s="266">
        <v>3.26421157360426</v>
      </c>
      <c r="K840" s="266">
        <v>3.19800024035663</v>
      </c>
      <c r="L840" s="266">
        <v>3.27816853427766</v>
      </c>
      <c r="M840" s="266">
        <v>3.20884726438132</v>
      </c>
      <c r="N840" s="266">
        <v>3.26572809424134</v>
      </c>
      <c r="O840" s="266">
        <v>3.24429912700479</v>
      </c>
    </row>
    <row r="841" outlineLevel="2" collapsed="1" hidden="1">
      <c r="B841" s="278" t="s">
        <v>44</v>
      </c>
    </row>
    <row r="842" outlineLevel="2" collapsed="1" hidden="1">
      <c r="B842" s="279" t="s">
        <v>23</v>
      </c>
      <c r="C842" s="267"/>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c r="D843" s="267">
        <v>0.1117304684150769</v>
      </c>
      <c r="E843" s="267">
        <v>0.11173046841839135</v>
      </c>
      <c r="F843" s="267">
        <v>0.1117304684035243</v>
      </c>
      <c r="G843" s="267">
        <v>0.11173046841730358</v>
      </c>
      <c r="H843" s="267">
        <v>0.11173046842171033</v>
      </c>
      <c r="I843" s="267">
        <v>0.11173046840195909</v>
      </c>
      <c r="J843" s="267">
        <v>0.11173046839850653</v>
      </c>
      <c r="K843" s="267">
        <v>0.111730468391691</v>
      </c>
      <c r="L843" s="267">
        <v>0.11173046839946491</v>
      </c>
      <c r="M843" s="267">
        <v>0.11173046842349794</v>
      </c>
      <c r="N843" s="267">
        <v>0.11173046841857511</v>
      </c>
      <c r="O843" s="267">
        <v>0.11173046839729318</v>
      </c>
    </row>
    <row r="844" outlineLevel="2" collapsed="1" hidden="1">
      <c r="B844" s="280" t="s">
        <v>31</v>
      </c>
      <c r="C844" s="267"/>
      <c r="D844" s="267">
        <v>0.0052500000027104659</v>
      </c>
      <c r="E844" s="267">
        <v>0.0052499999968622386</v>
      </c>
      <c r="F844" s="267">
        <v>0.0052499999990726822</v>
      </c>
      <c r="G844" s="267">
        <v>0.0052500000021649491</v>
      </c>
      <c r="H844" s="267">
        <v>0.0052500000014774773</v>
      </c>
      <c r="I844" s="267">
        <v>0.0052500000004547156</v>
      </c>
      <c r="J844" s="267">
        <v>0.0052500000012066974</v>
      </c>
      <c r="K844" s="267">
        <v>0.0052500000012247888</v>
      </c>
      <c r="L844" s="267">
        <v>0.0052499999960203235</v>
      </c>
      <c r="M844" s="267">
        <v>0.0052500000016558138</v>
      </c>
      <c r="N844" s="267">
        <v>0.0052500000008734926</v>
      </c>
      <c r="O844" s="267">
        <v>0.0052499999967124634</v>
      </c>
    </row>
    <row r="845" outlineLevel="2" collapsed="1" hidden="1">
      <c r="B845" s="280" t="s">
        <v>32</v>
      </c>
      <c r="C845" s="281"/>
      <c r="D845" s="281">
        <v>3.3519140524523068</v>
      </c>
      <c r="E845" s="281">
        <v>3.3519140525517406</v>
      </c>
      <c r="F845" s="281">
        <v>3.3519140521057289</v>
      </c>
      <c r="G845" s="281">
        <v>3.3519140525191076</v>
      </c>
      <c r="H845" s="281">
        <v>3.35191405265131</v>
      </c>
      <c r="I845" s="281">
        <v>3.3519140520587727</v>
      </c>
      <c r="J845" s="281">
        <v>3.351914051955196</v>
      </c>
      <c r="K845" s="281">
        <v>3.35191405175073</v>
      </c>
      <c r="L845" s="281">
        <v>3.3519140519839472</v>
      </c>
      <c r="M845" s="281">
        <v>3.351914052704938</v>
      </c>
      <c r="N845" s="281">
        <v>3.3519140525572526</v>
      </c>
      <c r="O845" s="281">
        <v>3.3519140519187958</v>
      </c>
    </row>
    <row r="846" outlineLevel="2" collapsed="1" hidden="1">
      <c r="B846" s="280" t="s">
        <v>45</v>
      </c>
      <c r="C846" s="267"/>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c r="D847" s="267">
        <v>0.010818390999710778</v>
      </c>
      <c r="E847" s="267">
        <v>0.010815854678691998</v>
      </c>
      <c r="F847" s="267">
        <v>0.010813381662552255</v>
      </c>
      <c r="G847" s="267">
        <v>0.010811515943478152</v>
      </c>
      <c r="H847" s="267">
        <v>0.010809865842110409</v>
      </c>
      <c r="I847" s="267">
        <v>0.010808401180193578</v>
      </c>
      <c r="J847" s="267">
        <v>0.010806545530554925</v>
      </c>
      <c r="K847" s="267">
        <v>0.010804660261690717</v>
      </c>
      <c r="L847" s="267">
        <v>0.010802755802790196</v>
      </c>
      <c r="M847" s="267">
        <v>0.010723766410352963</v>
      </c>
      <c r="N847" s="267">
        <v>0.010630626067371739</v>
      </c>
      <c r="O847" s="267">
        <v>0.010530334700740241</v>
      </c>
    </row>
    <row r="848" outlineLevel="2" collapsed="1" hidden="1">
      <c r="B848" s="280" t="s">
        <v>37</v>
      </c>
      <c r="C848" s="267"/>
      <c r="D848" s="267">
        <v>40.100912073637765</v>
      </c>
      <c r="E848" s="267">
        <v>40.100914618219839</v>
      </c>
      <c r="F848" s="267">
        <v>40.10091708419985</v>
      </c>
      <c r="G848" s="267">
        <v>40.1009189509869</v>
      </c>
      <c r="H848" s="267">
        <v>40.100920607925751</v>
      </c>
      <c r="I848" s="267">
        <v>40.100922069347611</v>
      </c>
      <c r="J848" s="267">
        <v>40.100923923656737</v>
      </c>
      <c r="K848" s="267">
        <v>40.100925806689929</v>
      </c>
      <c r="L848" s="267">
        <v>40.100927706345111</v>
      </c>
      <c r="M848" s="267">
        <v>40.101006701984907</v>
      </c>
      <c r="N848" s="267">
        <v>40.101099849445511</v>
      </c>
      <c r="O848" s="267">
        <v>40.101200132386978</v>
      </c>
    </row>
    <row r="849" outlineLevel="2" collapsed="1" hidden="1">
      <c r="B849" s="280" t="s">
        <v>47</v>
      </c>
      <c r="C849" s="267"/>
      <c r="D849" s="267">
        <v>-0.1009120736377663</v>
      </c>
      <c r="E849" s="267">
        <v>-0.10091461821984012</v>
      </c>
      <c r="F849" s="267">
        <v>-0.10091708419984752</v>
      </c>
      <c r="G849" s="267">
        <v>-0.10091895098690111</v>
      </c>
      <c r="H849" s="267">
        <v>-0.10092060792575103</v>
      </c>
      <c r="I849" s="267">
        <v>-0.10092206934760907</v>
      </c>
      <c r="J849" s="267">
        <v>-0.10092392365674277</v>
      </c>
      <c r="K849" s="267">
        <v>-0.10092580668992741</v>
      </c>
      <c r="L849" s="267">
        <v>-0.10092770634511181</v>
      </c>
      <c r="M849" s="267">
        <v>-0.10100670198490844</v>
      </c>
      <c r="N849" s="267">
        <v>-0.10109984944551616</v>
      </c>
      <c r="O849" s="267">
        <v>-0.10120013238698265</v>
      </c>
    </row>
    <row r="850" outlineLevel="2" collapsed="1" hidden="1">
      <c r="B850" s="280" t="s">
        <v>48</v>
      </c>
      <c r="C850" s="281"/>
      <c r="D850" s="281">
        <v>2.9445707433360275</v>
      </c>
      <c r="E850" s="281">
        <v>2.9445127310060073</v>
      </c>
      <c r="F850" s="281">
        <v>2.9444569116892221</v>
      </c>
      <c r="G850" s="281">
        <v>2.94441710933661</v>
      </c>
      <c r="H850" s="281">
        <v>2.94438292679701</v>
      </c>
      <c r="I850" s="281">
        <v>2.94435401496125</v>
      </c>
      <c r="J850" s="281">
        <v>2.9443146621488596</v>
      </c>
      <c r="K850" s="281">
        <v>2.9442745861992403</v>
      </c>
      <c r="L850" s="281">
        <v>2.9442341147278346</v>
      </c>
      <c r="M850" s="281">
        <v>2.9421580149522013</v>
      </c>
      <c r="N850" s="281">
        <v>2.9397556891971055</v>
      </c>
      <c r="O850" s="281">
        <v>2.7912218451712212</v>
      </c>
    </row>
    <row r="851" outlineLevel="2" collapsed="1" hidden="1">
      <c r="B851" s="278" t="s">
        <v>49</v>
      </c>
    </row>
    <row r="852" outlineLevel="2" collapsed="1" hidden="1">
      <c r="B852" s="282" t="s">
        <v>23</v>
      </c>
      <c r="C852" s="283"/>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c r="D853" s="283">
        <v>0.16043739502099688</v>
      </c>
      <c r="E853" s="283">
        <v>0.16396538880481648</v>
      </c>
      <c r="F853" s="283">
        <v>0.16728805049665313</v>
      </c>
      <c r="G853" s="283">
        <v>0.17043991925167282</v>
      </c>
      <c r="H853" s="283">
        <v>0.17343930519328965</v>
      </c>
      <c r="I853" s="283">
        <v>0.1762980331018929</v>
      </c>
      <c r="J853" s="283">
        <v>0.17902332094271406</v>
      </c>
      <c r="K853" s="283">
        <v>0.18162307397952618</v>
      </c>
      <c r="L853" s="283">
        <v>0.18410495808584521</v>
      </c>
      <c r="M853" s="283">
        <v>0.18612270823050037</v>
      </c>
      <c r="N853" s="283">
        <v>0.18765319118873791</v>
      </c>
      <c r="O853" s="283">
        <v>0.18877349982737929</v>
      </c>
    </row>
    <row r="854" outlineLevel="2" collapsed="1" hidden="1">
      <c r="B854" s="284" t="s">
        <v>31</v>
      </c>
      <c r="C854" s="283"/>
      <c r="D854" s="283">
        <v>0.12749999999991871</v>
      </c>
      <c r="E854" s="283">
        <v>0.12750000000000544</v>
      </c>
      <c r="F854" s="283">
        <v>0.12750000000003628</v>
      </c>
      <c r="G854" s="283">
        <v>0.12750000000002762</v>
      </c>
      <c r="H854" s="283">
        <v>0.12749999999995479</v>
      </c>
      <c r="I854" s="283">
        <v>0.12749999999998418</v>
      </c>
      <c r="J854" s="283">
        <v>0.12749999999987474</v>
      </c>
      <c r="K854" s="283">
        <v>0.12750000000010034</v>
      </c>
      <c r="L854" s="283">
        <v>0.1275000000000138</v>
      </c>
      <c r="M854" s="283">
        <v>0.12750000000011835</v>
      </c>
      <c r="N854" s="283">
        <v>0.12749999999987491</v>
      </c>
      <c r="O854" s="283">
        <v>0.12749999999984191</v>
      </c>
    </row>
    <row r="855" outlineLevel="2" collapsed="1" hidden="1">
      <c r="B855" s="284" t="s">
        <v>32</v>
      </c>
      <c r="C855" s="285"/>
      <c r="D855" s="285">
        <v>2.2649985179434853</v>
      </c>
      <c r="E855" s="285">
        <v>2.3148054890091738</v>
      </c>
      <c r="F855" s="285">
        <v>2.3617136540703974</v>
      </c>
      <c r="G855" s="285">
        <v>2.4062106247294985</v>
      </c>
      <c r="H855" s="285">
        <v>2.4485548968464421</v>
      </c>
      <c r="I855" s="285">
        <v>2.4889134084973117</v>
      </c>
      <c r="J855" s="285">
        <v>2.5273880603677279</v>
      </c>
      <c r="K855" s="285">
        <v>2.5640904561815461</v>
      </c>
      <c r="L855" s="285">
        <v>2.5991288200354616</v>
      </c>
      <c r="M855" s="285">
        <v>2.6276147044305933</v>
      </c>
      <c r="N855" s="285">
        <v>2.649221522664535</v>
      </c>
      <c r="O855" s="285">
        <v>2.6650376446218251</v>
      </c>
    </row>
    <row r="856" outlineLevel="2" collapsed="1" hidden="1">
      <c r="B856" s="284" t="s">
        <v>46</v>
      </c>
      <c r="C856" s="283"/>
      <c r="D856" s="283">
        <v>0.93697940288547332</v>
      </c>
      <c r="E856" s="283">
        <v>0.92437253581895451</v>
      </c>
      <c r="F856" s="283">
        <v>0.91324380237344127</v>
      </c>
      <c r="G856" s="283">
        <v>0.90179017614969426</v>
      </c>
      <c r="H856" s="283">
        <v>0.89104385655157548</v>
      </c>
      <c r="I856" s="283">
        <v>0.88041477303968219</v>
      </c>
      <c r="J856" s="283">
        <v>0.8705304155380269</v>
      </c>
      <c r="K856" s="283">
        <v>0.86005285051075031</v>
      </c>
      <c r="L856" s="283">
        <v>0.84954885005564</v>
      </c>
      <c r="M856" s="283">
        <v>0.95823085674942787</v>
      </c>
      <c r="N856" s="283">
        <v>0.95930589948224776</v>
      </c>
      <c r="O856" s="283">
        <v>0.95972850275678023</v>
      </c>
    </row>
    <row r="857" outlineLevel="2" collapsed="1" hidden="1">
      <c r="B857" s="284" t="s">
        <v>47</v>
      </c>
      <c r="C857" s="283"/>
      <c r="D857" s="283">
        <v>0.936979402885554</v>
      </c>
      <c r="E857" s="283">
        <v>0.924372535818824</v>
      </c>
      <c r="F857" s="283">
        <v>0.91324380237347214</v>
      </c>
      <c r="G857" s="283">
        <v>0.90179017614992341</v>
      </c>
      <c r="H857" s="283">
        <v>0.89104385655159424</v>
      </c>
      <c r="I857" s="283">
        <v>0.8804147730395343</v>
      </c>
      <c r="J857" s="283">
        <v>0.8705304155380581</v>
      </c>
      <c r="K857" s="283">
        <v>0.86005285051063407</v>
      </c>
      <c r="L857" s="283">
        <v>0.84954885005559477</v>
      </c>
      <c r="M857" s="283">
        <v>0.95823085674944741</v>
      </c>
      <c r="N857" s="283">
        <v>0.959305899482235</v>
      </c>
      <c r="O857" s="283">
        <v>0.95972850275679955</v>
      </c>
    </row>
    <row r="858" outlineLevel="2" collapsed="1" hidden="1">
      <c r="B858" s="284" t="s">
        <v>50</v>
      </c>
      <c r="C858" s="285"/>
      <c r="D858" s="285">
        <v>2.3148054890091747</v>
      </c>
      <c r="E858" s="285">
        <v>2.3617136540703987</v>
      </c>
      <c r="F858" s="285">
        <v>2.4062106247294972</v>
      </c>
      <c r="G858" s="285">
        <v>2.4485548968464426</v>
      </c>
      <c r="H858" s="285">
        <v>2.4889134084973117</v>
      </c>
      <c r="I858" s="285">
        <v>2.5273880603677279</v>
      </c>
      <c r="J858" s="285">
        <v>2.5640904561815456</v>
      </c>
      <c r="K858" s="285">
        <v>2.5991288200354621</v>
      </c>
      <c r="L858" s="285">
        <v>2.6276147044305933</v>
      </c>
      <c r="M858" s="285">
        <v>2.649221522664535</v>
      </c>
      <c r="N858" s="285">
        <v>2.6650376446218256</v>
      </c>
      <c r="O858" s="285">
        <v>2.6797753829306519</v>
      </c>
    </row>
    <row r="859" outlineLevel="2" collapsed="1" hidden="1">
      <c r="B859" s="278" t="s">
        <v>51</v>
      </c>
    </row>
    <row r="860" outlineLevel="2" collapsed="1" hidden="1">
      <c r="B860" s="279" t="s">
        <v>23</v>
      </c>
      <c r="C860" s="267"/>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c r="D861" s="267">
        <v>0.15181633094368646</v>
      </c>
      <c r="E861" s="267">
        <v>0.15532289228011903</v>
      </c>
      <c r="F861" s="267">
        <v>0.15868160459978362</v>
      </c>
      <c r="G861" s="267">
        <v>0.16188674827203459</v>
      </c>
      <c r="H861" s="267">
        <v>0.16493868235615988</v>
      </c>
      <c r="I861" s="267">
        <v>0.1678417468589587</v>
      </c>
      <c r="J861" s="267">
        <v>0.17059928096994742</v>
      </c>
      <c r="K861" s="267">
        <v>0.17321766116137663</v>
      </c>
      <c r="L861" s="267">
        <v>0.17570337355293694</v>
      </c>
      <c r="M861" s="267">
        <v>0.17769178805074623</v>
      </c>
      <c r="N861" s="267">
        <v>0.17918186685620685</v>
      </c>
      <c r="O861" s="267">
        <v>0.18017665426302573</v>
      </c>
    </row>
    <row r="862" outlineLevel="2" collapsed="1" hidden="1">
      <c r="B862" s="280" t="s">
        <v>31</v>
      </c>
      <c r="C862" s="267"/>
      <c r="D862" s="267">
        <v>0.052499999999941822</v>
      </c>
      <c r="E862" s="267">
        <v>0.052500000000034672</v>
      </c>
      <c r="F862" s="267">
        <v>0.052500000000086464</v>
      </c>
      <c r="G862" s="267">
        <v>0.052500000000007548</v>
      </c>
      <c r="H862" s="267">
        <v>0.05250000000002527</v>
      </c>
      <c r="I862" s="267">
        <v>0.052500000000050936</v>
      </c>
      <c r="J862" s="267">
        <v>0.05249999999997524</v>
      </c>
      <c r="K862" s="267">
        <v>0.052500000000080184</v>
      </c>
      <c r="L862" s="267">
        <v>0.0525000000000132</v>
      </c>
      <c r="M862" s="267">
        <v>0.052499999999854462</v>
      </c>
      <c r="N862" s="267">
        <v>0.052500000000097025</v>
      </c>
      <c r="O862" s="267">
        <v>0.052500000000089884</v>
      </c>
    </row>
    <row r="863" outlineLevel="2" collapsed="1" hidden="1">
      <c r="B863" s="280" t="s">
        <v>32</v>
      </c>
      <c r="C863" s="281"/>
      <c r="D863" s="281">
        <v>2.4290612950989834</v>
      </c>
      <c r="E863" s="281">
        <v>2.4851662764819045</v>
      </c>
      <c r="F863" s="281">
        <v>2.5389056735965378</v>
      </c>
      <c r="G863" s="281">
        <v>2.5901879723525534</v>
      </c>
      <c r="H863" s="281">
        <v>2.6390189176985581</v>
      </c>
      <c r="I863" s="281">
        <v>2.6854679497433391</v>
      </c>
      <c r="J863" s="281">
        <v>2.7295884955191587</v>
      </c>
      <c r="K863" s="281">
        <v>2.7714825785820261</v>
      </c>
      <c r="L863" s="281">
        <v>2.8112539768469911</v>
      </c>
      <c r="M863" s="281">
        <v>2.8430686088119397</v>
      </c>
      <c r="N863" s="281">
        <v>2.8669098696993096</v>
      </c>
      <c r="O863" s="281">
        <v>2.8828264682084117</v>
      </c>
    </row>
    <row r="864" outlineLevel="2" collapsed="1" hidden="1">
      <c r="B864" s="280" t="s">
        <v>46</v>
      </c>
      <c r="C864" s="267"/>
      <c r="D864" s="267">
        <v>1.0499955265111036</v>
      </c>
      <c r="E864" s="267">
        <v>1.027456524869677</v>
      </c>
      <c r="F864" s="267">
        <v>1.0069217491885831</v>
      </c>
      <c r="G864" s="267">
        <v>0.9860731039846361</v>
      </c>
      <c r="H864" s="267">
        <v>0.96603008850276806</v>
      </c>
      <c r="I864" s="267">
        <v>0.94633328549160722</v>
      </c>
      <c r="J864" s="267">
        <v>0.92771293776880448</v>
      </c>
      <c r="K864" s="267">
        <v>0.908787292229559</v>
      </c>
      <c r="L864" s="267">
        <v>0.89016383528195586</v>
      </c>
      <c r="M864" s="267">
        <v>0.99850396002401853</v>
      </c>
      <c r="N864" s="267">
        <v>0.99304265293526894</v>
      </c>
      <c r="O864" s="267">
        <v>0.98746314603989682</v>
      </c>
    </row>
    <row r="865" outlineLevel="2" collapsed="1" hidden="1">
      <c r="B865" s="280" t="s">
        <v>37</v>
      </c>
      <c r="C865" s="267"/>
      <c r="D865" s="267">
        <v>73.9500044734889</v>
      </c>
      <c r="E865" s="267">
        <v>73.972543475130308</v>
      </c>
      <c r="F865" s="267">
        <v>73.993078250811408</v>
      </c>
      <c r="G865" s="267">
        <v>74.013926896015377</v>
      </c>
      <c r="H865" s="267">
        <v>74.033969911497252</v>
      </c>
      <c r="I865" s="267">
        <v>74.053666714508381</v>
      </c>
      <c r="J865" s="267">
        <v>74.072287062231354</v>
      </c>
      <c r="K865" s="267">
        <v>74.091212707770282</v>
      </c>
      <c r="L865" s="267">
        <v>74.109836164718189</v>
      </c>
      <c r="M865" s="267">
        <v>74.001496039975976</v>
      </c>
      <c r="N865" s="267">
        <v>74.006957347064741</v>
      </c>
      <c r="O865" s="267">
        <v>74.012536853959958</v>
      </c>
    </row>
    <row r="866" outlineLevel="2" collapsed="1" hidden="1">
      <c r="B866" s="280" t="s">
        <v>47</v>
      </c>
      <c r="C866" s="267"/>
      <c r="D866" s="267">
        <v>1.0499955265110912</v>
      </c>
      <c r="E866" s="267">
        <v>1.027456524869689</v>
      </c>
      <c r="F866" s="267">
        <v>1.0069217491885938</v>
      </c>
      <c r="G866" s="267">
        <v>0.98607310398462866</v>
      </c>
      <c r="H866" s="267">
        <v>0.96603008850275363</v>
      </c>
      <c r="I866" s="267">
        <v>0.94633328549162254</v>
      </c>
      <c r="J866" s="267">
        <v>0.9277129377686506</v>
      </c>
      <c r="K866" s="267">
        <v>0.90878729222972465</v>
      </c>
      <c r="L866" s="267">
        <v>0.89016383528181176</v>
      </c>
      <c r="M866" s="267">
        <v>0.99850396002402708</v>
      </c>
      <c r="N866" s="267">
        <v>0.99304265293525529</v>
      </c>
      <c r="O866" s="267">
        <v>0.98746314604004148</v>
      </c>
    </row>
    <row r="867" outlineLevel="2" collapsed="1" hidden="1">
      <c r="B867" s="280" t="s">
        <v>50</v>
      </c>
      <c r="C867" s="281"/>
      <c r="D867" s="281">
        <v>2.4851662764819045</v>
      </c>
      <c r="E867" s="281">
        <v>2.5389056735965378</v>
      </c>
      <c r="F867" s="281">
        <v>2.5901879723525534</v>
      </c>
      <c r="G867" s="281">
        <v>2.6390189176985581</v>
      </c>
      <c r="H867" s="281">
        <v>2.6854679497433405</v>
      </c>
      <c r="I867" s="281">
        <v>2.7295884955191592</v>
      </c>
      <c r="J867" s="281">
        <v>2.7714825785820274</v>
      </c>
      <c r="K867" s="281">
        <v>2.8112539768469906</v>
      </c>
      <c r="L867" s="281">
        <v>2.843068608811941</v>
      </c>
      <c r="M867" s="281">
        <v>2.8669098696993087</v>
      </c>
      <c r="N867" s="281">
        <v>2.8828264682084126</v>
      </c>
      <c r="O867" s="281">
        <v>2.8969171796978381</v>
      </c>
    </row>
    <row r="868" outlineLevel="2" collapsed="1" hidden="1">
      <c r="B868" s="278" t="s">
        <v>52</v>
      </c>
    </row>
    <row r="869" outlineLevel="2" collapsed="1" hidden="1">
      <c r="B869" s="282" t="s">
        <v>23</v>
      </c>
      <c r="C869" s="283"/>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c r="D870" s="283">
        <v>0.15452773019180088</v>
      </c>
      <c r="E870" s="283">
        <v>0.1576604345895416</v>
      </c>
      <c r="F870" s="283">
        <v>0.16063608178406566</v>
      </c>
      <c r="G870" s="283">
        <v>0.16346964086674162</v>
      </c>
      <c r="H870" s="283">
        <v>0.16617118597554509</v>
      </c>
      <c r="I870" s="283">
        <v>0.16874900315606678</v>
      </c>
      <c r="J870" s="283">
        <v>0.17120862239719067</v>
      </c>
      <c r="K870" s="283">
        <v>0.17355669530043805</v>
      </c>
      <c r="L870" s="283">
        <v>0.1757999242283145</v>
      </c>
      <c r="M870" s="283">
        <v>0.17762832567887923</v>
      </c>
      <c r="N870" s="283">
        <v>0.17899351332592337</v>
      </c>
      <c r="O870" s="283">
        <v>0.17994467837148739</v>
      </c>
    </row>
    <row r="871" outlineLevel="2" collapsed="1" hidden="1">
      <c r="B871" s="284" t="s">
        <v>31</v>
      </c>
      <c r="C871" s="283"/>
      <c r="D871" s="283">
        <v>0.10200000000012829</v>
      </c>
      <c r="E871" s="283">
        <v>0.1020000000001</v>
      </c>
      <c r="F871" s="283">
        <v>0.10199999999994329</v>
      </c>
      <c r="G871" s="283">
        <v>0.10199999999985779</v>
      </c>
      <c r="H871" s="283">
        <v>0.10200000000003487</v>
      </c>
      <c r="I871" s="283">
        <v>0.10200000000013999</v>
      </c>
      <c r="J871" s="283">
        <v>0.10199999999990807</v>
      </c>
      <c r="K871" s="283">
        <v>0.1020000000000707</v>
      </c>
      <c r="L871" s="283">
        <v>0.10200000000000473</v>
      </c>
      <c r="M871" s="283">
        <v>0.1020000000000838</v>
      </c>
      <c r="N871" s="283">
        <v>0.10199999999994905</v>
      </c>
      <c r="O871" s="283">
        <v>0.10200000000016078</v>
      </c>
    </row>
    <row r="872" outlineLevel="2" collapsed="1" hidden="1">
      <c r="B872" s="284" t="s">
        <v>32</v>
      </c>
      <c r="C872" s="285"/>
      <c r="D872" s="285">
        <v>2.1815679556489536</v>
      </c>
      <c r="E872" s="285">
        <v>2.2257943706758816</v>
      </c>
      <c r="F872" s="285">
        <v>2.2678035075397505</v>
      </c>
      <c r="G872" s="285">
        <v>2.3078066945892934</v>
      </c>
      <c r="H872" s="285">
        <v>2.3459461549488716</v>
      </c>
      <c r="I872" s="285">
        <v>2.3823388680856485</v>
      </c>
      <c r="J872" s="285">
        <v>2.4170629044309271</v>
      </c>
      <c r="K872" s="285">
        <v>2.4502121689473606</v>
      </c>
      <c r="L872" s="285">
        <v>2.4818812832232635</v>
      </c>
      <c r="M872" s="285">
        <v>2.5076940095841773</v>
      </c>
      <c r="N872" s="285">
        <v>2.5269672469542122</v>
      </c>
      <c r="O872" s="285">
        <v>2.5403954593621747</v>
      </c>
    </row>
    <row r="873" outlineLevel="2" collapsed="1" hidden="1">
      <c r="B873" s="284" t="s">
        <v>46</v>
      </c>
      <c r="C873" s="283"/>
      <c r="D873" s="283">
        <v>1.0048703615950687</v>
      </c>
      <c r="E873" s="283">
        <v>0.996971741706662</v>
      </c>
      <c r="F873" s="283">
        <v>0.98999173568121779</v>
      </c>
      <c r="G873" s="283">
        <v>0.98203834958457137</v>
      </c>
      <c r="H873" s="283">
        <v>0.97420363680397171</v>
      </c>
      <c r="I873" s="283">
        <v>0.96601256077566522</v>
      </c>
      <c r="J873" s="283">
        <v>0.958156550846237</v>
      </c>
      <c r="K873" s="283">
        <v>0.94936097586444324</v>
      </c>
      <c r="L873" s="283">
        <v>0.94022882043256029</v>
      </c>
      <c r="M873" s="283">
        <v>1.0491635320756039</v>
      </c>
      <c r="N873" s="283">
        <v>1.0505333466476097</v>
      </c>
      <c r="O873" s="283">
        <v>1.0507121317169497</v>
      </c>
    </row>
    <row r="874" outlineLevel="2" collapsed="1" hidden="1">
      <c r="B874" s="284" t="s">
        <v>37</v>
      </c>
      <c r="C874" s="283"/>
      <c r="D874" s="283">
        <v>83.995129638404947</v>
      </c>
      <c r="E874" s="283">
        <v>84.003028258293241</v>
      </c>
      <c r="F874" s="283">
        <v>84.010008264318643</v>
      </c>
      <c r="G874" s="283">
        <v>84.0179616504154</v>
      </c>
      <c r="H874" s="283">
        <v>84.025796363196164</v>
      </c>
      <c r="I874" s="283">
        <v>84.033987439224461</v>
      </c>
      <c r="J874" s="283">
        <v>84.041843449153887</v>
      </c>
      <c r="K874" s="283">
        <v>84.050639024135549</v>
      </c>
      <c r="L874" s="283">
        <v>84.059771179567292</v>
      </c>
      <c r="M874" s="283">
        <v>83.950836467924418</v>
      </c>
      <c r="N874" s="283">
        <v>83.9494666533523</v>
      </c>
      <c r="O874" s="283">
        <v>83.949287868283122</v>
      </c>
    </row>
    <row r="875" outlineLevel="2" collapsed="1" hidden="1">
      <c r="B875" s="284" t="s">
        <v>47</v>
      </c>
      <c r="C875" s="283"/>
      <c r="D875" s="283">
        <v>1.0048703615950507</v>
      </c>
      <c r="E875" s="283">
        <v>0.99697174170675862</v>
      </c>
      <c r="F875" s="283">
        <v>0.989991735681353</v>
      </c>
      <c r="G875" s="283">
        <v>0.98203834958460356</v>
      </c>
      <c r="H875" s="283">
        <v>0.97420363680383892</v>
      </c>
      <c r="I875" s="283">
        <v>0.96601256077553266</v>
      </c>
      <c r="J875" s="283">
        <v>0.95815655084610629</v>
      </c>
      <c r="K875" s="283">
        <v>0.94936097586444523</v>
      </c>
      <c r="L875" s="283">
        <v>0.94022882043270506</v>
      </c>
      <c r="M875" s="283">
        <v>1.0491635320755886</v>
      </c>
      <c r="N875" s="283">
        <v>1.0505333466477023</v>
      </c>
      <c r="O875" s="283">
        <v>1.0507121317168786</v>
      </c>
    </row>
    <row r="876" outlineLevel="2" collapsed="1" hidden="1">
      <c r="B876" s="284" t="s">
        <v>53</v>
      </c>
      <c r="C876" s="285"/>
      <c r="D876" s="285">
        <v>2.2257943706758816</v>
      </c>
      <c r="E876" s="285">
        <v>2.2678035075397509</v>
      </c>
      <c r="F876" s="285">
        <v>2.307806694589293</v>
      </c>
      <c r="G876" s="285">
        <v>2.3459461549488707</v>
      </c>
      <c r="H876" s="285">
        <v>2.382338868085649</v>
      </c>
      <c r="I876" s="285">
        <v>2.4170629044309271</v>
      </c>
      <c r="J876" s="285">
        <v>2.4502121689473597</v>
      </c>
      <c r="K876" s="285">
        <v>2.4818812832232635</v>
      </c>
      <c r="L876" s="285">
        <v>2.5076940095841769</v>
      </c>
      <c r="M876" s="285">
        <v>2.5269672469542113</v>
      </c>
      <c r="N876" s="285">
        <v>2.5403954593621751</v>
      </c>
      <c r="O876" s="285">
        <v>2.5523780079488825</v>
      </c>
    </row>
    <row r="877" outlineLevel="2" collapsed="1" hidden="1">
      <c r="B877" s="278" t="s">
        <v>54</v>
      </c>
    </row>
    <row r="878" outlineLevel="2" collapsed="1" hidden="1">
      <c r="B878" s="279" t="s">
        <v>23</v>
      </c>
      <c r="C878" s="267"/>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c r="D880" s="267">
        <v>0.15750000000000938</v>
      </c>
      <c r="E880" s="267">
        <v>0.1574999999999635</v>
      </c>
      <c r="F880" s="267">
        <v>0.15749999999991626</v>
      </c>
      <c r="G880" s="267">
        <v>0.15750000000000822</v>
      </c>
      <c r="H880" s="267">
        <v>0.15750000000001352</v>
      </c>
      <c r="I880" s="267">
        <v>0.15750000000009407</v>
      </c>
      <c r="J880" s="267">
        <v>0.15749999999998429</v>
      </c>
      <c r="K880" s="267">
        <v>0.15750000000000072</v>
      </c>
      <c r="L880" s="267">
        <v>0.15749999999996381</v>
      </c>
      <c r="M880" s="267">
        <v>0.15749999999997763</v>
      </c>
      <c r="N880" s="267">
        <v>0.15750000000001602</v>
      </c>
      <c r="O880" s="267">
        <v>0.15749999999988526</v>
      </c>
    </row>
    <row r="881" outlineLevel="2" collapsed="1" hidden="1">
      <c r="B881" s="280" t="s">
        <v>46</v>
      </c>
      <c r="C881" s="267"/>
      <c r="D881" s="267">
        <v>0.77922618460399784</v>
      </c>
      <c r="E881" s="267">
        <v>0.76381583509729489</v>
      </c>
      <c r="F881" s="267">
        <v>0.74839338495645324</v>
      </c>
      <c r="G881" s="267">
        <v>0.732309021586502</v>
      </c>
      <c r="H881" s="267">
        <v>0.71668006823257835</v>
      </c>
      <c r="I881" s="267">
        <v>0.70100238995839581</v>
      </c>
      <c r="J881" s="267">
        <v>0.68604757108305214</v>
      </c>
      <c r="K881" s="267">
        <v>0.670428191178174</v>
      </c>
      <c r="L881" s="267">
        <v>0.65475174334820274</v>
      </c>
      <c r="M881" s="267">
        <v>0.77322840358842349</v>
      </c>
      <c r="N881" s="267">
        <v>0.78249917116980727</v>
      </c>
      <c r="O881" s="267">
        <v>0.79350865775300827</v>
      </c>
    </row>
    <row r="882" outlineLevel="2" collapsed="1" hidden="1">
      <c r="B882" s="280" t="s">
        <v>47</v>
      </c>
      <c r="C882" s="267"/>
      <c r="D882" s="267">
        <v>0.7792261846040055</v>
      </c>
      <c r="E882" s="267">
        <v>0.76381583509729534</v>
      </c>
      <c r="F882" s="267">
        <v>0.74839338495646368</v>
      </c>
      <c r="G882" s="267">
        <v>0.73230902158646494</v>
      </c>
      <c r="H882" s="267">
        <v>0.71668006823270114</v>
      </c>
      <c r="I882" s="267">
        <v>0.70100238995841935</v>
      </c>
      <c r="J882" s="267">
        <v>0.68604757108316694</v>
      </c>
      <c r="K882" s="267">
        <v>0.67042819117804175</v>
      </c>
      <c r="L882" s="267">
        <v>0.6547517433480825</v>
      </c>
      <c r="M882" s="267">
        <v>0.77322840358853862</v>
      </c>
      <c r="N882" s="267">
        <v>0.78249917116967849</v>
      </c>
      <c r="O882" s="267">
        <v>0.79350865775308921</v>
      </c>
    </row>
    <row r="883" outlineLevel="2" collapsed="1" hidden="1">
      <c r="B883" s="278" t="s">
        <v>55</v>
      </c>
    </row>
    <row r="884" outlineLevel="2" collapsed="1" hidden="1">
      <c r="B884" s="282" t="s">
        <v>23</v>
      </c>
      <c r="C884" s="283"/>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c r="D885" s="283">
        <v>2.5639174746212</v>
      </c>
      <c r="E885" s="283">
        <v>2.6359258587921</v>
      </c>
      <c r="F885" s="283">
        <v>2.5607316465785996</v>
      </c>
      <c r="G885" s="283">
        <v>2.6326850061213</v>
      </c>
      <c r="H885" s="283">
        <v>2.63230767645</v>
      </c>
      <c r="I885" s="283">
        <v>2.4853001535374</v>
      </c>
      <c r="J885" s="283">
        <v>2.6316498808959</v>
      </c>
      <c r="K885" s="283">
        <v>2.5578723415235998</v>
      </c>
      <c r="L885" s="283">
        <v>2.6308298100111003</v>
      </c>
      <c r="M885" s="283">
        <v>2.5556739739977004</v>
      </c>
      <c r="N885" s="283">
        <v>2.6081690544518996</v>
      </c>
      <c r="O885" s="283">
        <v>2.5836738261456</v>
      </c>
    </row>
    <row r="886" outlineLevel="2" collapsed="1" hidden="1">
      <c r="B886" s="284" t="s">
        <v>32</v>
      </c>
      <c r="C886" s="285"/>
      <c r="D886" s="285">
        <v>5.494108874188286</v>
      </c>
      <c r="E886" s="285">
        <v>5.6484125545545</v>
      </c>
      <c r="F886" s="285">
        <v>5.4872820998112859</v>
      </c>
      <c r="G886" s="285">
        <v>5.6414678702599286</v>
      </c>
      <c r="H886" s="285">
        <v>5.6406593066785708</v>
      </c>
      <c r="I886" s="285">
        <v>5.3256431861515718</v>
      </c>
      <c r="J886" s="285">
        <v>5.6392497447769285</v>
      </c>
      <c r="K886" s="285">
        <v>5.481155017550571</v>
      </c>
      <c r="L886" s="285">
        <v>5.6374924500237853</v>
      </c>
      <c r="M886" s="285">
        <v>5.4764442299950709</v>
      </c>
      <c r="N886" s="285">
        <v>5.5889336881112142</v>
      </c>
      <c r="O886" s="285">
        <v>5.5364439131691423</v>
      </c>
    </row>
    <row r="887" outlineLevel="2" collapsed="1" hidden="1">
      <c r="B887" s="284" t="s">
        <v>56</v>
      </c>
      <c r="C887" s="283"/>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c r="D890" s="285">
        <v>5.2800757380000007</v>
      </c>
      <c r="E890" s="285">
        <v>5.2578600324</v>
      </c>
      <c r="F890" s="285">
        <v>5.2377701340000007</v>
      </c>
      <c r="G890" s="285">
        <v>5.2168932768000005</v>
      </c>
      <c r="H890" s="285">
        <v>5.1935596103999995</v>
      </c>
      <c r="I890" s="285">
        <v>5.1729911903999994</v>
      </c>
      <c r="J890" s="285">
        <v>5.150398566</v>
      </c>
      <c r="K890" s="285">
        <v>5.1254134584000006</v>
      </c>
      <c r="L890" s="285">
        <v>5.1027015492</v>
      </c>
      <c r="M890" s="285">
        <v>5.0783793228</v>
      </c>
      <c r="N890" s="285">
        <v>5.0507220756</v>
      </c>
      <c r="O890" s="285">
        <v>5.026551792</v>
      </c>
    </row>
    <row r="891" outlineLevel="1"/>
    <row r="892" outlineLevel="1">
      <c r="B892" s="276" t="s">
        <v>59</v>
      </c>
    </row>
    <row r="893" outlineLevel="1">
      <c r="B893" s="277" t="s">
        <v>60</v>
      </c>
      <c r="C893" s="267"/>
      <c r="D893" s="267">
        <v>0.0041666666667</v>
      </c>
      <c r="E893" s="267">
        <v>0.0043055555556</v>
      </c>
      <c r="F893" s="267">
        <v>0.0041666666667</v>
      </c>
      <c r="G893" s="267">
        <v>0.0043055555556</v>
      </c>
      <c r="H893" s="267">
        <v>0.0041666666667</v>
      </c>
      <c r="I893" s="267">
        <v>0.14904254245589999</v>
      </c>
      <c r="J893" s="267">
        <v>0.0043055555556</v>
      </c>
      <c r="K893" s="267">
        <v>0.0041666666667</v>
      </c>
      <c r="L893" s="267">
        <v>0.0043055555556</v>
      </c>
      <c r="M893" s="267">
        <v>0.0041666666667</v>
      </c>
      <c r="N893" s="267">
        <v>0.0043055555556</v>
      </c>
      <c r="O893" s="267">
        <v>0.19539324304090003</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268</v>
      </c>
      <c r="M5" s="168"/>
    </row>
    <row r="6" s="163" customFormat="1">
      <c r="B6" s="171" t="s">
        <v>269</v>
      </c>
      <c r="D6" s="163" t="s">
        <v>270</v>
      </c>
      <c r="M6" s="168"/>
    </row>
    <row r="7" ht="27.75" customHeight="1" s="163" customFormat="1">
      <c r="B7" s="174" t="s">
        <v>271</v>
      </c>
      <c r="D7" s="252" t="s">
        <v>272</v>
      </c>
      <c r="E7" s="252"/>
      <c r="F7" s="252"/>
      <c r="G7" s="252"/>
      <c r="H7" s="252"/>
      <c r="I7" s="252"/>
      <c r="J7" s="252"/>
      <c r="K7" s="252"/>
      <c r="L7" s="252"/>
      <c r="M7" s="252"/>
      <c r="N7" s="252"/>
      <c r="O7" s="176"/>
    </row>
    <row r="8" ht="30" customHeight="1" s="163" customFormat="1">
      <c r="B8" s="174" t="s">
        <v>273</v>
      </c>
      <c r="D8" s="252" t="s">
        <v>274</v>
      </c>
      <c r="E8" s="252"/>
      <c r="F8" s="252"/>
      <c r="G8" s="252"/>
      <c r="H8" s="252"/>
      <c r="I8" s="252"/>
      <c r="J8" s="252"/>
      <c r="K8" s="252"/>
      <c r="L8" s="252"/>
      <c r="M8" s="252"/>
      <c r="N8" s="252"/>
      <c r="O8" s="177"/>
    </row>
    <row r="9" s="163" customFormat="1">
      <c r="B9" s="167" t="s">
        <v>275</v>
      </c>
      <c r="D9" s="163" t="s">
        <v>276</v>
      </c>
      <c r="M9" s="172"/>
    </row>
    <row r="10" s="163" customFormat="1">
      <c r="B10" s="167" t="s">
        <v>277</v>
      </c>
      <c r="D10" s="163" t="s">
        <v>278</v>
      </c>
      <c r="M10" s="172"/>
    </row>
    <row r="11" s="163" customFormat="1">
      <c r="B11" s="167" t="s">
        <v>279</v>
      </c>
      <c r="D11" s="163" t="s">
        <v>280</v>
      </c>
      <c r="M11" s="172"/>
    </row>
    <row r="12" s="163" customFormat="1">
      <c r="B12" s="167" t="s">
        <v>281</v>
      </c>
      <c r="D12" s="163" t="s">
        <v>282</v>
      </c>
      <c r="G12" s="163" t="s">
        <v>283</v>
      </c>
      <c r="M12" s="172"/>
    </row>
    <row r="13" s="163" customFormat="1">
      <c r="B13" s="167" t="s">
        <v>284</v>
      </c>
      <c r="D13" s="163" t="s">
        <v>13</v>
      </c>
      <c r="M13" s="172"/>
    </row>
    <row r="14" s="163" customFormat="1">
      <c r="B14" s="167" t="s">
        <v>285</v>
      </c>
      <c r="D14" s="163" t="s">
        <v>286</v>
      </c>
      <c r="M14" s="172"/>
    </row>
    <row r="15" ht="33" customHeight="1" s="163" customFormat="1">
      <c r="B15" s="195" t="s">
        <v>287</v>
      </c>
      <c r="D15" s="252" t="s">
        <v>288</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80</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85</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289</v>
      </c>
    </row>
    <row r="34">
      <c r="B34" s="0" t="s">
        <v>290</v>
      </c>
    </row>
    <row r="35">
      <c r="B35" s="0" t="s">
        <v>291</v>
      </c>
    </row>
    <row r="36" s="163" customFormat="1">
      <c r="B36" s="175"/>
      <c r="E36" s="164"/>
      <c r="M36" s="172"/>
    </row>
    <row r="37" s="171" customFormat="1">
      <c r="E37" s="163"/>
      <c r="F37" s="163"/>
    </row>
    <row r="38" s="163" customFormat="1">
      <c r="B38" s="166" t="s">
        <v>292</v>
      </c>
    </row>
    <row r="39" s="163" customFormat="1">
      <c r="B39" s="163" t="s">
        <v>293</v>
      </c>
    </row>
    <row r="40" s="163" customFormat="1">
      <c r="B40" s="163" t="s">
        <v>294</v>
      </c>
    </row>
    <row r="41" s="163" customFormat="1">
      <c r="B41" s="163" t="s">
        <v>295</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M63"/>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2"/>
    <col min="12" max="12" width="8.7109375" customWidth="1" style="192"/>
    <col min="13" max="13" width="9.5703125" customWidth="1" style="192"/>
    <col min="14" max="14" width="9.85546875" customWidth="1" style="192"/>
    <col min="15" max="15" width="8.7109375" customWidth="1" style="192"/>
    <col min="16" max="16" width="29.85546875" customWidth="1" style="239"/>
    <col min="17" max="17" hidden="1" width="9.140625" customWidth="1" style="163"/>
    <col min="18" max="18" hidden="1" width="9.140625" customWidth="1" style="163"/>
    <col min="19" max="19" hidden="1" width="9.140625" customWidth="1" style="163"/>
    <col min="20" max="20" hidden="1" width="9.140625" customWidth="1" style="163"/>
    <col min="21" max="21" hidden="1" width="9.140625" customWidth="1" style="163"/>
    <col min="22" max="22" hidden="1" width="8.8554687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hidden="1" width="9.140625" customWidth="1" style="163"/>
    <col min="40" max="40" width="4" customWidth="1" style="163"/>
    <col min="41" max="16384" width="9.140625" customWidth="1" style="163"/>
  </cols>
  <sheetData>
    <row r="2" ht="18" customHeight="1"/>
    <row r="4" ht="44.25" customHeight="1">
      <c r="B4" s="189" t="s">
        <v>135</v>
      </c>
      <c r="C4" s="191" t="s">
        <v>136</v>
      </c>
      <c r="D4" s="189" t="s">
        <v>137</v>
      </c>
      <c r="E4" s="191" t="s">
        <v>138</v>
      </c>
      <c r="F4" s="190" t="s">
        <v>139</v>
      </c>
      <c r="G4" s="189" t="s">
        <v>140</v>
      </c>
      <c r="H4" s="189" t="s">
        <v>141</v>
      </c>
      <c r="I4" s="190" t="s">
        <v>142</v>
      </c>
      <c r="J4" s="190" t="s">
        <v>143</v>
      </c>
      <c r="K4" s="191" t="s">
        <v>144</v>
      </c>
      <c r="L4" s="191" t="s">
        <v>145</v>
      </c>
      <c r="M4" s="191" t="s">
        <v>146</v>
      </c>
      <c r="N4" s="191" t="s">
        <v>147</v>
      </c>
      <c r="O4" s="191" t="s">
        <v>148</v>
      </c>
      <c r="P4" s="240" t="s">
        <v>149</v>
      </c>
      <c r="Q4" s="237" t="s">
        <v>150</v>
      </c>
      <c r="R4" s="237" t="s">
        <v>151</v>
      </c>
      <c r="S4" s="237" t="s">
        <v>152</v>
      </c>
      <c r="T4" s="237" t="s">
        <v>153</v>
      </c>
      <c r="U4" s="237" t="s">
        <v>154</v>
      </c>
      <c r="V4" s="237" t="s">
        <v>155</v>
      </c>
      <c r="W4" s="237" t="s">
        <v>156</v>
      </c>
      <c r="X4" s="237" t="s">
        <v>157</v>
      </c>
      <c r="Y4" s="237" t="s">
        <v>158</v>
      </c>
      <c r="Z4" s="237" t="s">
        <v>159</v>
      </c>
      <c r="AA4" s="237" t="s">
        <v>160</v>
      </c>
      <c r="AB4" s="237" t="s">
        <v>161</v>
      </c>
      <c r="AC4" s="237" t="s">
        <v>162</v>
      </c>
      <c r="AD4" s="237" t="s">
        <v>163</v>
      </c>
      <c r="AE4" s="237" t="s">
        <v>164</v>
      </c>
      <c r="AF4" s="237" t="s">
        <v>165</v>
      </c>
      <c r="AG4" s="237" t="s">
        <v>166</v>
      </c>
      <c r="AH4" s="237" t="s">
        <v>167</v>
      </c>
      <c r="AI4" s="237" t="s">
        <v>168</v>
      </c>
      <c r="AJ4" s="237" t="s">
        <v>169</v>
      </c>
      <c r="AK4" s="237" t="s">
        <v>170</v>
      </c>
      <c r="AL4" s="237" t="s">
        <v>171</v>
      </c>
      <c r="AM4" s="237" t="s">
        <v>172</v>
      </c>
    </row>
    <row r="5">
      <c r="B5" s="254" t="s">
        <v>19</v>
      </c>
      <c r="C5" s="257"/>
      <c r="D5" s="258"/>
      <c r="E5" s="257"/>
      <c r="F5" s="259"/>
      <c r="G5" s="258"/>
      <c r="H5" s="258"/>
      <c r="I5" s="259"/>
      <c r="J5" s="259"/>
      <c r="K5" s="257"/>
      <c r="L5" s="257"/>
      <c r="M5" s="257"/>
      <c r="N5" s="257"/>
      <c r="O5" s="257"/>
      <c r="P5" s="260"/>
    </row>
    <row r="6">
      <c r="B6" s="254" t="s">
        <v>173</v>
      </c>
      <c r="C6" s="257"/>
      <c r="D6" s="258"/>
      <c r="E6" s="257"/>
      <c r="F6" s="259"/>
      <c r="G6" s="258"/>
      <c r="H6" s="258"/>
      <c r="I6" s="259"/>
      <c r="J6" s="259"/>
      <c r="K6" s="257"/>
      <c r="L6" s="257"/>
      <c r="M6" s="257"/>
      <c r="N6" s="257"/>
      <c r="O6" s="257"/>
      <c r="P6" s="260"/>
    </row>
    <row r="7">
      <c r="B7" s="0" t="s">
        <v>174</v>
      </c>
      <c r="C7" s="261">
        <v>5.26</v>
      </c>
      <c r="D7" s="262" t="s">
        <v>6</v>
      </c>
      <c r="E7" s="261" t="s">
        <v>6</v>
      </c>
      <c r="F7" s="263">
        <v>360</v>
      </c>
      <c r="G7" s="262" t="s">
        <v>175</v>
      </c>
      <c r="H7" s="262" t="s">
        <v>176</v>
      </c>
      <c r="I7" s="263">
        <v>720</v>
      </c>
      <c r="J7" s="263">
        <v>75</v>
      </c>
      <c r="K7" s="261">
        <v>5.875</v>
      </c>
      <c r="L7" s="261">
        <v>2.97087036</v>
      </c>
      <c r="M7" s="261">
        <v>0.25196996</v>
      </c>
      <c r="N7" s="261">
        <v>0.34636825000000004</v>
      </c>
      <c r="O7" s="261">
        <v>1.75970516</v>
      </c>
      <c r="P7" s="264" t="s">
        <v>177</v>
      </c>
    </row>
    <row r="8">
      <c r="B8" s="0" t="s">
        <v>178</v>
      </c>
      <c r="C8" s="261">
        <v>4.52</v>
      </c>
      <c r="D8" s="262" t="s">
        <v>6</v>
      </c>
      <c r="E8" s="261" t="s">
        <v>6</v>
      </c>
      <c r="F8" s="263">
        <v>84</v>
      </c>
      <c r="G8" s="262" t="s">
        <v>175</v>
      </c>
      <c r="H8" s="262" t="s">
        <v>176</v>
      </c>
      <c r="I8" s="263">
        <v>720</v>
      </c>
      <c r="J8" s="263">
        <v>75</v>
      </c>
      <c r="K8" s="261">
        <v>5.8125</v>
      </c>
      <c r="L8" s="261">
        <v>2.9687116</v>
      </c>
      <c r="M8" s="261">
        <v>0.030004489999999998</v>
      </c>
      <c r="N8" s="261">
        <v>0.17938102</v>
      </c>
      <c r="O8" s="261">
        <v>1.3863524299999999</v>
      </c>
      <c r="P8" s="264" t="s">
        <v>179</v>
      </c>
    </row>
    <row r="9">
      <c r="B9" s="0" t="s">
        <v>178</v>
      </c>
      <c r="C9" s="261">
        <v>3.94000003486872</v>
      </c>
      <c r="D9" s="262" t="s">
        <v>180</v>
      </c>
      <c r="E9" s="261">
        <v>1</v>
      </c>
      <c r="F9" s="263">
        <v>360</v>
      </c>
      <c r="G9" s="262" t="s">
        <v>175</v>
      </c>
      <c r="H9" s="262" t="s">
        <v>176</v>
      </c>
      <c r="I9" s="263" t="s">
        <v>6</v>
      </c>
      <c r="J9" s="263" t="s">
        <v>6</v>
      </c>
      <c r="K9" s="261" t="s">
        <v>6</v>
      </c>
      <c r="L9" s="261" t="s">
        <v>6</v>
      </c>
      <c r="M9" s="261" t="s">
        <v>6</v>
      </c>
      <c r="N9" s="261" t="s">
        <v>6</v>
      </c>
      <c r="O9" s="261" t="s">
        <v>6</v>
      </c>
      <c r="P9" s="264" t="s">
        <v>181</v>
      </c>
    </row>
    <row r="10">
      <c r="B10" s="0" t="s">
        <v>182</v>
      </c>
      <c r="C10" s="261">
        <v>3.07000008881092</v>
      </c>
      <c r="D10" s="262" t="s">
        <v>183</v>
      </c>
      <c r="E10" s="261">
        <v>0.71</v>
      </c>
      <c r="F10" s="263">
        <v>360</v>
      </c>
      <c r="G10" s="262" t="s">
        <v>184</v>
      </c>
      <c r="H10" s="262" t="s">
        <v>185</v>
      </c>
      <c r="I10" s="263" t="s">
        <v>6</v>
      </c>
      <c r="J10" s="263" t="s">
        <v>6</v>
      </c>
      <c r="K10" s="261" t="s">
        <v>6</v>
      </c>
      <c r="L10" s="261" t="s">
        <v>6</v>
      </c>
      <c r="M10" s="261" t="s">
        <v>6</v>
      </c>
      <c r="N10" s="261" t="s">
        <v>6</v>
      </c>
      <c r="O10" s="261" t="s">
        <v>6</v>
      </c>
      <c r="P10" s="264" t="s">
        <v>186</v>
      </c>
    </row>
    <row r="11">
      <c r="B11" s="0" t="s">
        <v>187</v>
      </c>
      <c r="C11" s="261">
        <v>3.94000003486872</v>
      </c>
      <c r="D11" s="262" t="s">
        <v>180</v>
      </c>
      <c r="E11" s="261">
        <v>1</v>
      </c>
      <c r="F11" s="263">
        <v>360</v>
      </c>
      <c r="G11" s="262" t="s">
        <v>175</v>
      </c>
      <c r="H11" s="262" t="s">
        <v>176</v>
      </c>
      <c r="I11" s="263" t="s">
        <v>6</v>
      </c>
      <c r="J11" s="263" t="s">
        <v>6</v>
      </c>
      <c r="K11" s="261" t="s">
        <v>6</v>
      </c>
      <c r="L11" s="261" t="s">
        <v>6</v>
      </c>
      <c r="M11" s="261" t="s">
        <v>6</v>
      </c>
      <c r="N11" s="261" t="s">
        <v>6</v>
      </c>
      <c r="O11" s="261" t="s">
        <v>6</v>
      </c>
      <c r="P11" s="264" t="s">
        <v>181</v>
      </c>
    </row>
    <row r="12">
      <c r="B12" s="0" t="s">
        <v>188</v>
      </c>
      <c r="C12" s="261">
        <v>4.51000003486872</v>
      </c>
      <c r="D12" s="262" t="s">
        <v>6</v>
      </c>
      <c r="E12" s="261" t="s">
        <v>6</v>
      </c>
      <c r="F12" s="263">
        <v>120</v>
      </c>
      <c r="G12" s="262" t="s">
        <v>175</v>
      </c>
      <c r="H12" s="262" t="s">
        <v>176</v>
      </c>
      <c r="I12" s="263">
        <v>720</v>
      </c>
      <c r="J12" s="263">
        <v>75</v>
      </c>
      <c r="K12" s="261">
        <v>4.95833333333333</v>
      </c>
      <c r="L12" s="261">
        <v>2.93797764</v>
      </c>
      <c r="M12" s="261">
        <v>0.03722118</v>
      </c>
      <c r="N12" s="261">
        <v>0.34712531</v>
      </c>
      <c r="O12" s="261">
        <v>1.2336488700000001</v>
      </c>
      <c r="P12" s="264" t="s">
        <v>189</v>
      </c>
    </row>
    <row r="13">
      <c r="B13" s="0" t="s">
        <v>190</v>
      </c>
      <c r="C13" s="261">
        <v>4.5600000706315</v>
      </c>
      <c r="D13" s="262" t="s">
        <v>191</v>
      </c>
      <c r="E13" s="261">
        <v>1.97</v>
      </c>
      <c r="F13" s="263">
        <v>360</v>
      </c>
      <c r="G13" s="262" t="s">
        <v>184</v>
      </c>
      <c r="H13" s="262" t="s">
        <v>192</v>
      </c>
      <c r="I13" s="263">
        <v>720</v>
      </c>
      <c r="J13" s="263">
        <v>75</v>
      </c>
      <c r="K13" s="261">
        <v>2.35416666666667</v>
      </c>
      <c r="L13" s="261">
        <v>2.83429306</v>
      </c>
      <c r="M13" s="261">
        <v>-0.02689229</v>
      </c>
      <c r="N13" s="261">
        <v>0.33012983</v>
      </c>
      <c r="O13" s="261">
        <v>1.62525063</v>
      </c>
      <c r="P13" s="264" t="s">
        <v>193</v>
      </c>
    </row>
    <row r="14">
      <c r="B14" s="0" t="s">
        <v>194</v>
      </c>
      <c r="C14" s="261">
        <v>6.26</v>
      </c>
      <c r="D14" s="262" t="s">
        <v>6</v>
      </c>
      <c r="E14" s="261" t="s">
        <v>6</v>
      </c>
      <c r="F14" s="263">
        <v>360</v>
      </c>
      <c r="G14" s="262" t="s">
        <v>175</v>
      </c>
      <c r="H14" s="262" t="s">
        <v>176</v>
      </c>
      <c r="I14" s="263">
        <v>720</v>
      </c>
      <c r="J14" s="263">
        <v>75</v>
      </c>
      <c r="K14" s="261">
        <v>13.2916666666667</v>
      </c>
      <c r="L14" s="261">
        <v>3.07637146</v>
      </c>
      <c r="M14" s="261">
        <v>5.972E-05</v>
      </c>
      <c r="N14" s="261">
        <v>0.79028716999999993</v>
      </c>
      <c r="O14" s="261">
        <v>2.48332137</v>
      </c>
      <c r="P14" s="264" t="s">
        <v>195</v>
      </c>
    </row>
    <row r="15">
      <c r="B15" s="0" t="s">
        <v>196</v>
      </c>
      <c r="C15" s="261">
        <v>6.51</v>
      </c>
      <c r="D15" s="262" t="s">
        <v>6</v>
      </c>
      <c r="E15" s="261" t="s">
        <v>6</v>
      </c>
      <c r="F15" s="263">
        <v>180</v>
      </c>
      <c r="G15" s="262" t="s">
        <v>175</v>
      </c>
      <c r="H15" s="262" t="s">
        <v>176</v>
      </c>
      <c r="I15" s="263">
        <v>720</v>
      </c>
      <c r="J15" s="263">
        <v>75</v>
      </c>
      <c r="K15" s="261">
        <v>6.875</v>
      </c>
      <c r="L15" s="261">
        <v>3.0062511</v>
      </c>
      <c r="M15" s="261">
        <v>-6.9999999999999992E-08</v>
      </c>
      <c r="N15" s="261">
        <v>0.78825753999999992</v>
      </c>
      <c r="O15" s="261">
        <v>2.80954951</v>
      </c>
      <c r="P15" s="264" t="s">
        <v>197</v>
      </c>
    </row>
    <row r="16">
      <c r="B16" s="0" t="s">
        <v>198</v>
      </c>
      <c r="C16" s="261">
        <v>5.76000003486872</v>
      </c>
      <c r="D16" s="262" t="s">
        <v>6</v>
      </c>
      <c r="E16" s="261" t="s">
        <v>6</v>
      </c>
      <c r="F16" s="263">
        <v>180</v>
      </c>
      <c r="G16" s="262" t="s">
        <v>175</v>
      </c>
      <c r="H16" s="262" t="s">
        <v>176</v>
      </c>
      <c r="I16" s="263">
        <v>720</v>
      </c>
      <c r="J16" s="263">
        <v>75</v>
      </c>
      <c r="K16" s="261">
        <v>6.95833333333333</v>
      </c>
      <c r="L16" s="261">
        <v>3.00835827</v>
      </c>
      <c r="M16" s="261">
        <v>4.125E-05</v>
      </c>
      <c r="N16" s="261">
        <v>0.78533415</v>
      </c>
      <c r="O16" s="261">
        <v>2.04067826</v>
      </c>
      <c r="P16" s="264" t="s">
        <v>199</v>
      </c>
    </row>
    <row r="17">
      <c r="B17" s="0" t="s">
        <v>200</v>
      </c>
      <c r="C17" s="261">
        <v>6.99999983608723</v>
      </c>
      <c r="D17" s="262" t="s">
        <v>6</v>
      </c>
      <c r="E17" s="261" t="s">
        <v>6</v>
      </c>
      <c r="F17" s="263">
        <v>36</v>
      </c>
      <c r="G17" s="262" t="s">
        <v>175</v>
      </c>
      <c r="H17" s="262" t="s">
        <v>176</v>
      </c>
      <c r="I17" s="263">
        <v>720</v>
      </c>
      <c r="J17" s="263">
        <v>75</v>
      </c>
      <c r="K17" s="261">
        <v>2.875</v>
      </c>
      <c r="L17" s="261">
        <v>2.87142034</v>
      </c>
      <c r="M17" s="261">
        <v>2.65E-06</v>
      </c>
      <c r="N17" s="261">
        <v>0.50230036999999994</v>
      </c>
      <c r="O17" s="261">
        <v>2.7031906500000003</v>
      </c>
      <c r="P17" s="264" t="s">
        <v>201</v>
      </c>
    </row>
    <row r="18">
      <c r="B18" s="0" t="s">
        <v>202</v>
      </c>
      <c r="C18" s="261">
        <v>6.64</v>
      </c>
      <c r="D18" s="262" t="s">
        <v>203</v>
      </c>
      <c r="E18" s="261">
        <v>3.72137009292841</v>
      </c>
      <c r="F18" s="263">
        <v>36</v>
      </c>
      <c r="G18" s="262" t="s">
        <v>184</v>
      </c>
      <c r="H18" s="262" t="s">
        <v>192</v>
      </c>
      <c r="I18" s="263">
        <v>720</v>
      </c>
      <c r="J18" s="263">
        <v>75</v>
      </c>
      <c r="K18" s="261">
        <v>2.875</v>
      </c>
      <c r="L18" s="261">
        <v>2.86984554</v>
      </c>
      <c r="M18" s="261">
        <v>1.77E-06</v>
      </c>
      <c r="N18" s="261">
        <v>0.50388511</v>
      </c>
      <c r="O18" s="261">
        <v>3.61043952</v>
      </c>
      <c r="P18" s="264" t="s">
        <v>204</v>
      </c>
    </row>
    <row r="19">
      <c r="B19" s="0" t="s">
        <v>205</v>
      </c>
      <c r="C19" s="261">
        <v>4.64</v>
      </c>
      <c r="D19" s="262" t="s">
        <v>191</v>
      </c>
      <c r="E19" s="261">
        <v>2.0499999293685</v>
      </c>
      <c r="F19" s="263">
        <v>360</v>
      </c>
      <c r="G19" s="262" t="s">
        <v>184</v>
      </c>
      <c r="H19" s="262" t="s">
        <v>206</v>
      </c>
      <c r="I19" s="263">
        <v>720</v>
      </c>
      <c r="J19" s="263">
        <v>75</v>
      </c>
      <c r="K19" s="261">
        <v>1.84375</v>
      </c>
      <c r="L19" s="261">
        <v>2.77536171</v>
      </c>
      <c r="M19" s="261">
        <v>-0.01254817</v>
      </c>
      <c r="N19" s="261">
        <v>0.34730892</v>
      </c>
      <c r="O19" s="261">
        <v>1.57065796</v>
      </c>
      <c r="P19" s="264" t="s">
        <v>207</v>
      </c>
    </row>
    <row r="20">
      <c r="B20" s="0" t="s">
        <v>208</v>
      </c>
      <c r="C20" s="261">
        <v>5.25</v>
      </c>
      <c r="D20" s="262" t="s">
        <v>209</v>
      </c>
      <c r="E20" s="261">
        <v>1.63912769579611E-07</v>
      </c>
      <c r="F20" s="263">
        <v>180</v>
      </c>
      <c r="G20" s="262" t="s">
        <v>184</v>
      </c>
      <c r="H20" s="262" t="s">
        <v>192</v>
      </c>
      <c r="I20" s="263">
        <v>720</v>
      </c>
      <c r="J20" s="263">
        <v>75</v>
      </c>
      <c r="K20" s="261">
        <v>6.95833333333333</v>
      </c>
      <c r="L20" s="261">
        <v>3.00834353</v>
      </c>
      <c r="M20" s="261">
        <v>1.31E-05</v>
      </c>
      <c r="N20" s="261">
        <v>0.78083282</v>
      </c>
      <c r="O20" s="261">
        <v>2.19405514</v>
      </c>
      <c r="P20" s="264" t="s">
        <v>210</v>
      </c>
    </row>
    <row r="21">
      <c r="B21" s="0" t="s">
        <v>211</v>
      </c>
      <c r="C21" s="261">
        <v>5.25</v>
      </c>
      <c r="D21" s="262" t="s">
        <v>209</v>
      </c>
      <c r="E21" s="261">
        <v>1.63912769579611E-07</v>
      </c>
      <c r="F21" s="263">
        <v>180</v>
      </c>
      <c r="G21" s="262" t="s">
        <v>184</v>
      </c>
      <c r="H21" s="262" t="s">
        <v>192</v>
      </c>
      <c r="I21" s="263">
        <v>720</v>
      </c>
      <c r="J21" s="263">
        <v>75</v>
      </c>
      <c r="K21" s="261">
        <v>6.95833333333333</v>
      </c>
      <c r="L21" s="261">
        <v>3.00834353</v>
      </c>
      <c r="M21" s="261">
        <v>1.31E-05</v>
      </c>
      <c r="N21" s="261">
        <v>0.78083282</v>
      </c>
      <c r="O21" s="261">
        <v>2.19405514</v>
      </c>
      <c r="P21" s="264" t="s">
        <v>212</v>
      </c>
    </row>
    <row r="22">
      <c r="B22" s="0" t="s">
        <v>213</v>
      </c>
      <c r="C22" s="261">
        <v>5.75</v>
      </c>
      <c r="D22" s="262" t="s">
        <v>6</v>
      </c>
      <c r="E22" s="261" t="s">
        <v>6</v>
      </c>
      <c r="F22" s="263">
        <v>48</v>
      </c>
      <c r="G22" s="262" t="s">
        <v>175</v>
      </c>
      <c r="H22" s="262" t="s">
        <v>176</v>
      </c>
      <c r="I22" s="263">
        <v>720</v>
      </c>
      <c r="J22" s="263">
        <v>75</v>
      </c>
      <c r="K22" s="261">
        <v>1.73958333333333</v>
      </c>
      <c r="L22" s="261">
        <v>2.7516054899999998</v>
      </c>
      <c r="M22" s="261">
        <v>-3.35E-06</v>
      </c>
      <c r="N22" s="261">
        <v>0.80892742</v>
      </c>
      <c r="O22" s="261">
        <v>2.26453508</v>
      </c>
      <c r="P22" s="264" t="s">
        <v>214</v>
      </c>
    </row>
    <row r="23">
      <c r="B23" s="0" t="s">
        <v>215</v>
      </c>
      <c r="C23" s="261">
        <v>5.5</v>
      </c>
      <c r="D23" s="262" t="s">
        <v>209</v>
      </c>
      <c r="E23" s="261">
        <v>0.25000016391277</v>
      </c>
      <c r="F23" s="263">
        <v>48</v>
      </c>
      <c r="G23" s="262" t="s">
        <v>184</v>
      </c>
      <c r="H23" s="262" t="s">
        <v>216</v>
      </c>
      <c r="I23" s="263">
        <v>720</v>
      </c>
      <c r="J23" s="263">
        <v>75</v>
      </c>
      <c r="K23" s="261">
        <v>1.73958333333333</v>
      </c>
      <c r="L23" s="261">
        <v>2.75144805</v>
      </c>
      <c r="M23" s="261">
        <v>-3.11E-06</v>
      </c>
      <c r="N23" s="261">
        <v>0.80878977000000007</v>
      </c>
      <c r="O23" s="261">
        <v>2.63401817</v>
      </c>
      <c r="P23" s="264" t="s">
        <v>217</v>
      </c>
    </row>
    <row r="24">
      <c r="B24" s="254" t="s">
        <v>218</v>
      </c>
      <c r="C24" s="257"/>
      <c r="D24" s="258"/>
      <c r="E24" s="257"/>
      <c r="F24" s="259"/>
      <c r="G24" s="258"/>
      <c r="H24" s="258"/>
      <c r="I24" s="259"/>
      <c r="J24" s="259"/>
      <c r="K24" s="257"/>
      <c r="L24" s="257"/>
      <c r="M24" s="257"/>
      <c r="N24" s="257"/>
      <c r="O24" s="257"/>
      <c r="P24" s="260"/>
    </row>
    <row r="25">
      <c r="B25" s="0" t="s">
        <v>219</v>
      </c>
      <c r="C25" s="261">
        <v>4.11684990707159</v>
      </c>
      <c r="D25" s="262" t="s">
        <v>203</v>
      </c>
      <c r="E25" s="261">
        <v>1.19822</v>
      </c>
      <c r="F25" s="263">
        <v>360</v>
      </c>
      <c r="G25" s="262" t="s">
        <v>184</v>
      </c>
      <c r="H25" s="262" t="s">
        <v>192</v>
      </c>
      <c r="I25" s="263">
        <v>720</v>
      </c>
      <c r="J25" s="263">
        <v>75</v>
      </c>
      <c r="K25" s="261">
        <v>2.8125</v>
      </c>
      <c r="L25" s="261">
        <v>2.86666767</v>
      </c>
      <c r="M25" s="261">
        <v>-0.00387594</v>
      </c>
      <c r="N25" s="261">
        <v>0.32531819</v>
      </c>
      <c r="O25" s="261">
        <v>1.12585659</v>
      </c>
      <c r="P25" s="264" t="s">
        <v>220</v>
      </c>
    </row>
    <row r="26">
      <c r="B26" s="0" t="s">
        <v>221</v>
      </c>
      <c r="C26" s="261">
        <v>5.26</v>
      </c>
      <c r="D26" s="262" t="s">
        <v>6</v>
      </c>
      <c r="E26" s="261" t="s">
        <v>6</v>
      </c>
      <c r="F26" s="263">
        <v>360</v>
      </c>
      <c r="G26" s="262" t="s">
        <v>175</v>
      </c>
      <c r="H26" s="262" t="s">
        <v>176</v>
      </c>
      <c r="I26" s="263">
        <v>720</v>
      </c>
      <c r="J26" s="263">
        <v>75</v>
      </c>
      <c r="K26" s="261">
        <v>5.875</v>
      </c>
      <c r="L26" s="261">
        <v>2.97087036</v>
      </c>
      <c r="M26" s="261">
        <v>0.25196996</v>
      </c>
      <c r="N26" s="261">
        <v>0.34636825000000004</v>
      </c>
      <c r="O26" s="261">
        <v>1.75970516</v>
      </c>
      <c r="P26" s="264" t="s">
        <v>177</v>
      </c>
    </row>
    <row r="27">
      <c r="B27" s="0" t="s">
        <v>221</v>
      </c>
      <c r="C27" s="261">
        <v>4.5600000706315</v>
      </c>
      <c r="D27" s="262" t="s">
        <v>191</v>
      </c>
      <c r="E27" s="261">
        <v>1.97</v>
      </c>
      <c r="F27" s="263">
        <v>360</v>
      </c>
      <c r="G27" s="262" t="s">
        <v>184</v>
      </c>
      <c r="H27" s="262" t="s">
        <v>192</v>
      </c>
      <c r="I27" s="263">
        <v>720</v>
      </c>
      <c r="J27" s="263">
        <v>75</v>
      </c>
      <c r="K27" s="261">
        <v>2.35416666666667</v>
      </c>
      <c r="L27" s="261">
        <v>2.83429306</v>
      </c>
      <c r="M27" s="261">
        <v>-0.02689229</v>
      </c>
      <c r="N27" s="261">
        <v>0.33012983</v>
      </c>
      <c r="O27" s="261">
        <v>1.62525063</v>
      </c>
      <c r="P27" s="264" t="s">
        <v>193</v>
      </c>
    </row>
    <row r="28">
      <c r="B28" s="0" t="s">
        <v>221</v>
      </c>
      <c r="C28" s="261">
        <v>3.79</v>
      </c>
      <c r="D28" s="262" t="s">
        <v>222</v>
      </c>
      <c r="E28" s="261">
        <v>2.77499995470047</v>
      </c>
      <c r="F28" s="263">
        <v>360</v>
      </c>
      <c r="G28" s="262" t="s">
        <v>184</v>
      </c>
      <c r="H28" s="262" t="s">
        <v>192</v>
      </c>
      <c r="I28" s="263">
        <v>720</v>
      </c>
      <c r="J28" s="263">
        <v>75</v>
      </c>
      <c r="K28" s="261">
        <v>4.375</v>
      </c>
      <c r="L28" s="261">
        <v>2.92123849</v>
      </c>
      <c r="M28" s="261">
        <v>0.01234799</v>
      </c>
      <c r="N28" s="261">
        <v>0.3273647</v>
      </c>
      <c r="O28" s="261">
        <v>2.38192188</v>
      </c>
      <c r="P28" s="264" t="s">
        <v>223</v>
      </c>
    </row>
    <row r="29">
      <c r="B29" s="0" t="s">
        <v>224</v>
      </c>
      <c r="C29" s="261">
        <v>4.5600000706315</v>
      </c>
      <c r="D29" s="262" t="s">
        <v>191</v>
      </c>
      <c r="E29" s="261">
        <v>1.97</v>
      </c>
      <c r="F29" s="263">
        <v>360</v>
      </c>
      <c r="G29" s="262" t="s">
        <v>184</v>
      </c>
      <c r="H29" s="262" t="s">
        <v>192</v>
      </c>
      <c r="I29" s="263">
        <v>720</v>
      </c>
      <c r="J29" s="263">
        <v>75</v>
      </c>
      <c r="K29" s="261">
        <v>2.35416666666667</v>
      </c>
      <c r="L29" s="261">
        <v>2.83429306</v>
      </c>
      <c r="M29" s="261">
        <v>-0.02689229</v>
      </c>
      <c r="N29" s="261">
        <v>0.33012983</v>
      </c>
      <c r="O29" s="261">
        <v>1.62525063</v>
      </c>
      <c r="P29" s="264" t="s">
        <v>193</v>
      </c>
    </row>
    <row r="30">
      <c r="B30" s="0" t="s">
        <v>224</v>
      </c>
      <c r="C30" s="261">
        <v>4.64</v>
      </c>
      <c r="D30" s="262" t="s">
        <v>191</v>
      </c>
      <c r="E30" s="261">
        <v>2.0499999293685</v>
      </c>
      <c r="F30" s="263">
        <v>360</v>
      </c>
      <c r="G30" s="262" t="s">
        <v>184</v>
      </c>
      <c r="H30" s="262" t="s">
        <v>206</v>
      </c>
      <c r="I30" s="263">
        <v>720</v>
      </c>
      <c r="J30" s="263">
        <v>75</v>
      </c>
      <c r="K30" s="261">
        <v>1.84375</v>
      </c>
      <c r="L30" s="261">
        <v>2.77536171</v>
      </c>
      <c r="M30" s="261">
        <v>-0.01254817</v>
      </c>
      <c r="N30" s="261">
        <v>0.34730892</v>
      </c>
      <c r="O30" s="261">
        <v>1.57065796</v>
      </c>
      <c r="P30" s="264" t="s">
        <v>207</v>
      </c>
    </row>
    <row r="31">
      <c r="B31" s="254" t="s">
        <v>225</v>
      </c>
      <c r="C31" s="257"/>
      <c r="D31" s="258"/>
      <c r="E31" s="257"/>
      <c r="F31" s="259"/>
      <c r="G31" s="258"/>
      <c r="H31" s="258"/>
      <c r="I31" s="259"/>
      <c r="J31" s="259"/>
      <c r="K31" s="257"/>
      <c r="L31" s="257"/>
      <c r="M31" s="257"/>
      <c r="N31" s="257"/>
      <c r="O31" s="257"/>
      <c r="P31" s="260"/>
    </row>
    <row r="32">
      <c r="B32" s="0" t="s">
        <v>226</v>
      </c>
      <c r="C32" s="261">
        <v>3.63</v>
      </c>
      <c r="D32" s="262" t="s">
        <v>6</v>
      </c>
      <c r="E32" s="261" t="s">
        <v>6</v>
      </c>
      <c r="F32" s="263">
        <v>24</v>
      </c>
      <c r="G32" s="262" t="s">
        <v>175</v>
      </c>
      <c r="H32" s="262" t="s">
        <v>176</v>
      </c>
      <c r="I32" s="263">
        <v>720</v>
      </c>
      <c r="J32" s="263">
        <v>75</v>
      </c>
      <c r="K32" s="261">
        <v>0.950520833333333</v>
      </c>
      <c r="L32" s="261">
        <v>2.56648631</v>
      </c>
      <c r="M32" s="261">
        <v>-5.8E-07</v>
      </c>
      <c r="N32" s="261">
        <v>3.69887541</v>
      </c>
      <c r="O32" s="261">
        <v>-2.59861384</v>
      </c>
      <c r="P32" s="264" t="s">
        <v>227</v>
      </c>
    </row>
    <row r="33">
      <c r="B33" s="0" t="s">
        <v>228</v>
      </c>
      <c r="C33" s="261">
        <v>3.63</v>
      </c>
      <c r="D33" s="262" t="s">
        <v>6</v>
      </c>
      <c r="E33" s="261" t="s">
        <v>6</v>
      </c>
      <c r="F33" s="263">
        <v>24</v>
      </c>
      <c r="G33" s="262" t="s">
        <v>175</v>
      </c>
      <c r="H33" s="262" t="s">
        <v>176</v>
      </c>
      <c r="I33" s="263">
        <v>720</v>
      </c>
      <c r="J33" s="263">
        <v>75</v>
      </c>
      <c r="K33" s="261">
        <v>0.950520833333333</v>
      </c>
      <c r="L33" s="261">
        <v>2.56648631</v>
      </c>
      <c r="M33" s="261">
        <v>-5.8E-07</v>
      </c>
      <c r="N33" s="261">
        <v>3.69887541</v>
      </c>
      <c r="O33" s="261">
        <v>-2.59861384</v>
      </c>
      <c r="P33" s="264" t="s">
        <v>227</v>
      </c>
    </row>
    <row r="34">
      <c r="B34" s="0" t="s">
        <v>229</v>
      </c>
      <c r="C34" s="261">
        <v>4.76000003486872</v>
      </c>
      <c r="D34" s="262" t="s">
        <v>6</v>
      </c>
      <c r="E34" s="261" t="s">
        <v>6</v>
      </c>
      <c r="F34" s="263">
        <v>60</v>
      </c>
      <c r="G34" s="262" t="s">
        <v>175</v>
      </c>
      <c r="H34" s="262" t="s">
        <v>176</v>
      </c>
      <c r="I34" s="263">
        <v>720</v>
      </c>
      <c r="J34" s="263">
        <v>75</v>
      </c>
      <c r="K34" s="261">
        <v>4.79166666666667</v>
      </c>
      <c r="L34" s="261">
        <v>2.9327097</v>
      </c>
      <c r="M34" s="261">
        <v>1.577E-05</v>
      </c>
      <c r="N34" s="261">
        <v>0.35588012</v>
      </c>
      <c r="O34" s="261">
        <v>1.52016045</v>
      </c>
      <c r="P34" s="264" t="s">
        <v>230</v>
      </c>
    </row>
    <row r="35">
      <c r="B35" s="0" t="s">
        <v>231</v>
      </c>
      <c r="C35" s="261">
        <v>4.75</v>
      </c>
      <c r="D35" s="262" t="s">
        <v>209</v>
      </c>
      <c r="E35" s="261">
        <v>-0.49999983608723</v>
      </c>
      <c r="F35" s="263">
        <v>60</v>
      </c>
      <c r="G35" s="262" t="s">
        <v>184</v>
      </c>
      <c r="H35" s="262" t="s">
        <v>192</v>
      </c>
      <c r="I35" s="263">
        <v>720</v>
      </c>
      <c r="J35" s="263">
        <v>75</v>
      </c>
      <c r="K35" s="261">
        <v>4.70833333333333</v>
      </c>
      <c r="L35" s="261">
        <v>2.93161923</v>
      </c>
      <c r="M35" s="261">
        <v>2.668E-05</v>
      </c>
      <c r="N35" s="261">
        <v>0.35569006000000003</v>
      </c>
      <c r="O35" s="261">
        <v>2.10533782</v>
      </c>
      <c r="P35" s="264" t="s">
        <v>232</v>
      </c>
    </row>
    <row r="36">
      <c r="B36" s="254" t="s">
        <v>233</v>
      </c>
      <c r="C36" s="257"/>
      <c r="D36" s="258"/>
      <c r="E36" s="257"/>
      <c r="F36" s="259"/>
      <c r="G36" s="258"/>
      <c r="H36" s="258"/>
      <c r="I36" s="259"/>
      <c r="J36" s="259"/>
      <c r="K36" s="257"/>
      <c r="L36" s="257"/>
      <c r="M36" s="257"/>
      <c r="N36" s="257"/>
      <c r="O36" s="257"/>
      <c r="P36" s="260"/>
    </row>
    <row r="37">
      <c r="B37" s="0" t="s">
        <v>234</v>
      </c>
      <c r="C37" s="261">
        <v>4.44000003486872</v>
      </c>
      <c r="D37" s="262" t="s">
        <v>180</v>
      </c>
      <c r="E37" s="261">
        <v>1.5</v>
      </c>
      <c r="F37" s="263">
        <v>120</v>
      </c>
      <c r="G37" s="262" t="s">
        <v>175</v>
      </c>
      <c r="H37" s="262" t="s">
        <v>176</v>
      </c>
      <c r="I37" s="263" t="s">
        <v>6</v>
      </c>
      <c r="J37" s="263" t="s">
        <v>6</v>
      </c>
      <c r="K37" s="261" t="s">
        <v>6</v>
      </c>
      <c r="L37" s="261" t="s">
        <v>6</v>
      </c>
      <c r="M37" s="261" t="s">
        <v>6</v>
      </c>
      <c r="N37" s="261" t="s">
        <v>6</v>
      </c>
      <c r="O37" s="261" t="s">
        <v>6</v>
      </c>
      <c r="P37" s="264" t="s">
        <v>235</v>
      </c>
    </row>
    <row r="38">
      <c r="B38" s="0" t="s">
        <v>236</v>
      </c>
      <c r="C38" s="261">
        <v>3.57000008881092</v>
      </c>
      <c r="D38" s="262" t="s">
        <v>183</v>
      </c>
      <c r="E38" s="261">
        <v>1.21</v>
      </c>
      <c r="F38" s="263">
        <v>120</v>
      </c>
      <c r="G38" s="262" t="s">
        <v>184</v>
      </c>
      <c r="H38" s="262" t="s">
        <v>185</v>
      </c>
      <c r="I38" s="263" t="s">
        <v>6</v>
      </c>
      <c r="J38" s="263" t="s">
        <v>6</v>
      </c>
      <c r="K38" s="261" t="s">
        <v>6</v>
      </c>
      <c r="L38" s="261" t="s">
        <v>6</v>
      </c>
      <c r="M38" s="261" t="s">
        <v>6</v>
      </c>
      <c r="N38" s="261" t="s">
        <v>6</v>
      </c>
      <c r="O38" s="261" t="s">
        <v>6</v>
      </c>
      <c r="P38" s="264" t="s">
        <v>237</v>
      </c>
    </row>
    <row r="39">
      <c r="B39" s="0" t="s">
        <v>238</v>
      </c>
      <c r="C39" s="261">
        <v>4.44000003486872</v>
      </c>
      <c r="D39" s="262" t="s">
        <v>180</v>
      </c>
      <c r="E39" s="261">
        <v>1.5</v>
      </c>
      <c r="F39" s="263">
        <v>120</v>
      </c>
      <c r="G39" s="262" t="s">
        <v>175</v>
      </c>
      <c r="H39" s="262" t="s">
        <v>176</v>
      </c>
      <c r="I39" s="263" t="s">
        <v>6</v>
      </c>
      <c r="J39" s="263" t="s">
        <v>6</v>
      </c>
      <c r="K39" s="261" t="s">
        <v>6</v>
      </c>
      <c r="L39" s="261" t="s">
        <v>6</v>
      </c>
      <c r="M39" s="261" t="s">
        <v>6</v>
      </c>
      <c r="N39" s="261" t="s">
        <v>6</v>
      </c>
      <c r="O39" s="261" t="s">
        <v>6</v>
      </c>
      <c r="P39" s="264" t="s">
        <v>235</v>
      </c>
    </row>
    <row r="40">
      <c r="B40" s="0" t="s">
        <v>239</v>
      </c>
      <c r="C40" s="261">
        <v>4.44000003486872</v>
      </c>
      <c r="D40" s="262" t="s">
        <v>180</v>
      </c>
      <c r="E40" s="261">
        <v>1.5</v>
      </c>
      <c r="F40" s="263">
        <v>120</v>
      </c>
      <c r="G40" s="262" t="s">
        <v>175</v>
      </c>
      <c r="H40" s="262" t="s">
        <v>176</v>
      </c>
      <c r="I40" s="263" t="s">
        <v>6</v>
      </c>
      <c r="J40" s="263" t="s">
        <v>6</v>
      </c>
      <c r="K40" s="261" t="s">
        <v>6</v>
      </c>
      <c r="L40" s="261" t="s">
        <v>6</v>
      </c>
      <c r="M40" s="261" t="s">
        <v>6</v>
      </c>
      <c r="N40" s="261" t="s">
        <v>6</v>
      </c>
      <c r="O40" s="261" t="s">
        <v>6</v>
      </c>
      <c r="P40" s="264" t="s">
        <v>235</v>
      </c>
    </row>
    <row r="41">
      <c r="B41" s="0" t="s">
        <v>239</v>
      </c>
      <c r="C41" s="261">
        <v>0</v>
      </c>
      <c r="D41" s="262" t="s">
        <v>6</v>
      </c>
      <c r="E41" s="261">
        <v>0</v>
      </c>
      <c r="F41" s="263">
        <v>0</v>
      </c>
      <c r="G41" s="262" t="s">
        <v>6</v>
      </c>
      <c r="H41" s="262" t="s">
        <v>6</v>
      </c>
      <c r="I41" s="263">
        <v>0</v>
      </c>
      <c r="J41" s="263">
        <v>0</v>
      </c>
      <c r="K41" s="261" t="s">
        <v>6</v>
      </c>
      <c r="L41" s="261" t="s">
        <v>6</v>
      </c>
      <c r="M41" s="261" t="s">
        <v>6</v>
      </c>
      <c r="N41" s="261" t="s">
        <v>6</v>
      </c>
      <c r="O41" s="261" t="s">
        <v>6</v>
      </c>
      <c r="P41" s="264" t="s">
        <v>240</v>
      </c>
    </row>
    <row r="42">
      <c r="B42" s="254" t="s">
        <v>43</v>
      </c>
      <c r="C42" s="257"/>
      <c r="D42" s="258"/>
      <c r="E42" s="257"/>
      <c r="F42" s="259"/>
      <c r="G42" s="258"/>
      <c r="H42" s="258"/>
      <c r="I42" s="259"/>
      <c r="J42" s="259"/>
      <c r="K42" s="257"/>
      <c r="L42" s="257"/>
      <c r="M42" s="257"/>
      <c r="N42" s="257"/>
      <c r="O42" s="257"/>
      <c r="P42" s="260"/>
    </row>
    <row r="43">
      <c r="B43" s="254" t="s">
        <v>241</v>
      </c>
      <c r="C43" s="257"/>
      <c r="D43" s="258"/>
      <c r="E43" s="257"/>
      <c r="F43" s="259"/>
      <c r="G43" s="258"/>
      <c r="H43" s="258"/>
      <c r="I43" s="259"/>
      <c r="J43" s="259"/>
      <c r="K43" s="257"/>
      <c r="L43" s="257"/>
      <c r="M43" s="257"/>
      <c r="N43" s="257"/>
      <c r="O43" s="257"/>
      <c r="P43" s="260"/>
    </row>
    <row r="44">
      <c r="B44" s="0" t="s">
        <v>242</v>
      </c>
      <c r="C44" s="261">
        <v>2.397432258</v>
      </c>
      <c r="D44" s="262" t="s">
        <v>6</v>
      </c>
      <c r="E44" s="261" t="s">
        <v>6</v>
      </c>
      <c r="F44" s="263">
        <v>60</v>
      </c>
      <c r="G44" s="262" t="s">
        <v>6</v>
      </c>
      <c r="H44" s="262" t="s">
        <v>6</v>
      </c>
      <c r="I44" s="263" t="s">
        <v>6</v>
      </c>
      <c r="J44" s="263" t="s">
        <v>6</v>
      </c>
      <c r="K44" s="261" t="s">
        <v>6</v>
      </c>
      <c r="L44" s="261" t="s">
        <v>6</v>
      </c>
      <c r="M44" s="261" t="s">
        <v>6</v>
      </c>
      <c r="N44" s="261" t="s">
        <v>6</v>
      </c>
      <c r="O44" s="261" t="s">
        <v>6</v>
      </c>
      <c r="P44" s="264" t="s">
        <v>243</v>
      </c>
    </row>
    <row r="45">
      <c r="B45" s="0" t="s">
        <v>244</v>
      </c>
      <c r="C45" s="261">
        <v>0.9020738088</v>
      </c>
      <c r="D45" s="262" t="s">
        <v>6</v>
      </c>
      <c r="E45" s="261" t="s">
        <v>6</v>
      </c>
      <c r="F45" s="263">
        <v>3</v>
      </c>
      <c r="G45" s="262" t="s">
        <v>6</v>
      </c>
      <c r="H45" s="262" t="s">
        <v>6</v>
      </c>
      <c r="I45" s="263" t="s">
        <v>6</v>
      </c>
      <c r="J45" s="263" t="s">
        <v>6</v>
      </c>
      <c r="K45" s="261" t="s">
        <v>6</v>
      </c>
      <c r="L45" s="261" t="s">
        <v>6</v>
      </c>
      <c r="M45" s="261" t="s">
        <v>6</v>
      </c>
      <c r="N45" s="261" t="s">
        <v>6</v>
      </c>
      <c r="O45" s="261" t="s">
        <v>6</v>
      </c>
      <c r="P45" s="264" t="s">
        <v>245</v>
      </c>
    </row>
    <row r="46">
      <c r="B46" s="0" t="s">
        <v>246</v>
      </c>
      <c r="C46" s="261">
        <v>0</v>
      </c>
      <c r="D46" s="262" t="s">
        <v>6</v>
      </c>
      <c r="E46" s="261" t="s">
        <v>6</v>
      </c>
      <c r="F46" s="263" t="s">
        <v>6</v>
      </c>
      <c r="G46" s="262" t="s">
        <v>6</v>
      </c>
      <c r="H46" s="262" t="s">
        <v>6</v>
      </c>
      <c r="I46" s="263" t="s">
        <v>6</v>
      </c>
      <c r="J46" s="263" t="s">
        <v>6</v>
      </c>
      <c r="K46" s="261" t="s">
        <v>6</v>
      </c>
      <c r="L46" s="261" t="s">
        <v>6</v>
      </c>
      <c r="M46" s="261" t="s">
        <v>6</v>
      </c>
      <c r="N46" s="261" t="s">
        <v>6</v>
      </c>
      <c r="O46" s="261" t="s">
        <v>6</v>
      </c>
      <c r="P46" s="264" t="s">
        <v>247</v>
      </c>
    </row>
    <row r="47">
      <c r="B47" s="0" t="s">
        <v>248</v>
      </c>
      <c r="C47" s="261">
        <v>0</v>
      </c>
      <c r="D47" s="262" t="s">
        <v>6</v>
      </c>
      <c r="E47" s="261" t="s">
        <v>6</v>
      </c>
      <c r="F47" s="263" t="s">
        <v>6</v>
      </c>
      <c r="G47" s="262" t="s">
        <v>6</v>
      </c>
      <c r="H47" s="262" t="s">
        <v>6</v>
      </c>
      <c r="I47" s="263" t="s">
        <v>6</v>
      </c>
      <c r="J47" s="263" t="s">
        <v>6</v>
      </c>
      <c r="K47" s="261" t="s">
        <v>6</v>
      </c>
      <c r="L47" s="261" t="s">
        <v>6</v>
      </c>
      <c r="M47" s="261" t="s">
        <v>6</v>
      </c>
      <c r="N47" s="261" t="s">
        <v>6</v>
      </c>
      <c r="O47" s="261" t="s">
        <v>6</v>
      </c>
      <c r="P47" s="264" t="s">
        <v>247</v>
      </c>
    </row>
    <row r="48">
      <c r="B48" s="0" t="s">
        <v>249</v>
      </c>
      <c r="C48" s="261">
        <v>0</v>
      </c>
      <c r="D48" s="262" t="s">
        <v>6</v>
      </c>
      <c r="E48" s="261" t="s">
        <v>6</v>
      </c>
      <c r="F48" s="263" t="s">
        <v>6</v>
      </c>
      <c r="G48" s="262" t="s">
        <v>6</v>
      </c>
      <c r="H48" s="262" t="s">
        <v>6</v>
      </c>
      <c r="I48" s="263" t="s">
        <v>6</v>
      </c>
      <c r="J48" s="263" t="s">
        <v>6</v>
      </c>
      <c r="K48" s="261" t="s">
        <v>6</v>
      </c>
      <c r="L48" s="261" t="s">
        <v>6</v>
      </c>
      <c r="M48" s="261" t="s">
        <v>6</v>
      </c>
      <c r="N48" s="261" t="s">
        <v>6</v>
      </c>
      <c r="O48" s="261" t="s">
        <v>6</v>
      </c>
      <c r="P48" s="264" t="s">
        <v>247</v>
      </c>
    </row>
    <row r="49">
      <c r="B49" s="0" t="s">
        <v>250</v>
      </c>
      <c r="C49" s="261">
        <v>0</v>
      </c>
      <c r="D49" s="262" t="s">
        <v>6</v>
      </c>
      <c r="E49" s="261" t="s">
        <v>6</v>
      </c>
      <c r="F49" s="263" t="s">
        <v>6</v>
      </c>
      <c r="G49" s="262" t="s">
        <v>6</v>
      </c>
      <c r="H49" s="262" t="s">
        <v>6</v>
      </c>
      <c r="I49" s="263" t="s">
        <v>6</v>
      </c>
      <c r="J49" s="263" t="s">
        <v>6</v>
      </c>
      <c r="K49" s="261" t="s">
        <v>6</v>
      </c>
      <c r="L49" s="261" t="s">
        <v>6</v>
      </c>
      <c r="M49" s="261" t="s">
        <v>6</v>
      </c>
      <c r="N49" s="261" t="s">
        <v>6</v>
      </c>
      <c r="O49" s="261" t="s">
        <v>6</v>
      </c>
      <c r="P49" s="264" t="s">
        <v>247</v>
      </c>
    </row>
    <row r="50">
      <c r="B50" s="254" t="s">
        <v>251</v>
      </c>
      <c r="C50" s="257"/>
      <c r="D50" s="258"/>
      <c r="E50" s="257"/>
      <c r="F50" s="259"/>
      <c r="G50" s="258"/>
      <c r="H50" s="258"/>
      <c r="I50" s="259"/>
      <c r="J50" s="259"/>
      <c r="K50" s="257"/>
      <c r="L50" s="257"/>
      <c r="M50" s="257"/>
      <c r="N50" s="257"/>
      <c r="O50" s="257"/>
      <c r="P50" s="260"/>
    </row>
    <row r="51">
      <c r="B51" s="0" t="s">
        <v>252</v>
      </c>
      <c r="C51" s="261">
        <v>3.53999988019466</v>
      </c>
      <c r="D51" s="262" t="s">
        <v>253</v>
      </c>
      <c r="E51" s="261">
        <v>0.18</v>
      </c>
      <c r="F51" s="263">
        <v>60</v>
      </c>
      <c r="G51" s="262" t="s">
        <v>175</v>
      </c>
      <c r="H51" s="262" t="s">
        <v>176</v>
      </c>
      <c r="I51" s="263" t="s">
        <v>6</v>
      </c>
      <c r="J51" s="263" t="s">
        <v>6</v>
      </c>
      <c r="K51" s="261" t="s">
        <v>6</v>
      </c>
      <c r="L51" s="261" t="s">
        <v>6</v>
      </c>
      <c r="M51" s="261" t="s">
        <v>6</v>
      </c>
      <c r="N51" s="261" t="s">
        <v>6</v>
      </c>
      <c r="O51" s="261" t="s">
        <v>6</v>
      </c>
      <c r="P51" s="264" t="s">
        <v>254</v>
      </c>
    </row>
    <row r="52">
      <c r="B52" s="0" t="s">
        <v>255</v>
      </c>
      <c r="C52" s="261">
        <v>3.53999988019466</v>
      </c>
      <c r="D52" s="262" t="s">
        <v>253</v>
      </c>
      <c r="E52" s="261">
        <v>0.18</v>
      </c>
      <c r="F52" s="263">
        <v>60</v>
      </c>
      <c r="G52" s="262" t="s">
        <v>175</v>
      </c>
      <c r="H52" s="262" t="s">
        <v>176</v>
      </c>
      <c r="I52" s="263" t="s">
        <v>6</v>
      </c>
      <c r="J52" s="263" t="s">
        <v>6</v>
      </c>
      <c r="K52" s="261" t="s">
        <v>6</v>
      </c>
      <c r="L52" s="261" t="s">
        <v>6</v>
      </c>
      <c r="M52" s="261" t="s">
        <v>6</v>
      </c>
      <c r="N52" s="261" t="s">
        <v>6</v>
      </c>
      <c r="O52" s="261" t="s">
        <v>6</v>
      </c>
      <c r="P52" s="264" t="s">
        <v>256</v>
      </c>
    </row>
    <row r="53">
      <c r="B53" s="254" t="s">
        <v>257</v>
      </c>
      <c r="C53" s="257"/>
      <c r="D53" s="258"/>
      <c r="E53" s="257"/>
      <c r="F53" s="259"/>
      <c r="G53" s="258"/>
      <c r="H53" s="258"/>
      <c r="I53" s="259"/>
      <c r="J53" s="259"/>
      <c r="K53" s="257"/>
      <c r="L53" s="257"/>
      <c r="M53" s="257"/>
      <c r="N53" s="257"/>
      <c r="O53" s="257"/>
      <c r="P53" s="260"/>
    </row>
    <row r="54">
      <c r="B54" s="0" t="s">
        <v>258</v>
      </c>
      <c r="C54" s="261">
        <v>0</v>
      </c>
      <c r="D54" s="262" t="s">
        <v>6</v>
      </c>
      <c r="E54" s="261">
        <v>0</v>
      </c>
      <c r="F54" s="263">
        <v>0</v>
      </c>
      <c r="G54" s="262" t="s">
        <v>6</v>
      </c>
      <c r="H54" s="262" t="s">
        <v>6</v>
      </c>
      <c r="I54" s="263">
        <v>0</v>
      </c>
      <c r="J54" s="263">
        <v>0</v>
      </c>
      <c r="K54" s="261" t="s">
        <v>6</v>
      </c>
      <c r="L54" s="261" t="s">
        <v>6</v>
      </c>
      <c r="M54" s="261" t="s">
        <v>6</v>
      </c>
      <c r="N54" s="261" t="s">
        <v>6</v>
      </c>
      <c r="O54" s="261" t="s">
        <v>6</v>
      </c>
      <c r="P54" s="264" t="s">
        <v>240</v>
      </c>
    </row>
    <row r="55">
      <c r="B55" s="0" t="s">
        <v>259</v>
      </c>
      <c r="C55" s="261">
        <v>0</v>
      </c>
      <c r="D55" s="262" t="s">
        <v>6</v>
      </c>
      <c r="E55" s="261">
        <v>0</v>
      </c>
      <c r="F55" s="263">
        <v>0</v>
      </c>
      <c r="G55" s="262" t="s">
        <v>6</v>
      </c>
      <c r="H55" s="262" t="s">
        <v>6</v>
      </c>
      <c r="I55" s="263">
        <v>0</v>
      </c>
      <c r="J55" s="263">
        <v>0</v>
      </c>
      <c r="K55" s="261" t="s">
        <v>6</v>
      </c>
      <c r="L55" s="261" t="s">
        <v>6</v>
      </c>
      <c r="M55" s="261" t="s">
        <v>6</v>
      </c>
      <c r="N55" s="261" t="s">
        <v>6</v>
      </c>
      <c r="O55" s="261" t="s">
        <v>6</v>
      </c>
      <c r="P55" s="264" t="s">
        <v>240</v>
      </c>
    </row>
    <row r="56">
      <c r="B56" s="0" t="s">
        <v>260</v>
      </c>
      <c r="C56" s="261">
        <v>0</v>
      </c>
      <c r="D56" s="262" t="s">
        <v>6</v>
      </c>
      <c r="E56" s="261">
        <v>0</v>
      </c>
      <c r="F56" s="263">
        <v>0</v>
      </c>
      <c r="G56" s="262" t="s">
        <v>6</v>
      </c>
      <c r="H56" s="262" t="s">
        <v>6</v>
      </c>
      <c r="I56" s="263">
        <v>0</v>
      </c>
      <c r="J56" s="263">
        <v>0</v>
      </c>
      <c r="K56" s="261" t="s">
        <v>6</v>
      </c>
      <c r="L56" s="261" t="s">
        <v>6</v>
      </c>
      <c r="M56" s="261" t="s">
        <v>6</v>
      </c>
      <c r="N56" s="261" t="s">
        <v>6</v>
      </c>
      <c r="O56" s="261" t="s">
        <v>6</v>
      </c>
      <c r="P56" s="264" t="s">
        <v>240</v>
      </c>
    </row>
    <row r="57">
      <c r="B57" s="0" t="s">
        <v>261</v>
      </c>
      <c r="C57" s="261">
        <v>0</v>
      </c>
      <c r="D57" s="262" t="s">
        <v>6</v>
      </c>
      <c r="E57" s="261">
        <v>0</v>
      </c>
      <c r="F57" s="263">
        <v>0</v>
      </c>
      <c r="G57" s="262" t="s">
        <v>6</v>
      </c>
      <c r="H57" s="262" t="s">
        <v>6</v>
      </c>
      <c r="I57" s="263">
        <v>0</v>
      </c>
      <c r="J57" s="263">
        <v>0</v>
      </c>
      <c r="K57" s="261" t="s">
        <v>6</v>
      </c>
      <c r="L57" s="261" t="s">
        <v>6</v>
      </c>
      <c r="M57" s="261" t="s">
        <v>6</v>
      </c>
      <c r="N57" s="261" t="s">
        <v>6</v>
      </c>
      <c r="O57" s="261" t="s">
        <v>6</v>
      </c>
      <c r="P57" s="264" t="s">
        <v>240</v>
      </c>
    </row>
    <row r="58">
      <c r="B58" s="0" t="s">
        <v>262</v>
      </c>
      <c r="C58" s="261">
        <v>0</v>
      </c>
      <c r="D58" s="262" t="s">
        <v>6</v>
      </c>
      <c r="E58" s="261">
        <v>0</v>
      </c>
      <c r="F58" s="263">
        <v>0</v>
      </c>
      <c r="G58" s="262" t="s">
        <v>6</v>
      </c>
      <c r="H58" s="262" t="s">
        <v>6</v>
      </c>
      <c r="I58" s="263">
        <v>0</v>
      </c>
      <c r="J58" s="263">
        <v>0</v>
      </c>
      <c r="K58" s="261" t="s">
        <v>6</v>
      </c>
      <c r="L58" s="261" t="s">
        <v>6</v>
      </c>
      <c r="M58" s="261" t="s">
        <v>6</v>
      </c>
      <c r="N58" s="261" t="s">
        <v>6</v>
      </c>
      <c r="O58" s="261" t="s">
        <v>6</v>
      </c>
      <c r="P58" s="264" t="s">
        <v>240</v>
      </c>
    </row>
    <row r="59">
      <c r="B59" s="0" t="s">
        <v>263</v>
      </c>
      <c r="C59" s="261">
        <v>0</v>
      </c>
      <c r="D59" s="262" t="s">
        <v>6</v>
      </c>
      <c r="E59" s="261">
        <v>0</v>
      </c>
      <c r="F59" s="263">
        <v>0</v>
      </c>
      <c r="G59" s="262" t="s">
        <v>6</v>
      </c>
      <c r="H59" s="262" t="s">
        <v>6</v>
      </c>
      <c r="I59" s="263">
        <v>0</v>
      </c>
      <c r="J59" s="263">
        <v>0</v>
      </c>
      <c r="K59" s="261" t="s">
        <v>6</v>
      </c>
      <c r="L59" s="261" t="s">
        <v>6</v>
      </c>
      <c r="M59" s="261" t="s">
        <v>6</v>
      </c>
      <c r="N59" s="261" t="s">
        <v>6</v>
      </c>
      <c r="O59" s="261" t="s">
        <v>6</v>
      </c>
      <c r="P59" s="264" t="s">
        <v>240</v>
      </c>
    </row>
    <row r="60">
      <c r="B60" s="0" t="s">
        <v>264</v>
      </c>
      <c r="C60" s="261">
        <v>0</v>
      </c>
      <c r="D60" s="262" t="s">
        <v>6</v>
      </c>
      <c r="E60" s="261">
        <v>0</v>
      </c>
      <c r="F60" s="263">
        <v>0</v>
      </c>
      <c r="G60" s="262" t="s">
        <v>6</v>
      </c>
      <c r="H60" s="262" t="s">
        <v>6</v>
      </c>
      <c r="I60" s="263">
        <v>0</v>
      </c>
      <c r="J60" s="263">
        <v>0</v>
      </c>
      <c r="K60" s="261" t="s">
        <v>6</v>
      </c>
      <c r="L60" s="261" t="s">
        <v>6</v>
      </c>
      <c r="M60" s="261" t="s">
        <v>6</v>
      </c>
      <c r="N60" s="261" t="s">
        <v>6</v>
      </c>
      <c r="O60" s="261" t="s">
        <v>6</v>
      </c>
      <c r="P60" s="264" t="s">
        <v>240</v>
      </c>
    </row>
    <row r="61">
      <c r="B61" s="0" t="s">
        <v>265</v>
      </c>
      <c r="C61" s="261">
        <v>0</v>
      </c>
      <c r="D61" s="262" t="s">
        <v>6</v>
      </c>
      <c r="E61" s="261">
        <v>0</v>
      </c>
      <c r="F61" s="263">
        <v>0</v>
      </c>
      <c r="G61" s="262" t="s">
        <v>6</v>
      </c>
      <c r="H61" s="262" t="s">
        <v>6</v>
      </c>
      <c r="I61" s="263">
        <v>0</v>
      </c>
      <c r="J61" s="263">
        <v>0</v>
      </c>
      <c r="K61" s="261" t="s">
        <v>6</v>
      </c>
      <c r="L61" s="261" t="s">
        <v>6</v>
      </c>
      <c r="M61" s="261" t="s">
        <v>6</v>
      </c>
      <c r="N61" s="261" t="s">
        <v>6</v>
      </c>
      <c r="O61" s="261" t="s">
        <v>6</v>
      </c>
      <c r="P61" s="264" t="s">
        <v>240</v>
      </c>
    </row>
    <row r="62">
      <c r="B62" s="0" t="s">
        <v>266</v>
      </c>
      <c r="C62" s="261">
        <v>0</v>
      </c>
      <c r="D62" s="262" t="s">
        <v>6</v>
      </c>
      <c r="E62" s="261">
        <v>0</v>
      </c>
      <c r="F62" s="263">
        <v>0</v>
      </c>
      <c r="G62" s="262" t="s">
        <v>6</v>
      </c>
      <c r="H62" s="262" t="s">
        <v>6</v>
      </c>
      <c r="I62" s="263">
        <v>0</v>
      </c>
      <c r="J62" s="263">
        <v>0</v>
      </c>
      <c r="K62" s="261" t="s">
        <v>6</v>
      </c>
      <c r="L62" s="261" t="s">
        <v>6</v>
      </c>
      <c r="M62" s="261" t="s">
        <v>6</v>
      </c>
      <c r="N62" s="261" t="s">
        <v>6</v>
      </c>
      <c r="O62" s="261" t="s">
        <v>6</v>
      </c>
      <c r="P62" s="264" t="s">
        <v>240</v>
      </c>
    </row>
    <row r="63">
      <c r="B63" s="0" t="s">
        <v>267</v>
      </c>
      <c r="C63" s="261">
        <v>0</v>
      </c>
      <c r="D63" s="262" t="s">
        <v>6</v>
      </c>
      <c r="E63" s="261">
        <v>0</v>
      </c>
      <c r="F63" s="263">
        <v>0</v>
      </c>
      <c r="G63" s="262" t="s">
        <v>6</v>
      </c>
      <c r="H63" s="262" t="s">
        <v>6</v>
      </c>
      <c r="I63" s="263">
        <v>0</v>
      </c>
      <c r="J63" s="263">
        <v>0</v>
      </c>
      <c r="K63" s="261" t="s">
        <v>6</v>
      </c>
      <c r="L63" s="261" t="s">
        <v>6</v>
      </c>
      <c r="M63" s="261" t="s">
        <v>6</v>
      </c>
      <c r="N63" s="261" t="s">
        <v>6</v>
      </c>
      <c r="O63" s="261" t="s">
        <v>6</v>
      </c>
      <c r="P63" s="264" t="s">
        <v>240</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2018-11-19T08:20:52Z</dcterms:modified>
</cp:coreProperties>
</file>