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<sst xmlns="http://schemas.openxmlformats.org/spreadsheetml/2006/main" count="84" uniqueCount="84">
  <si>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</si>
  <si>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</si>
  <si>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</si>
  <si>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</si>
  <si>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</si>
  <si>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</si>
  <si>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</si>
  <si>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</si>
  <si>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</si>
  <si>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</si>
  <si>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</si>
  <si>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</si>
  <si>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</si>
  <si>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</si>
  <si>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</si>
  <si>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</si>
  <si>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</si>
  <si>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(HF)-202209</t>
  </si>
  <si>
    <t xml:space="preserve">Cycle: September, 2022        Evaluation Date: September 30, 2022</t>
  </si>
  <si>
    <t>Printed on: 11/29/22 3:01:22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</si>
  <si>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</si>
  <si>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</si>
  <si>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</si>
  <si>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</si>
  <si>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</si>
  <si>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</si>
  <si>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</si>
  <si>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</si>
  <si>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</si>
  <si>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</si>
  <si>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</si>
  <si>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</si>
  <si>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</si>
  <si>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</si>
  <si>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</si>
  <si>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</si>
  <si>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</si>
  <si>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</si>
  <si>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</si>
  <si>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</si>
  <si>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</si>
  <si>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</si>
  <si>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</si>
  <si>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</si>
  <si>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</si>
  <si>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</si>
  <si>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</si>
  <si>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</si>
  <si>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</si>
  <si>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</si>
  <si>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</si>
  <si>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</si>
  <si>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</si>
  <si>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</si>
  <si>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</si>
  <si>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</si>
  <si>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</si>
  <si>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</si>
  <si>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</si>
  <si>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</si>
  <si>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</si>
  <si>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</si>
  <si>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</si>
  <si>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</si>
  <si>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</si>
  <si>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</si>
  <si>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</si>
  <si>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</si>
  <si>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</si>
  <si>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</si>
  <si>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</si>
  <si>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</si>
  <si>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</si>
  <si>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(HF)-202209</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</si>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</sst>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74</v>
      </c>
      <c r="B4" s="241"/>
      <c r="C4" s="241"/>
      <c r="D4" s="241"/>
      <c r="E4" s="241"/>
      <c r="F4" s="241"/>
      <c r="G4" s="241"/>
      <c r="H4" s="241"/>
      <c r="I4" s="241"/>
      <c r="J4" s="241"/>
      <c r="K4" s="241"/>
    </row>
    <row r="5" ht="15" customHeight="1">
      <c r="A5" s="239" t="s">
        <v>75</v>
      </c>
      <c r="B5" s="241"/>
      <c r="C5" s="241"/>
      <c r="D5" s="241"/>
      <c r="E5" s="241"/>
      <c r="F5" s="241"/>
      <c r="G5" s="241"/>
      <c r="H5" s="241"/>
      <c r="I5" s="241"/>
      <c r="J5" s="241"/>
      <c r="K5" s="241"/>
      <c r="L5" s="242" t="s">
        <v>76</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77</v>
      </c>
      <c r="B8" s="258"/>
      <c r="C8" s="258"/>
      <c r="D8" s="258"/>
      <c r="E8" s="258"/>
      <c r="F8" s="258"/>
      <c r="G8" s="258"/>
      <c r="H8" s="258"/>
      <c r="I8" s="258"/>
      <c r="J8" s="258"/>
      <c r="K8" s="258"/>
      <c r="L8" s="258"/>
    </row>
    <row r="9">
      <c r="A9" s="238">
        <v>44864</v>
      </c>
      <c r="B9" s="243">
        <v>11356.400829899572</v>
      </c>
      <c r="C9" s="243">
        <v>10131.398547461678</v>
      </c>
      <c r="D9" s="243">
        <v>640.8373196004485</v>
      </c>
      <c r="E9" s="243">
        <v>33.857905177112187</v>
      </c>
      <c r="F9" s="243">
        <v>17.3384538404677</v>
      </c>
      <c r="G9" s="243">
        <v>0.0947400331188</v>
      </c>
      <c r="H9" s="243">
        <v>568.06143074540626</v>
      </c>
      <c r="I9" s="243">
        <v>0</v>
      </c>
      <c r="J9" s="243">
        <v>0</v>
      </c>
      <c r="K9" s="243">
        <v>17.7543730850728</v>
      </c>
      <c r="L9" s="243">
        <v>130714.56777392031</v>
      </c>
    </row>
    <row r="10">
      <c r="A10" s="238">
        <v>44895</v>
      </c>
      <c r="B10" s="243">
        <v>3307.078933475304</v>
      </c>
      <c r="C10" s="243">
        <v>2009.1224861630531</v>
      </c>
      <c r="D10" s="243">
        <v>779.471752821394</v>
      </c>
      <c r="E10" s="243">
        <v>33.313602654961</v>
      </c>
      <c r="F10" s="243">
        <v>16.9884260126045</v>
      </c>
      <c r="G10" s="243">
        <v>0.0933883901084</v>
      </c>
      <c r="H10" s="243">
        <v>502.58504161222248</v>
      </c>
      <c r="I10" s="243">
        <v>0</v>
      </c>
      <c r="J10" s="243">
        <v>0</v>
      </c>
      <c r="K10" s="243">
        <v>17.413949776326596</v>
      </c>
      <c r="L10" s="243">
        <v>127875.67150626829</v>
      </c>
    </row>
    <row r="11">
      <c r="A11" s="238">
        <v>44925</v>
      </c>
      <c r="B11" s="243">
        <v>2360.8963186034748</v>
      </c>
      <c r="C11" s="243">
        <v>979.63972516399019</v>
      </c>
      <c r="D11" s="243">
        <v>866.474985583913</v>
      </c>
      <c r="E11" s="243">
        <v>33.8847526003197</v>
      </c>
      <c r="F11" s="243">
        <v>16.986236431849598</v>
      </c>
      <c r="G11" s="243">
        <v>0.0933548814162</v>
      </c>
      <c r="H11" s="243">
        <v>498.017182640739</v>
      </c>
      <c r="I11" s="243">
        <v>0</v>
      </c>
      <c r="J11" s="243">
        <v>0</v>
      </c>
      <c r="K11" s="243">
        <v>17.120327385487197</v>
      </c>
      <c r="L11" s="243">
        <v>125978.68580648815</v>
      </c>
    </row>
    <row r="12">
      <c r="A12" s="238">
        <v>44956</v>
      </c>
      <c r="B12" s="243">
        <v>2325.0711202923262</v>
      </c>
      <c r="C12" s="243">
        <v>1060.0383667328642</v>
      </c>
      <c r="D12" s="243">
        <v>758.18229442147481</v>
      </c>
      <c r="E12" s="243">
        <v>36.867666441636096</v>
      </c>
      <c r="F12" s="243">
        <v>17.974820064490004</v>
      </c>
      <c r="G12" s="243">
        <v>0.0983519419484</v>
      </c>
      <c r="H12" s="243">
        <v>486.79558678299969</v>
      </c>
      <c r="I12" s="243">
        <v>0</v>
      </c>
      <c r="J12" s="243">
        <v>0</v>
      </c>
      <c r="K12" s="243">
        <v>16.812794086648502</v>
      </c>
      <c r="L12" s="243">
        <v>124105.62265882763</v>
      </c>
    </row>
    <row r="13">
      <c r="A13" s="238">
        <v>44985</v>
      </c>
      <c r="B13" s="243">
        <v>3550.4003540730178</v>
      </c>
      <c r="C13" s="243">
        <v>2082.5644488445355</v>
      </c>
      <c r="D13" s="243">
        <v>899.72253602737658</v>
      </c>
      <c r="E13" s="243">
        <v>39.139297670666807</v>
      </c>
      <c r="F13" s="243">
        <v>18.6522179560203</v>
      </c>
      <c r="G13" s="243">
        <v>0.10134159210430001</v>
      </c>
      <c r="H13" s="243">
        <v>545.49837429701051</v>
      </c>
      <c r="I13" s="243">
        <v>0</v>
      </c>
      <c r="J13" s="243">
        <v>0</v>
      </c>
      <c r="K13" s="243">
        <v>16.524302766571804</v>
      </c>
      <c r="L13" s="243">
        <v>121065.54415832905</v>
      </c>
    </row>
    <row r="14">
      <c r="A14" s="238">
        <v>45015</v>
      </c>
      <c r="B14" s="243">
        <v>2400.2857883779666</v>
      </c>
      <c r="C14" s="243">
        <v>1056.6995020834459</v>
      </c>
      <c r="D14" s="243">
        <v>847.98262742934651</v>
      </c>
      <c r="E14" s="243">
        <v>42.627879376212292</v>
      </c>
      <c r="F14" s="243">
        <v>19.798718055939503</v>
      </c>
      <c r="G14" s="243">
        <v>0.1061265085437</v>
      </c>
      <c r="H14" s="243">
        <v>469.18779713685967</v>
      </c>
      <c r="I14" s="243">
        <v>0</v>
      </c>
      <c r="J14" s="243">
        <v>0</v>
      </c>
      <c r="K14" s="243">
        <v>16.212017647897802</v>
      </c>
      <c r="L14" s="243">
        <v>119098.43543138422</v>
      </c>
    </row>
    <row r="15" ht="15" customHeight="1">
      <c r="A15" s="238">
        <v>45046</v>
      </c>
      <c r="B15" s="243">
        <v>2418.7462534732758</v>
      </c>
      <c r="C15" s="243">
        <v>1040.5165463659714</v>
      </c>
      <c r="D15" s="243">
        <v>889.12529353407183</v>
      </c>
      <c r="E15" s="243">
        <v>47.321606492529696</v>
      </c>
      <c r="F15" s="245">
        <v>21.361223296632</v>
      </c>
      <c r="G15" s="243">
        <v>0.11266414847039999</v>
      </c>
      <c r="H15" s="243">
        <v>457.69208589280652</v>
      </c>
      <c r="I15" s="243">
        <v>0</v>
      </c>
      <c r="J15" s="243">
        <v>0</v>
      </c>
      <c r="K15" s="243">
        <v>15.9092788121034</v>
      </c>
      <c r="L15" s="243">
        <v>117100.1107616949</v>
      </c>
    </row>
    <row r="16">
      <c r="A16" s="238">
        <v>45076</v>
      </c>
      <c r="B16" s="243">
        <v>2892.4399183004243</v>
      </c>
      <c r="C16" s="243">
        <v>1585.9811855601818</v>
      </c>
      <c r="D16" s="243">
        <v>828.9619995260939</v>
      </c>
      <c r="E16" s="243">
        <v>45.0668585594672</v>
      </c>
      <c r="F16" s="243">
        <v>20.264390247191997</v>
      </c>
      <c r="G16" s="243">
        <v>0.1093347888465</v>
      </c>
      <c r="H16" s="243">
        <v>448.02943753044138</v>
      </c>
      <c r="I16" s="243">
        <v>0</v>
      </c>
      <c r="J16" s="243">
        <v>0</v>
      </c>
      <c r="K16" s="243">
        <v>15.599562875759702</v>
      </c>
      <c r="L16" s="243">
        <v>114619.8363278021</v>
      </c>
    </row>
    <row r="17">
      <c r="A17" s="238">
        <v>45107</v>
      </c>
      <c r="B17" s="243">
        <v>3478.2597182684481</v>
      </c>
      <c r="C17" s="243">
        <v>2154.7674648488573</v>
      </c>
      <c r="D17" s="243">
        <v>851.75514224247615</v>
      </c>
      <c r="E17" s="243">
        <v>46.733250609045186</v>
      </c>
      <c r="F17" s="243">
        <v>20.501965256496998</v>
      </c>
      <c r="G17" s="243">
        <v>0.108470738638</v>
      </c>
      <c r="H17" s="243">
        <v>440.21555496764876</v>
      </c>
      <c r="I17" s="243">
        <v>0</v>
      </c>
      <c r="J17" s="243">
        <v>0</v>
      </c>
      <c r="K17" s="243">
        <v>15.211694399579299</v>
      </c>
      <c r="L17" s="243">
        <v>111546.07850484521</v>
      </c>
    </row>
    <row r="18">
      <c r="A18" s="238">
        <v>45137</v>
      </c>
      <c r="B18" s="243">
        <v>2699.5815155522137</v>
      </c>
      <c r="C18" s="243">
        <v>1414.7443513650067</v>
      </c>
      <c r="D18" s="243">
        <v>825.38756310537053</v>
      </c>
      <c r="E18" s="243">
        <v>48.719715134284407</v>
      </c>
      <c r="F18" s="243">
        <v>20.820741408903</v>
      </c>
      <c r="G18" s="243">
        <v>0.1108118252563</v>
      </c>
      <c r="H18" s="243">
        <v>425.6242470059106</v>
      </c>
      <c r="I18" s="243">
        <v>0</v>
      </c>
      <c r="J18" s="243">
        <v>0</v>
      </c>
      <c r="K18" s="243">
        <v>14.894361058358397</v>
      </c>
      <c r="L18" s="243">
        <v>109236.40613383161</v>
      </c>
    </row>
    <row r="19">
      <c r="A19" s="238">
        <v>45168</v>
      </c>
      <c r="B19" s="243">
        <v>3134.7672121684986</v>
      </c>
      <c r="C19" s="243">
        <v>1805.8982581686278</v>
      </c>
      <c r="D19" s="243">
        <v>812.31978968971066</v>
      </c>
      <c r="E19" s="243">
        <v>49.032358657687</v>
      </c>
      <c r="F19" s="243">
        <v>20.5670064285635</v>
      </c>
      <c r="G19" s="243">
        <v>0.1107574638355</v>
      </c>
      <c r="H19" s="243">
        <v>482.04997571767808</v>
      </c>
      <c r="I19" s="243">
        <v>0</v>
      </c>
      <c r="J19" s="243">
        <v>0</v>
      </c>
      <c r="K19" s="243">
        <v>14.533170065205098</v>
      </c>
      <c r="L19" s="243">
        <v>106548.58872088707</v>
      </c>
    </row>
    <row r="20">
      <c r="A20" s="238">
        <v>45199</v>
      </c>
      <c r="B20" s="243">
        <v>2513.9793805824447</v>
      </c>
      <c r="C20" s="243">
        <v>1278.2953968811985</v>
      </c>
      <c r="D20" s="243">
        <v>798.72676659769422</v>
      </c>
      <c r="E20" s="243">
        <v>47.9064397859879</v>
      </c>
      <c r="F20" s="243">
        <v>19.852212073877403</v>
      </c>
      <c r="G20" s="243">
        <v>0.10512513076050001</v>
      </c>
      <c r="H20" s="243">
        <v>403.16129576257919</v>
      </c>
      <c r="I20" s="243">
        <v>0</v>
      </c>
      <c r="J20" s="243">
        <v>0</v>
      </c>
      <c r="K20" s="243">
        <v>14.1105184450149</v>
      </c>
      <c r="L20" s="243">
        <v>104403.80790554815</v>
      </c>
    </row>
    <row r="21">
      <c r="A21" s="238">
        <v>45229</v>
      </c>
      <c r="B21" s="243">
        <v>2479.9697726850882</v>
      </c>
      <c r="C21" s="243">
        <v>1264.4667626896883</v>
      </c>
      <c r="D21" s="243">
        <v>786.92186443957837</v>
      </c>
      <c r="E21" s="243">
        <v>48.804271223719105</v>
      </c>
      <c r="F21" s="243">
        <v>19.840809151092397</v>
      </c>
      <c r="G21" s="243">
        <v>0.10540543995729999</v>
      </c>
      <c r="H21" s="243">
        <v>393.55495918774659</v>
      </c>
      <c r="I21" s="243">
        <v>0</v>
      </c>
      <c r="J21" s="243">
        <v>0</v>
      </c>
      <c r="K21" s="243">
        <v>13.7780848556445</v>
      </c>
      <c r="L21" s="243">
        <v>102283.77419804421</v>
      </c>
    </row>
    <row r="22">
      <c r="A22" s="238">
        <v>45260</v>
      </c>
      <c r="B22" s="243">
        <v>3270.5141380079453</v>
      </c>
      <c r="C22" s="243">
        <v>1917.2163860944465</v>
      </c>
      <c r="D22" s="243">
        <v>931.60767044670683</v>
      </c>
      <c r="E22" s="243">
        <v>50.1737738296352</v>
      </c>
      <c r="F22" s="243">
        <v>19.903708332272394</v>
      </c>
      <c r="G22" s="243">
        <v>0.10889588806980001</v>
      </c>
      <c r="H22" s="243">
        <v>384.98574892513614</v>
      </c>
      <c r="I22" s="243">
        <v>0</v>
      </c>
      <c r="J22" s="243">
        <v>0</v>
      </c>
      <c r="K22" s="243">
        <v>13.469441287979402</v>
      </c>
      <c r="L22" s="243">
        <v>99364.872659341141</v>
      </c>
    </row>
    <row r="23">
      <c r="A23" s="238">
        <v>45290</v>
      </c>
      <c r="B23" s="243">
        <v>2195.8417987687394</v>
      </c>
      <c r="C23" s="243">
        <v>1018.7407367611835</v>
      </c>
      <c r="D23" s="243">
        <v>770.54105924127134</v>
      </c>
      <c r="E23" s="243">
        <v>48.65402425152481</v>
      </c>
      <c r="F23" s="243">
        <v>19.1258242638769</v>
      </c>
      <c r="G23" s="243">
        <v>0.0992664714119</v>
      </c>
      <c r="H23" s="243">
        <v>370.93972124561458</v>
      </c>
      <c r="I23" s="243">
        <v>0</v>
      </c>
      <c r="J23" s="243">
        <v>0</v>
      </c>
      <c r="K23" s="243">
        <v>13.033742730854701</v>
      </c>
      <c r="L23" s="243">
        <v>97507.811014823164</v>
      </c>
    </row>
    <row r="24">
      <c r="A24" s="238">
        <v>45321</v>
      </c>
      <c r="B24" s="243">
        <v>2155.1803607734983</v>
      </c>
      <c r="C24" s="243">
        <v>1077.7550408275565</v>
      </c>
      <c r="D24" s="243">
        <v>680.21915249867493</v>
      </c>
      <c r="E24" s="243">
        <v>47.2914275009043</v>
      </c>
      <c r="F24" s="243">
        <v>18.4667815435903</v>
      </c>
      <c r="G24" s="243">
        <v>0.096790099231</v>
      </c>
      <c r="H24" s="243">
        <v>362.69055849984278</v>
      </c>
      <c r="I24" s="243">
        <v>0</v>
      </c>
      <c r="J24" s="243">
        <v>0</v>
      </c>
      <c r="K24" s="243">
        <v>12.775818553480098</v>
      </c>
      <c r="L24" s="243">
        <v>95684.078612452446</v>
      </c>
    </row>
    <row r="25">
      <c r="A25" s="238">
        <v>45351</v>
      </c>
      <c r="B25" s="243">
        <v>2364.2607885270872</v>
      </c>
      <c r="C25" s="243">
        <v>1224.9547065532483</v>
      </c>
      <c r="D25" s="243">
        <v>683.12482771822283</v>
      </c>
      <c r="E25" s="243">
        <v>47.527386427841705</v>
      </c>
      <c r="F25" s="243">
        <v>18.265293360773704</v>
      </c>
      <c r="G25" s="243">
        <v>0.095361706556500017</v>
      </c>
      <c r="H25" s="243">
        <v>421.17104347479955</v>
      </c>
      <c r="I25" s="243">
        <v>0</v>
      </c>
      <c r="J25" s="243">
        <v>0</v>
      </c>
      <c r="K25" s="243">
        <v>12.5171756470251</v>
      </c>
      <c r="L25" s="243">
        <v>93710.206398392373</v>
      </c>
    </row>
    <row r="26">
      <c r="A26" s="238">
        <v>45381</v>
      </c>
      <c r="B26" s="243">
        <v>2094.1234072276447</v>
      </c>
      <c r="C26" s="243">
        <v>971.42876012407214</v>
      </c>
      <c r="D26" s="243">
        <v>741.9189067668226</v>
      </c>
      <c r="E26" s="243">
        <v>46.8811771660342</v>
      </c>
      <c r="F26" s="243">
        <v>17.751595465197703</v>
      </c>
      <c r="G26" s="243">
        <v>0.0916053452266</v>
      </c>
      <c r="H26" s="243">
        <v>346.13520426806593</v>
      </c>
      <c r="I26" s="243">
        <v>0</v>
      </c>
      <c r="J26" s="243">
        <v>0</v>
      </c>
      <c r="K26" s="243">
        <v>12.240641097349903</v>
      </c>
      <c r="L26" s="243">
        <v>91932.225958870287</v>
      </c>
    </row>
    <row r="27">
      <c r="A27" s="238">
        <v>45412</v>
      </c>
      <c r="B27" s="243">
        <v>2054.6082449424666</v>
      </c>
      <c r="C27" s="243">
        <v>1026.7207697076783</v>
      </c>
      <c r="D27" s="243">
        <v>657.3088449744929</v>
      </c>
      <c r="E27" s="243">
        <v>45.137046965688604</v>
      </c>
      <c r="F27" s="243">
        <v>17.0566461830381</v>
      </c>
      <c r="G27" s="243">
        <v>0.088676771072899993</v>
      </c>
      <c r="H27" s="243">
        <v>337.43801950975342</v>
      </c>
      <c r="I27" s="243">
        <v>0</v>
      </c>
      <c r="J27" s="243">
        <v>0</v>
      </c>
      <c r="K27" s="243">
        <v>11.9964362151467</v>
      </c>
      <c r="L27" s="243">
        <v>90186.002651039438</v>
      </c>
    </row>
    <row r="28">
      <c r="A28" s="238">
        <v>45442</v>
      </c>
      <c r="B28" s="243">
        <v>2002.4452069659046</v>
      </c>
      <c r="C28" s="243">
        <v>940.502411622727</v>
      </c>
      <c r="D28" s="243">
        <v>702.69472250251226</v>
      </c>
      <c r="E28" s="243">
        <v>40.876821669562815</v>
      </c>
      <c r="F28" s="243">
        <v>15.857487180119103</v>
      </c>
      <c r="G28" s="243">
        <v>0.082236015073000018</v>
      </c>
      <c r="H28" s="243">
        <v>330.12203172198</v>
      </c>
      <c r="I28" s="243">
        <v>0</v>
      </c>
      <c r="J28" s="243">
        <v>0</v>
      </c>
      <c r="K28" s="243">
        <v>11.7507805508774</v>
      </c>
      <c r="L28" s="243">
        <v>88486.071208064561</v>
      </c>
    </row>
    <row r="29">
      <c r="A29" s="238">
        <v>45473</v>
      </c>
      <c r="B29" s="243">
        <v>1814.5227769415114</v>
      </c>
      <c r="C29" s="243">
        <v>868.60498539119862</v>
      </c>
      <c r="D29" s="243">
        <v>593.26732005741769</v>
      </c>
      <c r="E29" s="243">
        <v>42.0078178801378</v>
      </c>
      <c r="F29" s="243">
        <v>15.8649854434765</v>
      </c>
      <c r="G29" s="243">
        <v>0.081550652275999988</v>
      </c>
      <c r="H29" s="243">
        <v>322.15523804223875</v>
      </c>
      <c r="I29" s="243">
        <v>0</v>
      </c>
      <c r="J29" s="243">
        <v>0</v>
      </c>
      <c r="K29" s="243">
        <v>11.5125844294813</v>
      </c>
      <c r="L29" s="243">
        <v>86966.326099292244</v>
      </c>
    </row>
    <row r="30">
      <c r="A30" s="238">
        <v>45503</v>
      </c>
      <c r="B30" s="243">
        <v>1864.6372911318726</v>
      </c>
      <c r="C30" s="243">
        <v>864.41993467169607</v>
      </c>
      <c r="D30" s="243">
        <v>652.8102052511756</v>
      </c>
      <c r="E30" s="243">
        <v>42.4581389013302</v>
      </c>
      <c r="F30" s="243">
        <v>15.776265714863799</v>
      </c>
      <c r="G30" s="243">
        <v>0.080882927644099989</v>
      </c>
      <c r="H30" s="243">
        <v>316.2539326716427</v>
      </c>
      <c r="I30" s="243">
        <v>0</v>
      </c>
      <c r="J30" s="243">
        <v>0</v>
      </c>
      <c r="K30" s="243">
        <v>11.304920363972101</v>
      </c>
      <c r="L30" s="243">
        <v>85390.861554753239</v>
      </c>
    </row>
    <row r="31">
      <c r="A31" s="238">
        <v>45534</v>
      </c>
      <c r="B31" s="243">
        <v>8937.5282693060217</v>
      </c>
      <c r="C31" s="243">
        <v>7926.0228389574995</v>
      </c>
      <c r="D31" s="243">
        <v>604.62311588168961</v>
      </c>
      <c r="E31" s="243">
        <v>42.448161349666407</v>
      </c>
      <c r="F31" s="243">
        <v>15.653234201388502</v>
      </c>
      <c r="G31" s="243">
        <v>0.0798258664177</v>
      </c>
      <c r="H31" s="243">
        <v>375.52152878090658</v>
      </c>
      <c r="I31" s="243">
        <v>0</v>
      </c>
      <c r="J31" s="243">
        <v>0</v>
      </c>
      <c r="K31" s="243">
        <v>11.087375663739698</v>
      </c>
      <c r="L31" s="243">
        <v>76802.114204362908</v>
      </c>
    </row>
    <row r="32">
      <c r="A32" s="238">
        <v>45565</v>
      </c>
      <c r="B32" s="243">
        <v>1850.1396031311092</v>
      </c>
      <c r="C32" s="243">
        <v>944.18124528360318</v>
      </c>
      <c r="D32" s="243">
        <v>573.63839598286143</v>
      </c>
      <c r="E32" s="243">
        <v>41.0129896338397</v>
      </c>
      <c r="F32" s="243">
        <v>15.0915131038176</v>
      </c>
      <c r="G32" s="243">
        <v>0.07731859874789998</v>
      </c>
      <c r="H32" s="243">
        <v>302.1859303540673</v>
      </c>
      <c r="I32" s="243">
        <v>0</v>
      </c>
      <c r="J32" s="243">
        <v>0</v>
      </c>
      <c r="K32" s="243">
        <v>10.878958123262603</v>
      </c>
      <c r="L32" s="243">
        <v>75228.190060358917</v>
      </c>
    </row>
    <row r="33">
      <c r="A33" s="238">
        <v>45595</v>
      </c>
      <c r="B33" s="243">
        <v>1753.8139528802258</v>
      </c>
      <c r="C33" s="243">
        <v>889.43688822413947</v>
      </c>
      <c r="D33" s="243">
        <v>538.72855491692565</v>
      </c>
      <c r="E33" s="243">
        <v>41.100384872723495</v>
      </c>
      <c r="F33" s="243">
        <v>14.945686503318004</v>
      </c>
      <c r="G33" s="243">
        <v>0.076121235014399991</v>
      </c>
      <c r="H33" s="243">
        <v>295.20978800744211</v>
      </c>
      <c r="I33" s="243">
        <v>0</v>
      </c>
      <c r="J33" s="243">
        <v>0</v>
      </c>
      <c r="K33" s="243">
        <v>10.661663141004999</v>
      </c>
      <c r="L33" s="243">
        <v>73743.978545841746</v>
      </c>
    </row>
    <row r="34">
      <c r="A34" s="238">
        <v>45626</v>
      </c>
      <c r="B34" s="243">
        <v>1898.4946849836624</v>
      </c>
      <c r="C34" s="243">
        <v>939.21266330174058</v>
      </c>
      <c r="D34" s="243">
        <v>638.49672990183694</v>
      </c>
      <c r="E34" s="243">
        <v>41.786596674464292</v>
      </c>
      <c r="F34" s="243">
        <v>14.902515932284201</v>
      </c>
      <c r="G34" s="243">
        <v>0.076057444768199992</v>
      </c>
      <c r="H34" s="243">
        <v>289.45870223027634</v>
      </c>
      <c r="I34" s="243">
        <v>0</v>
      </c>
      <c r="J34" s="243">
        <v>0</v>
      </c>
      <c r="K34" s="243">
        <v>10.460007124655801</v>
      </c>
      <c r="L34" s="243">
        <v>72109.580040031375</v>
      </c>
    </row>
    <row r="35">
      <c r="A35" s="238">
        <v>45656</v>
      </c>
      <c r="B35" s="243">
        <v>1963.3955360226387</v>
      </c>
      <c r="C35" s="243">
        <v>1120.96890128374</v>
      </c>
      <c r="D35" s="243">
        <v>530.23034335773036</v>
      </c>
      <c r="E35" s="243">
        <v>40.962180477161404</v>
      </c>
      <c r="F35" s="243">
        <v>14.5326266263007</v>
      </c>
      <c r="G35" s="243">
        <v>0.074781086194799992</v>
      </c>
      <c r="H35" s="243">
        <v>281.4665725153879</v>
      </c>
      <c r="I35" s="243">
        <v>0</v>
      </c>
      <c r="J35" s="243">
        <v>0</v>
      </c>
      <c r="K35" s="243">
        <v>10.232461611381103</v>
      </c>
      <c r="L35" s="243">
        <v>70402.8859882864</v>
      </c>
    </row>
    <row r="36">
      <c r="A36" s="238">
        <v>45687</v>
      </c>
      <c r="B36" s="243">
        <v>1712.32728908663</v>
      </c>
      <c r="C36" s="243">
        <v>931.15976194161</v>
      </c>
      <c r="D36" s="243">
        <v>476.83060779617358</v>
      </c>
      <c r="E36" s="243">
        <v>39.5597396838507</v>
      </c>
      <c r="F36" s="243">
        <v>14.0047657790648</v>
      </c>
      <c r="G36" s="243">
        <v>0.0708301556656</v>
      </c>
      <c r="H36" s="243">
        <v>274.77080818609994</v>
      </c>
      <c r="I36" s="243">
        <v>0</v>
      </c>
      <c r="J36" s="243">
        <v>0</v>
      </c>
      <c r="K36" s="243">
        <v>9.9936285211042986</v>
      </c>
      <c r="L36" s="243">
        <v>68941.3311130858</v>
      </c>
    </row>
    <row r="37">
      <c r="A37" s="238">
        <v>45716</v>
      </c>
      <c r="B37" s="243">
        <v>1661.1919420033203</v>
      </c>
      <c r="C37" s="243">
        <v>857.74689888634884</v>
      </c>
      <c r="D37" s="243">
        <v>476.5529130806342</v>
      </c>
      <c r="E37" s="243">
        <v>39.7885137710157</v>
      </c>
      <c r="F37" s="243">
        <v>13.895453865075499</v>
      </c>
      <c r="G37" s="243">
        <v>0.0697706844804</v>
      </c>
      <c r="H37" s="243">
        <v>296.9064279918652</v>
      </c>
      <c r="I37" s="243">
        <v>0</v>
      </c>
      <c r="J37" s="243">
        <v>0</v>
      </c>
      <c r="K37" s="243">
        <v>9.8028117265436983</v>
      </c>
      <c r="L37" s="243">
        <v>67553.347333482772</v>
      </c>
    </row>
    <row r="38">
      <c r="A38" s="238">
        <v>45746</v>
      </c>
      <c r="B38" s="243">
        <v>1663.5993331330658</v>
      </c>
      <c r="C38" s="243">
        <v>844.1349174886368</v>
      </c>
      <c r="D38" s="243">
        <v>528.1093206787599</v>
      </c>
      <c r="E38" s="243">
        <v>38.997314498121604</v>
      </c>
      <c r="F38" s="243">
        <v>13.495763183305002</v>
      </c>
      <c r="G38" s="243">
        <v>0.067645910001499984</v>
      </c>
      <c r="H38" s="243">
        <v>261.97512716715755</v>
      </c>
      <c r="I38" s="243">
        <v>0</v>
      </c>
      <c r="J38" s="243">
        <v>0</v>
      </c>
      <c r="K38" s="243">
        <v>9.6173466996102</v>
      </c>
      <c r="L38" s="243">
        <v>66128.6100176339</v>
      </c>
    </row>
    <row r="39">
      <c r="A39" s="238">
        <v>45777</v>
      </c>
      <c r="B39" s="243">
        <v>1577.8398858613684</v>
      </c>
      <c r="C39" s="243">
        <v>826.23501587115948</v>
      </c>
      <c r="D39" s="243">
        <v>467.80519326764983</v>
      </c>
      <c r="E39" s="243">
        <v>37.3565674432771</v>
      </c>
      <c r="F39" s="243">
        <v>12.898929415071498</v>
      </c>
      <c r="G39" s="243">
        <v>0.064651994147400013</v>
      </c>
      <c r="H39" s="243">
        <v>255.86862848269527</v>
      </c>
      <c r="I39" s="243">
        <v>0</v>
      </c>
      <c r="J39" s="243">
        <v>0</v>
      </c>
      <c r="K39" s="243">
        <v>9.4255192034133</v>
      </c>
      <c r="L39" s="243">
        <v>64784.314311636714</v>
      </c>
    </row>
    <row r="40">
      <c r="A40" s="238">
        <v>45807</v>
      </c>
      <c r="B40" s="243">
        <v>1731.5962393244427</v>
      </c>
      <c r="C40" s="243">
        <v>942.77426240178136</v>
      </c>
      <c r="D40" s="243">
        <v>512.45353731050466</v>
      </c>
      <c r="E40" s="243">
        <v>35.038146840627896</v>
      </c>
      <c r="F40" s="243">
        <v>12.2121059443949</v>
      </c>
      <c r="G40" s="243">
        <v>0.061771018405699991</v>
      </c>
      <c r="H40" s="243">
        <v>250.57776827709841</v>
      </c>
      <c r="I40" s="243">
        <v>0</v>
      </c>
      <c r="J40" s="243">
        <v>0</v>
      </c>
      <c r="K40" s="243">
        <v>9.2474755055697013</v>
      </c>
      <c r="L40" s="243">
        <v>63281.836259139418</v>
      </c>
    </row>
    <row r="41">
      <c r="A41" s="238">
        <v>45838</v>
      </c>
      <c r="B41" s="243">
        <v>1458.6862204248023</v>
      </c>
      <c r="C41" s="243">
        <v>760.427983970774</v>
      </c>
      <c r="D41" s="243">
        <v>428.295004292791</v>
      </c>
      <c r="E41" s="243">
        <v>35.150899455313905</v>
      </c>
      <c r="F41" s="243">
        <v>12.029743413070499</v>
      </c>
      <c r="G41" s="243">
        <v>0.059987585190899993</v>
      </c>
      <c r="H41" s="243">
        <v>243.86966391263795</v>
      </c>
      <c r="I41" s="243">
        <v>0</v>
      </c>
      <c r="J41" s="243">
        <v>0</v>
      </c>
      <c r="K41" s="243">
        <v>9.0573312067145988</v>
      </c>
      <c r="L41" s="243">
        <v>62045.932628007395</v>
      </c>
    </row>
    <row r="42">
      <c r="A42" s="238">
        <v>45868</v>
      </c>
      <c r="B42" s="243">
        <v>1537.0269835120632</v>
      </c>
      <c r="C42" s="243">
        <v>798.913896497101</v>
      </c>
      <c r="D42" s="243">
        <v>472.8654503645252</v>
      </c>
      <c r="E42" s="243">
        <v>35.167150325569807</v>
      </c>
      <c r="F42" s="243">
        <v>11.889472221403999</v>
      </c>
      <c r="G42" s="243">
        <v>0.0591574848347</v>
      </c>
      <c r="H42" s="243">
        <v>238.97807037502932</v>
      </c>
      <c r="I42" s="243">
        <v>0</v>
      </c>
      <c r="J42" s="243">
        <v>0</v>
      </c>
      <c r="K42" s="243">
        <v>8.8975840501620009</v>
      </c>
      <c r="L42" s="243">
        <v>60727.096658598843</v>
      </c>
    </row>
    <row r="43">
      <c r="A43" s="238">
        <v>45899</v>
      </c>
      <c r="B43" s="243">
        <v>6744.4977355687588</v>
      </c>
      <c r="C43" s="243">
        <v>6025.550840494765</v>
      </c>
      <c r="D43" s="243">
        <v>429.81571229975947</v>
      </c>
      <c r="E43" s="243">
        <v>35.456450734785811</v>
      </c>
      <c r="F43" s="243">
        <v>11.8720736914542</v>
      </c>
      <c r="G43" s="243">
        <v>0.0587580846423</v>
      </c>
      <c r="H43" s="243">
        <v>262.40555749612878</v>
      </c>
      <c r="I43" s="243">
        <v>0</v>
      </c>
      <c r="J43" s="243">
        <v>0</v>
      </c>
      <c r="K43" s="243">
        <v>8.7308254566794989</v>
      </c>
      <c r="L43" s="243">
        <v>54224.40158137813</v>
      </c>
    </row>
    <row r="44">
      <c r="A44" s="238">
        <v>45930</v>
      </c>
      <c r="B44" s="243">
        <v>1428.938504124453</v>
      </c>
      <c r="C44" s="243">
        <v>766.98589957332649</v>
      </c>
      <c r="D44" s="243">
        <v>408.15326398048876</v>
      </c>
      <c r="E44" s="243">
        <v>34.1248098725859</v>
      </c>
      <c r="F44" s="243">
        <v>11.398079342101301</v>
      </c>
      <c r="G44" s="243">
        <v>0.056664130663999994</v>
      </c>
      <c r="H44" s="243">
        <v>228.24743497958716</v>
      </c>
      <c r="I44" s="243">
        <v>0</v>
      </c>
      <c r="J44" s="243">
        <v>0</v>
      </c>
      <c r="K44" s="243">
        <v>8.5729042815355</v>
      </c>
      <c r="L44" s="243">
        <v>53003.739528609571</v>
      </c>
    </row>
    <row r="46">
      <c r="A46" s="257" t="s">
        <v>78</v>
      </c>
      <c r="B46" s="259"/>
      <c r="C46" s="259"/>
      <c r="D46" s="259"/>
      <c r="E46" s="259"/>
      <c r="F46" s="259"/>
      <c r="G46" s="259"/>
      <c r="H46" s="259"/>
      <c r="I46" s="259"/>
      <c r="J46" s="259"/>
      <c r="K46" s="259"/>
      <c r="L46" s="259"/>
    </row>
    <row r="47">
      <c r="A47" s="238">
        <v>44864</v>
      </c>
      <c r="B47" s="243">
        <v>4804.37499070724</v>
      </c>
      <c r="C47" s="243">
        <v>0</v>
      </c>
      <c r="D47" s="243">
        <v>4642.1189682911045</v>
      </c>
      <c r="E47" s="243">
        <v>0</v>
      </c>
      <c r="F47" s="243">
        <v>0</v>
      </c>
      <c r="G47" s="243">
        <v>0</v>
      </c>
      <c r="H47" s="243">
        <v>24.3863974161372</v>
      </c>
      <c r="I47" s="243">
        <v>26.653885341217798</v>
      </c>
      <c r="J47" s="243">
        <v>0</v>
      </c>
      <c r="K47" s="243">
        <v>137.86962499999851</v>
      </c>
      <c r="L47" s="243">
        <v>121518.53491705006</v>
      </c>
    </row>
    <row r="48">
      <c r="A48" s="238">
        <v>44895</v>
      </c>
      <c r="B48" s="243">
        <v>4719.1460100628565</v>
      </c>
      <c r="C48" s="243">
        <v>0</v>
      </c>
      <c r="D48" s="243">
        <v>4560.6830812086337</v>
      </c>
      <c r="E48" s="243">
        <v>0</v>
      </c>
      <c r="F48" s="243">
        <v>0</v>
      </c>
      <c r="G48" s="243">
        <v>0</v>
      </c>
      <c r="H48" s="243">
        <v>24.602361866563</v>
      </c>
      <c r="I48" s="243">
        <v>27.2488706920735</v>
      </c>
      <c r="J48" s="243">
        <v>0</v>
      </c>
      <c r="K48" s="243">
        <v>133.86056698765961</v>
      </c>
      <c r="L48" s="243">
        <v>116985.10070653357</v>
      </c>
    </row>
    <row r="49">
      <c r="A49" s="238">
        <v>44925</v>
      </c>
      <c r="B49" s="243">
        <v>4639.3161685120913</v>
      </c>
      <c r="C49" s="243">
        <v>0</v>
      </c>
      <c r="D49" s="243">
        <v>4484.6811002468949</v>
      </c>
      <c r="E49" s="243">
        <v>0</v>
      </c>
      <c r="F49" s="243">
        <v>0</v>
      </c>
      <c r="G49" s="243">
        <v>0</v>
      </c>
      <c r="H49" s="243">
        <v>24.6869031795302</v>
      </c>
      <c r="I49" s="243">
        <v>28.1552618363478</v>
      </c>
      <c r="J49" s="243">
        <v>0</v>
      </c>
      <c r="K49" s="243">
        <v>129.948165085666</v>
      </c>
      <c r="L49" s="243">
        <v>112528.57486812292</v>
      </c>
    </row>
    <row r="50">
      <c r="A50" s="238">
        <v>44956</v>
      </c>
      <c r="B50" s="243">
        <v>4880.1756727400871</v>
      </c>
      <c r="C50" s="243">
        <v>0</v>
      </c>
      <c r="D50" s="243">
        <v>4729.3963384287335</v>
      </c>
      <c r="E50" s="243">
        <v>0</v>
      </c>
      <c r="F50" s="243">
        <v>0</v>
      </c>
      <c r="G50" s="243">
        <v>0</v>
      </c>
      <c r="H50" s="243">
        <v>24.6514386189007</v>
      </c>
      <c r="I50" s="243">
        <v>29.2537233899933</v>
      </c>
      <c r="J50" s="243">
        <v>0</v>
      </c>
      <c r="K50" s="243">
        <v>126.127895692453</v>
      </c>
      <c r="L50" s="243">
        <v>107828.43225308436</v>
      </c>
    </row>
    <row r="51">
      <c r="A51" s="238">
        <v>44985</v>
      </c>
      <c r="B51" s="243">
        <v>4816.45851619316</v>
      </c>
      <c r="C51" s="243">
        <v>0</v>
      </c>
      <c r="D51" s="243">
        <v>4669.535831969205</v>
      </c>
      <c r="E51" s="243">
        <v>0</v>
      </c>
      <c r="F51" s="243">
        <v>0</v>
      </c>
      <c r="G51" s="243">
        <v>0</v>
      </c>
      <c r="H51" s="243">
        <v>24.571967248563</v>
      </c>
      <c r="I51" s="243">
        <v>27.9226295307059</v>
      </c>
      <c r="J51" s="243">
        <v>0</v>
      </c>
      <c r="K51" s="243">
        <v>122.35071697539229</v>
      </c>
      <c r="L51" s="243">
        <v>103186.81905064573</v>
      </c>
    </row>
    <row r="52">
      <c r="A52" s="238">
        <v>45015</v>
      </c>
      <c r="B52" s="243">
        <v>4749.0392302101209</v>
      </c>
      <c r="C52" s="243">
        <v>0</v>
      </c>
      <c r="D52" s="243">
        <v>4605.8462806877324</v>
      </c>
      <c r="E52" s="243">
        <v>0</v>
      </c>
      <c r="F52" s="243">
        <v>0</v>
      </c>
      <c r="G52" s="243">
        <v>0</v>
      </c>
      <c r="H52" s="243">
        <v>24.521888340602402</v>
      </c>
      <c r="I52" s="243">
        <v>26.3645131898666</v>
      </c>
      <c r="J52" s="243">
        <v>0</v>
      </c>
      <c r="K52" s="243">
        <v>118.6710611817863</v>
      </c>
      <c r="L52" s="243">
        <v>98607.337283147877</v>
      </c>
    </row>
    <row r="53">
      <c r="A53" s="238">
        <v>45046</v>
      </c>
      <c r="B53" s="243">
        <v>4282.330056698177</v>
      </c>
      <c r="C53" s="243">
        <v>0</v>
      </c>
      <c r="D53" s="243">
        <v>4142.7520117789409</v>
      </c>
      <c r="E53" s="243">
        <v>0</v>
      </c>
      <c r="F53" s="243">
        <v>0</v>
      </c>
      <c r="G53" s="243">
        <v>0</v>
      </c>
      <c r="H53" s="243">
        <v>24.4889220426346</v>
      </c>
      <c r="I53" s="243">
        <v>24.6867583149079</v>
      </c>
      <c r="J53" s="243">
        <v>0</v>
      </c>
      <c r="K53" s="243">
        <v>115.08912287660181</v>
      </c>
      <c r="L53" s="243">
        <v>94489.272029683852</v>
      </c>
    </row>
    <row r="54">
      <c r="A54" s="238">
        <v>45076</v>
      </c>
      <c r="B54" s="243">
        <v>4218.8920153823119</v>
      </c>
      <c r="C54" s="243">
        <v>0</v>
      </c>
      <c r="D54" s="243">
        <v>4082.7775835685306</v>
      </c>
      <c r="E54" s="243">
        <v>0</v>
      </c>
      <c r="F54" s="243">
        <v>0</v>
      </c>
      <c r="G54" s="243">
        <v>0</v>
      </c>
      <c r="H54" s="243">
        <v>24.4421213917929</v>
      </c>
      <c r="I54" s="243">
        <v>23.917458942828098</v>
      </c>
      <c r="J54" s="243">
        <v>0</v>
      </c>
      <c r="K54" s="243">
        <v>111.67231042198799</v>
      </c>
      <c r="L54" s="243">
        <v>90430.411905058208</v>
      </c>
    </row>
    <row r="55">
      <c r="A55" s="238">
        <v>45107</v>
      </c>
      <c r="B55" s="243">
        <v>4156.4857850666849</v>
      </c>
      <c r="C55" s="243">
        <v>0</v>
      </c>
      <c r="D55" s="243">
        <v>4023.7682059325516</v>
      </c>
      <c r="E55" s="243">
        <v>0</v>
      </c>
      <c r="F55" s="243">
        <v>0</v>
      </c>
      <c r="G55" s="243">
        <v>0</v>
      </c>
      <c r="H55" s="243">
        <v>24.369789768126203</v>
      </c>
      <c r="I55" s="243">
        <v>23.156586584967098</v>
      </c>
      <c r="J55" s="243">
        <v>0</v>
      </c>
      <c r="K55" s="243">
        <v>108.34778936600741</v>
      </c>
      <c r="L55" s="243">
        <v>86429.80028571056</v>
      </c>
    </row>
    <row r="56">
      <c r="A56" s="238">
        <v>45137</v>
      </c>
      <c r="B56" s="243">
        <v>3994.9056387664882</v>
      </c>
      <c r="C56" s="243">
        <v>0</v>
      </c>
      <c r="D56" s="243">
        <v>3865.5136336882292</v>
      </c>
      <c r="E56" s="243">
        <v>0</v>
      </c>
      <c r="F56" s="243">
        <v>0</v>
      </c>
      <c r="G56" s="243">
        <v>0</v>
      </c>
      <c r="H56" s="243">
        <v>24.2788218734018</v>
      </c>
      <c r="I56" s="243">
        <v>22.405288898446802</v>
      </c>
      <c r="J56" s="243">
        <v>0</v>
      </c>
      <c r="K56" s="243">
        <v>105.11318320485711</v>
      </c>
      <c r="L56" s="243">
        <v>82586.691940920835</v>
      </c>
    </row>
    <row r="57">
      <c r="A57" s="238">
        <v>45168</v>
      </c>
      <c r="B57" s="243">
        <v>3934.788978336991</v>
      </c>
      <c r="C57" s="243">
        <v>0</v>
      </c>
      <c r="D57" s="243">
        <v>3808.6261205770552</v>
      </c>
      <c r="E57" s="243">
        <v>0</v>
      </c>
      <c r="F57" s="243">
        <v>0</v>
      </c>
      <c r="G57" s="243">
        <v>0</v>
      </c>
      <c r="H57" s="243">
        <v>24.179188156957096</v>
      </c>
      <c r="I57" s="243">
        <v>21.920683545912002</v>
      </c>
      <c r="J57" s="243">
        <v>0</v>
      </c>
      <c r="K57" s="243">
        <v>101.98366960297889</v>
      </c>
      <c r="L57" s="243">
        <v>78799.986503889639</v>
      </c>
    </row>
    <row r="58">
      <c r="A58" s="238">
        <v>45199</v>
      </c>
      <c r="B58" s="243">
        <v>3876.3786678275906</v>
      </c>
      <c r="C58" s="243">
        <v>0</v>
      </c>
      <c r="D58" s="243">
        <v>3753.3646282444774</v>
      </c>
      <c r="E58" s="243">
        <v>0</v>
      </c>
      <c r="F58" s="243">
        <v>0</v>
      </c>
      <c r="G58" s="243">
        <v>0</v>
      </c>
      <c r="H58" s="243">
        <v>24.0750602249835</v>
      </c>
      <c r="I58" s="243">
        <v>21.4472207293173</v>
      </c>
      <c r="J58" s="243">
        <v>0</v>
      </c>
      <c r="K58" s="243">
        <v>98.9389793581297</v>
      </c>
      <c r="L58" s="243">
        <v>75068.069096374471</v>
      </c>
    </row>
    <row r="59">
      <c r="A59" s="238">
        <v>45229</v>
      </c>
      <c r="B59" s="243">
        <v>1949.836728286446</v>
      </c>
      <c r="C59" s="243">
        <v>0</v>
      </c>
      <c r="D59" s="243">
        <v>1829.8979627800059</v>
      </c>
      <c r="E59" s="243">
        <v>0</v>
      </c>
      <c r="F59" s="243">
        <v>0</v>
      </c>
      <c r="G59" s="243">
        <v>0</v>
      </c>
      <c r="H59" s="243">
        <v>23.962800985710302</v>
      </c>
      <c r="I59" s="243">
        <v>20.9813967586433</v>
      </c>
      <c r="J59" s="243">
        <v>0</v>
      </c>
      <c r="K59" s="243">
        <v>95.9759645207299</v>
      </c>
      <c r="L59" s="243">
        <v>73259.152530353123</v>
      </c>
    </row>
    <row r="60">
      <c r="A60" s="238">
        <v>45260</v>
      </c>
      <c r="B60" s="243">
        <v>1896.0530879170342</v>
      </c>
      <c r="C60" s="243">
        <v>0</v>
      </c>
      <c r="D60" s="243">
        <v>1778.7975583784478</v>
      </c>
      <c r="E60" s="243">
        <v>0</v>
      </c>
      <c r="F60" s="243">
        <v>0</v>
      </c>
      <c r="G60" s="243">
        <v>0</v>
      </c>
      <c r="H60" s="243">
        <v>23.836758114250298</v>
      </c>
      <c r="I60" s="243">
        <v>20.9958519856594</v>
      </c>
      <c r="J60" s="243">
        <v>0</v>
      </c>
      <c r="K60" s="243">
        <v>93.418771424336</v>
      </c>
      <c r="L60" s="243">
        <v>71501.350823960369</v>
      </c>
    </row>
    <row r="61">
      <c r="A61" s="238">
        <v>45290</v>
      </c>
      <c r="B61" s="243">
        <v>1843.8768647604638</v>
      </c>
      <c r="C61" s="243">
        <v>0</v>
      </c>
      <c r="D61" s="243">
        <v>1729.242564303046</v>
      </c>
      <c r="E61" s="243">
        <v>0</v>
      </c>
      <c r="F61" s="243">
        <v>0</v>
      </c>
      <c r="G61" s="243">
        <v>0</v>
      </c>
      <c r="H61" s="243">
        <v>23.696888814525803</v>
      </c>
      <c r="I61" s="243">
        <v>21.0085008564053</v>
      </c>
      <c r="J61" s="243">
        <v>0</v>
      </c>
      <c r="K61" s="243">
        <v>90.9374116428921</v>
      </c>
      <c r="L61" s="243">
        <v>69793.116760513658</v>
      </c>
    </row>
    <row r="62">
      <c r="A62" s="238">
        <v>45321</v>
      </c>
      <c r="B62" s="243">
        <v>2274.8014559569124</v>
      </c>
      <c r="C62" s="243">
        <v>0</v>
      </c>
      <c r="D62" s="243">
        <v>2162.7261515064347</v>
      </c>
      <c r="E62" s="243">
        <v>0</v>
      </c>
      <c r="F62" s="243">
        <v>0</v>
      </c>
      <c r="G62" s="243">
        <v>0</v>
      </c>
      <c r="H62" s="243">
        <v>23.545808468225303</v>
      </c>
      <c r="I62" s="243">
        <v>21.019799378778</v>
      </c>
      <c r="J62" s="243">
        <v>0</v>
      </c>
      <c r="K62" s="243">
        <v>88.5294959822523</v>
      </c>
      <c r="L62" s="243">
        <v>67651.4104083859</v>
      </c>
    </row>
    <row r="63">
      <c r="A63" s="238">
        <v>45351</v>
      </c>
      <c r="B63" s="243">
        <v>2232.2347744971335</v>
      </c>
      <c r="C63" s="243">
        <v>0</v>
      </c>
      <c r="D63" s="243">
        <v>2122.7422209370438</v>
      </c>
      <c r="E63" s="243">
        <v>0</v>
      </c>
      <c r="F63" s="243">
        <v>0</v>
      </c>
      <c r="G63" s="243">
        <v>0</v>
      </c>
      <c r="H63" s="243">
        <v>23.3839782218693</v>
      </c>
      <c r="I63" s="243">
        <v>19.7663553331375</v>
      </c>
      <c r="J63" s="243">
        <v>0</v>
      </c>
      <c r="K63" s="243">
        <v>86.1085753382201</v>
      </c>
      <c r="L63" s="243">
        <v>65548.434542782124</v>
      </c>
    </row>
    <row r="64">
      <c r="A64" s="238">
        <v>45381</v>
      </c>
      <c r="B64" s="243">
        <v>2188.854672323102</v>
      </c>
      <c r="C64" s="243">
        <v>0</v>
      </c>
      <c r="D64" s="243">
        <v>2081.8891025013304</v>
      </c>
      <c r="E64" s="243">
        <v>0</v>
      </c>
      <c r="F64" s="243">
        <v>0</v>
      </c>
      <c r="G64" s="243">
        <v>0</v>
      </c>
      <c r="H64" s="243">
        <v>23.2100598304284</v>
      </c>
      <c r="I64" s="243">
        <v>18.4558191030163</v>
      </c>
      <c r="J64" s="243">
        <v>0</v>
      </c>
      <c r="K64" s="243">
        <v>83.7555099913433</v>
      </c>
      <c r="L64" s="243">
        <v>63485.0012593838</v>
      </c>
    </row>
    <row r="65">
      <c r="A65" s="238">
        <v>45412</v>
      </c>
      <c r="B65" s="243">
        <v>2143.1019164615609</v>
      </c>
      <c r="C65" s="243">
        <v>0</v>
      </c>
      <c r="D65" s="243">
        <v>2038.6105845844095</v>
      </c>
      <c r="E65" s="243">
        <v>0</v>
      </c>
      <c r="F65" s="243">
        <v>0</v>
      </c>
      <c r="G65" s="243">
        <v>0</v>
      </c>
      <c r="H65" s="243">
        <v>23.022437736397197</v>
      </c>
      <c r="I65" s="243">
        <v>17.0965948016558</v>
      </c>
      <c r="J65" s="243">
        <v>0</v>
      </c>
      <c r="K65" s="243">
        <v>81.4688941407542</v>
      </c>
      <c r="L65" s="243">
        <v>61463.487269601035</v>
      </c>
    </row>
    <row r="66">
      <c r="A66" s="238">
        <v>45442</v>
      </c>
      <c r="B66" s="243">
        <v>2098.3709091690375</v>
      </c>
      <c r="C66" s="243">
        <v>0</v>
      </c>
      <c r="D66" s="243">
        <v>1996.3023361921762</v>
      </c>
      <c r="E66" s="243">
        <v>0</v>
      </c>
      <c r="F66" s="243">
        <v>0</v>
      </c>
      <c r="G66" s="243">
        <v>0</v>
      </c>
      <c r="H66" s="243">
        <v>22.8207001371036</v>
      </c>
      <c r="I66" s="243">
        <v>15.701356761325199</v>
      </c>
      <c r="J66" s="243">
        <v>0</v>
      </c>
      <c r="K66" s="243">
        <v>79.2478728397577</v>
      </c>
      <c r="L66" s="243">
        <v>59482.88629017023</v>
      </c>
    </row>
    <row r="67">
      <c r="A67" s="238">
        <v>45473</v>
      </c>
      <c r="B67" s="243">
        <v>2053.2631883786535</v>
      </c>
      <c r="C67" s="243">
        <v>0</v>
      </c>
      <c r="D67" s="243">
        <v>1953.5662932698717</v>
      </c>
      <c r="E67" s="243">
        <v>0</v>
      </c>
      <c r="F67" s="243">
        <v>0</v>
      </c>
      <c r="G67" s="243">
        <v>0</v>
      </c>
      <c r="H67" s="243">
        <v>22.6056602154002</v>
      </c>
      <c r="I67" s="243">
        <v>14.2713079841816</v>
      </c>
      <c r="J67" s="243">
        <v>0</v>
      </c>
      <c r="K67" s="243">
        <v>77.091234893381412</v>
      </c>
      <c r="L67" s="243">
        <v>57543.591304884496</v>
      </c>
    </row>
    <row r="68">
      <c r="A68" s="238">
        <v>45503</v>
      </c>
      <c r="B68" s="243">
        <v>2007.8680991952444</v>
      </c>
      <c r="C68" s="243">
        <v>0</v>
      </c>
      <c r="D68" s="243">
        <v>1910.4905496170329</v>
      </c>
      <c r="E68" s="243">
        <v>0</v>
      </c>
      <c r="F68" s="243">
        <v>0</v>
      </c>
      <c r="G68" s="243">
        <v>0</v>
      </c>
      <c r="H68" s="243">
        <v>22.379377564327502</v>
      </c>
      <c r="I68" s="243">
        <v>12.8113464804528</v>
      </c>
      <c r="J68" s="243">
        <v>0</v>
      </c>
      <c r="K68" s="243">
        <v>74.9981720138841</v>
      </c>
      <c r="L68" s="243">
        <v>55645.912101747926</v>
      </c>
    </row>
    <row r="69">
      <c r="A69" s="238">
        <v>45534</v>
      </c>
      <c r="B69" s="243">
        <v>1963.7149177411825</v>
      </c>
      <c r="C69" s="243">
        <v>0</v>
      </c>
      <c r="D69" s="243">
        <v>1868.6005108967056</v>
      </c>
      <c r="E69" s="243">
        <v>0</v>
      </c>
      <c r="F69" s="243">
        <v>0</v>
      </c>
      <c r="G69" s="243">
        <v>0</v>
      </c>
      <c r="H69" s="243">
        <v>22.1465332777869</v>
      </c>
      <c r="I69" s="243">
        <v>11.3268840909349</v>
      </c>
      <c r="J69" s="243">
        <v>0</v>
      </c>
      <c r="K69" s="243">
        <v>72.9678735666899</v>
      </c>
      <c r="L69" s="243">
        <v>53788.638474942178</v>
      </c>
    </row>
    <row r="70">
      <c r="A70" s="238">
        <v>45565</v>
      </c>
      <c r="B70" s="243">
        <v>1921.0250183243015</v>
      </c>
      <c r="C70" s="243">
        <v>0</v>
      </c>
      <c r="D70" s="243">
        <v>1828.1135625722768</v>
      </c>
      <c r="E70" s="243">
        <v>0</v>
      </c>
      <c r="F70" s="243">
        <v>0</v>
      </c>
      <c r="G70" s="243">
        <v>0</v>
      </c>
      <c r="H70" s="243">
        <v>21.912462583784</v>
      </c>
      <c r="I70" s="243">
        <v>9.8215005291009</v>
      </c>
      <c r="J70" s="243">
        <v>0</v>
      </c>
      <c r="K70" s="243">
        <v>70.9989931682406</v>
      </c>
      <c r="L70" s="243">
        <v>51970.346412898951</v>
      </c>
    </row>
    <row r="71">
      <c r="A71" s="238">
        <v>45595</v>
      </c>
      <c r="B71" s="243">
        <v>1370.8753228742921</v>
      </c>
      <c r="C71" s="243">
        <v>0</v>
      </c>
      <c r="D71" s="243">
        <v>1280.1051409540623</v>
      </c>
      <c r="E71" s="243">
        <v>0</v>
      </c>
      <c r="F71" s="243">
        <v>0</v>
      </c>
      <c r="G71" s="243">
        <v>0</v>
      </c>
      <c r="H71" s="243">
        <v>21.6804913826047</v>
      </c>
      <c r="I71" s="243">
        <v>8.2993076846486</v>
      </c>
      <c r="J71" s="243">
        <v>0</v>
      </c>
      <c r="K71" s="243">
        <v>69.089690537625088</v>
      </c>
      <c r="L71" s="243">
        <v>50698.540579629647</v>
      </c>
    </row>
    <row r="72">
      <c r="A72" s="238">
        <v>45626</v>
      </c>
      <c r="B72" s="243">
        <v>1331.7849887627765</v>
      </c>
      <c r="C72" s="243">
        <v>0</v>
      </c>
      <c r="D72" s="243">
        <v>1243.0074876192987</v>
      </c>
      <c r="E72" s="243">
        <v>0</v>
      </c>
      <c r="F72" s="243">
        <v>0</v>
      </c>
      <c r="G72" s="243">
        <v>0</v>
      </c>
      <c r="H72" s="243">
        <v>21.4508226534202</v>
      </c>
      <c r="I72" s="243">
        <v>8.3011463000035</v>
      </c>
      <c r="J72" s="243">
        <v>0</v>
      </c>
      <c r="K72" s="243">
        <v>67.3266784900576</v>
      </c>
      <c r="L72" s="243">
        <v>49463.834238310279</v>
      </c>
    </row>
    <row r="73">
      <c r="A73" s="238">
        <v>45656</v>
      </c>
      <c r="B73" s="243">
        <v>1294.8610365804527</v>
      </c>
      <c r="C73" s="243">
        <v>0</v>
      </c>
      <c r="D73" s="243">
        <v>1208.0197790789118</v>
      </c>
      <c r="E73" s="243">
        <v>0</v>
      </c>
      <c r="F73" s="243">
        <v>0</v>
      </c>
      <c r="G73" s="243">
        <v>0</v>
      </c>
      <c r="H73" s="243">
        <v>21.222807162311</v>
      </c>
      <c r="I73" s="243">
        <v>8.302708921344399</v>
      </c>
      <c r="J73" s="243">
        <v>0</v>
      </c>
      <c r="K73" s="243">
        <v>65.6184503392299</v>
      </c>
      <c r="L73" s="243">
        <v>48264.117168152741</v>
      </c>
    </row>
    <row r="74">
      <c r="A74" s="238">
        <v>45687</v>
      </c>
      <c r="B74" s="243">
        <v>1386.5780214779297</v>
      </c>
      <c r="C74" s="243">
        <v>0</v>
      </c>
      <c r="D74" s="243">
        <v>1301.6192748963108</v>
      </c>
      <c r="E74" s="243">
        <v>0</v>
      </c>
      <c r="F74" s="243">
        <v>0</v>
      </c>
      <c r="G74" s="243">
        <v>0</v>
      </c>
      <c r="H74" s="243">
        <v>20.996564990927702</v>
      </c>
      <c r="I74" s="243">
        <v>8.3040116706200013</v>
      </c>
      <c r="J74" s="243">
        <v>0</v>
      </c>
      <c r="K74" s="243">
        <v>63.962181590691209</v>
      </c>
      <c r="L74" s="243">
        <v>46970.801904927015</v>
      </c>
    </row>
    <row r="75">
      <c r="A75" s="238">
        <v>45716</v>
      </c>
      <c r="B75" s="243">
        <v>1355.591174790409</v>
      </c>
      <c r="C75" s="243">
        <v>0</v>
      </c>
      <c r="D75" s="243">
        <v>1272.4861471693562</v>
      </c>
      <c r="E75" s="243">
        <v>0</v>
      </c>
      <c r="F75" s="243">
        <v>0</v>
      </c>
      <c r="G75" s="243">
        <v>0</v>
      </c>
      <c r="H75" s="243">
        <v>20.7720613183322</v>
      </c>
      <c r="I75" s="243">
        <v>7.9192545920936</v>
      </c>
      <c r="J75" s="243">
        <v>0</v>
      </c>
      <c r="K75" s="243">
        <v>62.332966302720706</v>
      </c>
      <c r="L75" s="243">
        <v>45706.235012349782</v>
      </c>
    </row>
    <row r="76">
      <c r="A76" s="238">
        <v>45746</v>
      </c>
      <c r="B76" s="243">
        <v>1325.8165357008122</v>
      </c>
      <c r="C76" s="243">
        <v>0</v>
      </c>
      <c r="D76" s="243">
        <v>1244.5180149086323</v>
      </c>
      <c r="E76" s="243">
        <v>0</v>
      </c>
      <c r="F76" s="243">
        <v>0</v>
      </c>
      <c r="G76" s="243">
        <v>0</v>
      </c>
      <c r="H76" s="243">
        <v>20.5485772491639</v>
      </c>
      <c r="I76" s="243">
        <v>7.526668886871</v>
      </c>
      <c r="J76" s="243">
        <v>0</v>
      </c>
      <c r="K76" s="243">
        <v>60.749943543016</v>
      </c>
      <c r="L76" s="243">
        <v>44469.24366632793</v>
      </c>
    </row>
    <row r="77">
      <c r="A77" s="238">
        <v>45777</v>
      </c>
      <c r="B77" s="243">
        <v>1297.0534419559199</v>
      </c>
      <c r="C77" s="243">
        <v>0</v>
      </c>
      <c r="D77" s="243">
        <v>1217.5173001498472</v>
      </c>
      <c r="E77" s="243">
        <v>0</v>
      </c>
      <c r="F77" s="243">
        <v>0</v>
      </c>
      <c r="G77" s="243">
        <v>0</v>
      </c>
      <c r="H77" s="243">
        <v>20.3252695337724</v>
      </c>
      <c r="I77" s="243">
        <v>7.1280882417989995</v>
      </c>
      <c r="J77" s="243">
        <v>0</v>
      </c>
      <c r="K77" s="243">
        <v>59.210872272300293</v>
      </c>
      <c r="L77" s="243">
        <v>43258.854454419947</v>
      </c>
    </row>
    <row r="78">
      <c r="A78" s="238">
        <v>45807</v>
      </c>
      <c r="B78" s="243">
        <v>1269.1692888393673</v>
      </c>
      <c r="C78" s="243">
        <v>0</v>
      </c>
      <c r="D78" s="243">
        <v>1191.3535134282736</v>
      </c>
      <c r="E78" s="243">
        <v>0</v>
      </c>
      <c r="F78" s="243">
        <v>0</v>
      </c>
      <c r="G78" s="243">
        <v>0</v>
      </c>
      <c r="H78" s="243">
        <v>20.1019375876339</v>
      </c>
      <c r="I78" s="243">
        <v>6.7251527167904994</v>
      </c>
      <c r="J78" s="243">
        <v>0</v>
      </c>
      <c r="K78" s="243">
        <v>57.713837823459805</v>
      </c>
      <c r="L78" s="243">
        <v>42074.226093708443</v>
      </c>
    </row>
    <row r="79">
      <c r="A79" s="238">
        <v>45838</v>
      </c>
      <c r="B79" s="243">
        <v>1242.0966199213042</v>
      </c>
      <c r="C79" s="243">
        <v>0</v>
      </c>
      <c r="D79" s="243">
        <v>1165.9602521644686</v>
      </c>
      <c r="E79" s="243">
        <v>0</v>
      </c>
      <c r="F79" s="243">
        <v>0</v>
      </c>
      <c r="G79" s="243">
        <v>0</v>
      </c>
      <c r="H79" s="243">
        <v>19.8791599324707</v>
      </c>
      <c r="I79" s="243">
        <v>6.3192163455223</v>
      </c>
      <c r="J79" s="243">
        <v>0</v>
      </c>
      <c r="K79" s="243">
        <v>56.257207824364905</v>
      </c>
      <c r="L79" s="243">
        <v>40914.585057889526</v>
      </c>
    </row>
    <row r="80">
      <c r="A80" s="238">
        <v>45868</v>
      </c>
      <c r="B80" s="243">
        <v>1215.7615899813081</v>
      </c>
      <c r="C80" s="243">
        <v>0</v>
      </c>
      <c r="D80" s="243">
        <v>1141.2654788140294</v>
      </c>
      <c r="E80" s="243">
        <v>0</v>
      </c>
      <c r="F80" s="243">
        <v>0</v>
      </c>
      <c r="G80" s="243">
        <v>0</v>
      </c>
      <c r="H80" s="243">
        <v>19.6565875526639</v>
      </c>
      <c r="I80" s="243">
        <v>5.9114463435094</v>
      </c>
      <c r="J80" s="243">
        <v>0</v>
      </c>
      <c r="K80" s="243">
        <v>54.839523614614905</v>
      </c>
      <c r="L80" s="243">
        <v>39779.231025418965</v>
      </c>
    </row>
    <row r="81">
      <c r="A81" s="238">
        <v>45899</v>
      </c>
      <c r="B81" s="243">
        <v>1190.0731022630873</v>
      </c>
      <c r="C81" s="243">
        <v>0</v>
      </c>
      <c r="D81" s="243">
        <v>1117.180510615678</v>
      </c>
      <c r="E81" s="243">
        <v>0</v>
      </c>
      <c r="F81" s="243">
        <v>0</v>
      </c>
      <c r="G81" s="243">
        <v>0</v>
      </c>
      <c r="H81" s="243">
        <v>19.4330434813473</v>
      </c>
      <c r="I81" s="243">
        <v>5.5027109178615</v>
      </c>
      <c r="J81" s="243">
        <v>0</v>
      </c>
      <c r="K81" s="243">
        <v>53.459548166062</v>
      </c>
      <c r="L81" s="243">
        <v>38667.553225721211</v>
      </c>
    </row>
    <row r="82">
      <c r="A82" s="238">
        <v>45930</v>
      </c>
      <c r="B82" s="243">
        <v>1164.9484822911459</v>
      </c>
      <c r="C82" s="243">
        <v>0</v>
      </c>
      <c r="D82" s="243">
        <v>1093.6237589849434</v>
      </c>
      <c r="E82" s="243">
        <v>0</v>
      </c>
      <c r="F82" s="243">
        <v>0</v>
      </c>
      <c r="G82" s="243">
        <v>0</v>
      </c>
      <c r="H82" s="243">
        <v>19.2084415453669</v>
      </c>
      <c r="I82" s="243">
        <v>5.0935976166863</v>
      </c>
      <c r="J82" s="243">
        <v>0</v>
      </c>
      <c r="K82" s="243">
        <v>52.1162817608356</v>
      </c>
      <c r="L82" s="243">
        <v>37579.023064352958</v>
      </c>
    </row>
    <row r="84">
      <c r="A84" s="257" t="s">
        <v>79</v>
      </c>
      <c r="B84" s="259"/>
      <c r="C84" s="259"/>
      <c r="D84" s="259"/>
      <c r="E84" s="259"/>
      <c r="F84" s="259"/>
      <c r="G84" s="259"/>
      <c r="H84" s="259"/>
      <c r="I84" s="259"/>
      <c r="J84" s="259"/>
      <c r="K84" s="259"/>
      <c r="L84" s="259"/>
    </row>
    <row r="85">
      <c r="A85" s="238">
        <v>44864</v>
      </c>
      <c r="B85" s="243">
        <v>6552.0258391923326</v>
      </c>
      <c r="C85" s="243">
        <v>10131.398547461678</v>
      </c>
      <c r="D85" s="243">
        <v>-4001.2816486906563</v>
      </c>
      <c r="E85" s="243">
        <v>33.857905177112187</v>
      </c>
      <c r="F85" s="243">
        <v>17.3384538404677</v>
      </c>
      <c r="G85" s="243">
        <v>0.0947400331188</v>
      </c>
      <c r="H85" s="243">
        <v>543.675033329269</v>
      </c>
      <c r="I85" s="243">
        <v>-26.653885341217798</v>
      </c>
      <c r="J85" s="243">
        <v>0</v>
      </c>
      <c r="K85" s="243">
        <v>155.62399808507129</v>
      </c>
      <c r="L85" s="243">
        <v>9196.0328568702644</v>
      </c>
    </row>
    <row r="86">
      <c r="A86" s="238">
        <v>44895</v>
      </c>
      <c r="B86" s="243">
        <v>-1412.0670765875518</v>
      </c>
      <c r="C86" s="243">
        <v>2009.1224861630531</v>
      </c>
      <c r="D86" s="243">
        <v>-3781.2113283872391</v>
      </c>
      <c r="E86" s="243">
        <v>33.313602654961</v>
      </c>
      <c r="F86" s="243">
        <v>16.9884260126045</v>
      </c>
      <c r="G86" s="243">
        <v>0.0933883901084</v>
      </c>
      <c r="H86" s="243">
        <v>477.98267974565948</v>
      </c>
      <c r="I86" s="243">
        <v>-27.2488706920735</v>
      </c>
      <c r="J86" s="243">
        <v>0</v>
      </c>
      <c r="K86" s="243">
        <v>151.27451676398621</v>
      </c>
      <c r="L86" s="243">
        <v>10890.570799734727</v>
      </c>
    </row>
    <row r="87">
      <c r="A87" s="238">
        <v>44925</v>
      </c>
      <c r="B87" s="243">
        <v>-2278.4198499086169</v>
      </c>
      <c r="C87" s="243">
        <v>979.63972516399019</v>
      </c>
      <c r="D87" s="243">
        <v>-3618.2061146629821</v>
      </c>
      <c r="E87" s="243">
        <v>33.8847526003197</v>
      </c>
      <c r="F87" s="243">
        <v>16.986236431849598</v>
      </c>
      <c r="G87" s="243">
        <v>0.0933548814162</v>
      </c>
      <c r="H87" s="243">
        <v>473.33027946120882</v>
      </c>
      <c r="I87" s="243">
        <v>-28.1552618363478</v>
      </c>
      <c r="J87" s="243">
        <v>0</v>
      </c>
      <c r="K87" s="243">
        <v>147.06849247115321</v>
      </c>
      <c r="L87" s="243">
        <v>13450.110938365237</v>
      </c>
    </row>
    <row r="88">
      <c r="A88" s="238">
        <v>44956</v>
      </c>
      <c r="B88" s="243">
        <v>-2555.1045524477613</v>
      </c>
      <c r="C88" s="243">
        <v>1060.0383667328642</v>
      </c>
      <c r="D88" s="243">
        <v>-3971.214044007259</v>
      </c>
      <c r="E88" s="243">
        <v>36.867666441636096</v>
      </c>
      <c r="F88" s="243">
        <v>17.974820064490004</v>
      </c>
      <c r="G88" s="243">
        <v>0.0983519419484</v>
      </c>
      <c r="H88" s="243">
        <v>462.14414816409897</v>
      </c>
      <c r="I88" s="243">
        <v>-29.2537233899933</v>
      </c>
      <c r="J88" s="243">
        <v>0</v>
      </c>
      <c r="K88" s="243">
        <v>142.94068977910149</v>
      </c>
      <c r="L88" s="243">
        <v>16277.190405743271</v>
      </c>
    </row>
    <row r="89">
      <c r="A89" s="238">
        <v>44985</v>
      </c>
      <c r="B89" s="243">
        <v>-1266.0581621201429</v>
      </c>
      <c r="C89" s="243">
        <v>2082.5644488445355</v>
      </c>
      <c r="D89" s="243">
        <v>-3769.8132959418285</v>
      </c>
      <c r="E89" s="243">
        <v>39.139297670666807</v>
      </c>
      <c r="F89" s="243">
        <v>18.6522179560203</v>
      </c>
      <c r="G89" s="243">
        <v>0.10134159210430001</v>
      </c>
      <c r="H89" s="243">
        <v>520.92640704844746</v>
      </c>
      <c r="I89" s="243">
        <v>-27.9226295307059</v>
      </c>
      <c r="J89" s="243">
        <v>0</v>
      </c>
      <c r="K89" s="243">
        <v>138.87501974196408</v>
      </c>
      <c r="L89" s="243">
        <v>17878.725107683316</v>
      </c>
    </row>
    <row r="90">
      <c r="A90" s="238">
        <v>45015</v>
      </c>
      <c r="B90" s="243">
        <v>-2348.7534418321547</v>
      </c>
      <c r="C90" s="243">
        <v>1056.6995020834459</v>
      </c>
      <c r="D90" s="243">
        <v>-3757.863653258386</v>
      </c>
      <c r="E90" s="243">
        <v>42.627879376212292</v>
      </c>
      <c r="F90" s="243">
        <v>19.798718055939503</v>
      </c>
      <c r="G90" s="243">
        <v>0.1061265085437</v>
      </c>
      <c r="H90" s="243">
        <v>444.66590879625727</v>
      </c>
      <c r="I90" s="243">
        <v>-26.3645131898666</v>
      </c>
      <c r="J90" s="243">
        <v>0</v>
      </c>
      <c r="K90" s="243">
        <v>134.88307882968408</v>
      </c>
      <c r="L90" s="243">
        <v>20491.09814823635</v>
      </c>
    </row>
    <row r="91">
      <c r="A91" s="238">
        <v>45046</v>
      </c>
      <c r="B91" s="243">
        <v>-1863.5838032249014</v>
      </c>
      <c r="C91" s="243">
        <v>1040.5165463659714</v>
      </c>
      <c r="D91" s="243">
        <v>-3253.6267182448692</v>
      </c>
      <c r="E91" s="243">
        <v>47.321606492529696</v>
      </c>
      <c r="F91" s="243">
        <v>21.361223296632</v>
      </c>
      <c r="G91" s="243">
        <v>0.11266414847039999</v>
      </c>
      <c r="H91" s="243">
        <v>433.20316385017196</v>
      </c>
      <c r="I91" s="243">
        <v>-24.6867583149079</v>
      </c>
      <c r="J91" s="243">
        <v>0</v>
      </c>
      <c r="K91" s="243">
        <v>130.9984016887052</v>
      </c>
      <c r="L91" s="243">
        <v>22610.838732011049</v>
      </c>
    </row>
    <row r="92">
      <c r="A92" s="238">
        <v>45076</v>
      </c>
      <c r="B92" s="243">
        <v>-1326.4520970818867</v>
      </c>
      <c r="C92" s="243">
        <v>1585.9811855601818</v>
      </c>
      <c r="D92" s="243">
        <v>-3253.8155840424365</v>
      </c>
      <c r="E92" s="243">
        <v>45.0668585594672</v>
      </c>
      <c r="F92" s="243">
        <v>20.264390247191997</v>
      </c>
      <c r="G92" s="243">
        <v>0.1093347888465</v>
      </c>
      <c r="H92" s="243">
        <v>423.58731613864848</v>
      </c>
      <c r="I92" s="243">
        <v>-23.917458942828098</v>
      </c>
      <c r="J92" s="243">
        <v>0</v>
      </c>
      <c r="K92" s="243">
        <v>127.27187329774769</v>
      </c>
      <c r="L92" s="243">
        <v>24189.424422743887</v>
      </c>
    </row>
    <row r="93">
      <c r="A93" s="238">
        <v>45107</v>
      </c>
      <c r="B93" s="243">
        <v>-678.22606679823741</v>
      </c>
      <c r="C93" s="243">
        <v>2154.7674648488573</v>
      </c>
      <c r="D93" s="243">
        <v>-3172.0130636900758</v>
      </c>
      <c r="E93" s="243">
        <v>46.733250609045186</v>
      </c>
      <c r="F93" s="243">
        <v>20.501965256496998</v>
      </c>
      <c r="G93" s="243">
        <v>0.108470738638</v>
      </c>
      <c r="H93" s="243">
        <v>415.84576519952259</v>
      </c>
      <c r="I93" s="243">
        <v>-23.156586584967098</v>
      </c>
      <c r="J93" s="243">
        <v>0</v>
      </c>
      <c r="K93" s="243">
        <v>123.55948376558671</v>
      </c>
      <c r="L93" s="243">
        <v>25116.278219134645</v>
      </c>
    </row>
    <row r="94">
      <c r="A94" s="238">
        <v>45137</v>
      </c>
      <c r="B94" s="243">
        <v>-1295.3241232142743</v>
      </c>
      <c r="C94" s="243">
        <v>1414.7443513650067</v>
      </c>
      <c r="D94" s="243">
        <v>-3040.1260705828586</v>
      </c>
      <c r="E94" s="243">
        <v>48.719715134284407</v>
      </c>
      <c r="F94" s="243">
        <v>20.820741408903</v>
      </c>
      <c r="G94" s="243">
        <v>0.1108118252563</v>
      </c>
      <c r="H94" s="243">
        <v>401.34542513250875</v>
      </c>
      <c r="I94" s="243">
        <v>-22.405288898446802</v>
      </c>
      <c r="J94" s="243">
        <v>0</v>
      </c>
      <c r="K94" s="243">
        <v>120.00754426321551</v>
      </c>
      <c r="L94" s="243">
        <v>26649.714192910775</v>
      </c>
    </row>
    <row r="95">
      <c r="A95" s="238">
        <v>45168</v>
      </c>
      <c r="B95" s="243">
        <v>-800.0217661684926</v>
      </c>
      <c r="C95" s="243">
        <v>1805.8982581686278</v>
      </c>
      <c r="D95" s="243">
        <v>-2996.3063308873443</v>
      </c>
      <c r="E95" s="243">
        <v>49.032358657687</v>
      </c>
      <c r="F95" s="243">
        <v>20.5670064285635</v>
      </c>
      <c r="G95" s="243">
        <v>0.1107574638355</v>
      </c>
      <c r="H95" s="243">
        <v>457.87078756072094</v>
      </c>
      <c r="I95" s="243">
        <v>-21.920683545912002</v>
      </c>
      <c r="J95" s="243">
        <v>0</v>
      </c>
      <c r="K95" s="243">
        <v>116.51683966818398</v>
      </c>
      <c r="L95" s="243">
        <v>27748.602216997431</v>
      </c>
    </row>
    <row r="96">
      <c r="A96" s="238">
        <v>45199</v>
      </c>
      <c r="B96" s="243">
        <v>-1362.3992872451458</v>
      </c>
      <c r="C96" s="243">
        <v>1278.2953968811985</v>
      </c>
      <c r="D96" s="243">
        <v>-2954.6378616467832</v>
      </c>
      <c r="E96" s="243">
        <v>47.9064397859879</v>
      </c>
      <c r="F96" s="243">
        <v>19.852212073877403</v>
      </c>
      <c r="G96" s="243">
        <v>0.10512513076050001</v>
      </c>
      <c r="H96" s="243">
        <v>379.08623553759571</v>
      </c>
      <c r="I96" s="243">
        <v>-21.4472207293173</v>
      </c>
      <c r="J96" s="243">
        <v>0</v>
      </c>
      <c r="K96" s="243">
        <v>113.04949780314459</v>
      </c>
      <c r="L96" s="243">
        <v>29335.738809173687</v>
      </c>
    </row>
    <row r="97">
      <c r="A97" s="238">
        <v>45229</v>
      </c>
      <c r="B97" s="243">
        <v>530.13304439864191</v>
      </c>
      <c r="C97" s="243">
        <v>1264.4667626896883</v>
      </c>
      <c r="D97" s="243">
        <v>-1042.9760983404274</v>
      </c>
      <c r="E97" s="243">
        <v>48.804271223719105</v>
      </c>
      <c r="F97" s="243">
        <v>19.840809151092397</v>
      </c>
      <c r="G97" s="243">
        <v>0.10540543995729999</v>
      </c>
      <c r="H97" s="243">
        <v>369.59215820203627</v>
      </c>
      <c r="I97" s="243">
        <v>-20.9813967586433</v>
      </c>
      <c r="J97" s="243">
        <v>0</v>
      </c>
      <c r="K97" s="243">
        <v>109.7540493763744</v>
      </c>
      <c r="L97" s="243">
        <v>29024.621667691081</v>
      </c>
    </row>
    <row r="98">
      <c r="A98" s="238">
        <v>45260</v>
      </c>
      <c r="B98" s="243">
        <v>1374.4610500909112</v>
      </c>
      <c r="C98" s="243">
        <v>1917.2163860944465</v>
      </c>
      <c r="D98" s="243">
        <v>-847.18988793174094</v>
      </c>
      <c r="E98" s="243">
        <v>50.1737738296352</v>
      </c>
      <c r="F98" s="243">
        <v>19.903708332272394</v>
      </c>
      <c r="G98" s="243">
        <v>0.10889588806980001</v>
      </c>
      <c r="H98" s="243">
        <v>361.14899081088583</v>
      </c>
      <c r="I98" s="243">
        <v>-20.9958519856594</v>
      </c>
      <c r="J98" s="243">
        <v>0</v>
      </c>
      <c r="K98" s="243">
        <v>106.88821271231539</v>
      </c>
      <c r="L98" s="243">
        <v>27863.52183538078</v>
      </c>
    </row>
    <row r="99">
      <c r="A99" s="238">
        <v>45290</v>
      </c>
      <c r="B99" s="243">
        <v>351.96493400827546</v>
      </c>
      <c r="C99" s="243">
        <v>1018.7407367611835</v>
      </c>
      <c r="D99" s="243">
        <v>-958.7015050617747</v>
      </c>
      <c r="E99" s="243">
        <v>48.65402425152481</v>
      </c>
      <c r="F99" s="243">
        <v>19.1258242638769</v>
      </c>
      <c r="G99" s="243">
        <v>0.0992664714119</v>
      </c>
      <c r="H99" s="243">
        <v>347.24283243108869</v>
      </c>
      <c r="I99" s="243">
        <v>-21.0085008564053</v>
      </c>
      <c r="J99" s="243">
        <v>0</v>
      </c>
      <c r="K99" s="243">
        <v>103.9711543737468</v>
      </c>
      <c r="L99" s="243">
        <v>27714.694254309507</v>
      </c>
    </row>
    <row r="100">
      <c r="A100" s="238">
        <v>45321</v>
      </c>
      <c r="B100" s="243">
        <v>-119.62109518341362</v>
      </c>
      <c r="C100" s="243">
        <v>1077.7550408275565</v>
      </c>
      <c r="D100" s="243">
        <v>-1482.5069990077595</v>
      </c>
      <c r="E100" s="243">
        <v>47.2914275009043</v>
      </c>
      <c r="F100" s="243">
        <v>18.4667815435903</v>
      </c>
      <c r="G100" s="243">
        <v>0.096790099231</v>
      </c>
      <c r="H100" s="243">
        <v>339.14475003161749</v>
      </c>
      <c r="I100" s="243">
        <v>-21.019799378778</v>
      </c>
      <c r="J100" s="243">
        <v>0</v>
      </c>
      <c r="K100" s="243">
        <v>101.30531453573239</v>
      </c>
      <c r="L100" s="243">
        <v>28032.668204066544</v>
      </c>
    </row>
    <row r="101">
      <c r="A101" s="238">
        <v>45351</v>
      </c>
      <c r="B101" s="243">
        <v>132.02601402995407</v>
      </c>
      <c r="C101" s="243">
        <v>1224.9547065532483</v>
      </c>
      <c r="D101" s="243">
        <v>-1439.617393218821</v>
      </c>
      <c r="E101" s="243">
        <v>47.527386427841705</v>
      </c>
      <c r="F101" s="243">
        <v>18.265293360773704</v>
      </c>
      <c r="G101" s="243">
        <v>0.095361706556500017</v>
      </c>
      <c r="H101" s="243">
        <v>397.78706525293023</v>
      </c>
      <c r="I101" s="243">
        <v>-19.7663553331375</v>
      </c>
      <c r="J101" s="243">
        <v>0</v>
      </c>
      <c r="K101" s="243">
        <v>98.6257509852452</v>
      </c>
      <c r="L101" s="243">
        <v>28161.771855610259</v>
      </c>
    </row>
    <row r="102">
      <c r="A102" s="238">
        <v>45381</v>
      </c>
      <c r="B102" s="243">
        <v>-94.731265095456848</v>
      </c>
      <c r="C102" s="243">
        <v>971.42876012407214</v>
      </c>
      <c r="D102" s="243">
        <v>-1339.9701957345076</v>
      </c>
      <c r="E102" s="243">
        <v>46.8811771660342</v>
      </c>
      <c r="F102" s="243">
        <v>17.751595465197703</v>
      </c>
      <c r="G102" s="243">
        <v>0.0916053452266</v>
      </c>
      <c r="H102" s="243">
        <v>322.92514443763758</v>
      </c>
      <c r="I102" s="243">
        <v>-18.4558191030163</v>
      </c>
      <c r="J102" s="243">
        <v>0</v>
      </c>
      <c r="K102" s="243">
        <v>95.99615108869321</v>
      </c>
      <c r="L102" s="243">
        <v>28447.224699486494</v>
      </c>
    </row>
    <row r="103">
      <c r="A103" s="238">
        <v>45412</v>
      </c>
      <c r="B103" s="243">
        <v>-88.493671519094221</v>
      </c>
      <c r="C103" s="243">
        <v>1026.7207697076783</v>
      </c>
      <c r="D103" s="243">
        <v>-1381.3017396099165</v>
      </c>
      <c r="E103" s="243">
        <v>45.137046965688604</v>
      </c>
      <c r="F103" s="243">
        <v>17.0566461830381</v>
      </c>
      <c r="G103" s="243">
        <v>0.088676771072899993</v>
      </c>
      <c r="H103" s="243">
        <v>314.41558177335622</v>
      </c>
      <c r="I103" s="243">
        <v>-17.0965948016558</v>
      </c>
      <c r="J103" s="243">
        <v>0</v>
      </c>
      <c r="K103" s="243">
        <v>93.465330355900889</v>
      </c>
      <c r="L103" s="243">
        <v>28722.515381438403</v>
      </c>
    </row>
    <row r="104">
      <c r="A104" s="238">
        <v>45442</v>
      </c>
      <c r="B104" s="243">
        <v>-95.9257022031328</v>
      </c>
      <c r="C104" s="243">
        <v>940.502411622727</v>
      </c>
      <c r="D104" s="243">
        <v>-1293.6076136896638</v>
      </c>
      <c r="E104" s="243">
        <v>40.876821669562815</v>
      </c>
      <c r="F104" s="243">
        <v>15.857487180119103</v>
      </c>
      <c r="G104" s="243">
        <v>0.082236015073000018</v>
      </c>
      <c r="H104" s="243">
        <v>307.30133158487638</v>
      </c>
      <c r="I104" s="243">
        <v>-15.701356761325199</v>
      </c>
      <c r="J104" s="243">
        <v>0</v>
      </c>
      <c r="K104" s="243">
        <v>90.998653390635113</v>
      </c>
      <c r="L104" s="243">
        <v>29003.184917894327</v>
      </c>
    </row>
    <row r="105">
      <c r="A105" s="238">
        <v>45473</v>
      </c>
      <c r="B105" s="243">
        <v>-238.7404114371418</v>
      </c>
      <c r="C105" s="243">
        <v>868.60498539119862</v>
      </c>
      <c r="D105" s="243">
        <v>-1360.298973212454</v>
      </c>
      <c r="E105" s="243">
        <v>42.0078178801378</v>
      </c>
      <c r="F105" s="243">
        <v>15.8649854434765</v>
      </c>
      <c r="G105" s="243">
        <v>0.081550652275999988</v>
      </c>
      <c r="H105" s="243">
        <v>299.54957782683852</v>
      </c>
      <c r="I105" s="243">
        <v>-14.2713079841816</v>
      </c>
      <c r="J105" s="243">
        <v>0</v>
      </c>
      <c r="K105" s="243">
        <v>88.6038193228627</v>
      </c>
      <c r="L105" s="243">
        <v>29422.734794407756</v>
      </c>
    </row>
    <row r="106">
      <c r="A106" s="238">
        <v>45503</v>
      </c>
      <c r="B106" s="243">
        <v>-143.23080806337231</v>
      </c>
      <c r="C106" s="243">
        <v>864.41993467169607</v>
      </c>
      <c r="D106" s="243">
        <v>-1257.6803443658575</v>
      </c>
      <c r="E106" s="243">
        <v>42.4581389013302</v>
      </c>
      <c r="F106" s="243">
        <v>15.776265714863799</v>
      </c>
      <c r="G106" s="243">
        <v>0.080882927644099989</v>
      </c>
      <c r="H106" s="243">
        <v>293.87455510731519</v>
      </c>
      <c r="I106" s="243">
        <v>-12.8113464804528</v>
      </c>
      <c r="J106" s="243">
        <v>0</v>
      </c>
      <c r="K106" s="243">
        <v>86.3030923778562</v>
      </c>
      <c r="L106" s="243">
        <v>29744.949453005313</v>
      </c>
    </row>
    <row r="107">
      <c r="A107" s="238">
        <v>45534</v>
      </c>
      <c r="B107" s="243">
        <v>6973.8133515648406</v>
      </c>
      <c r="C107" s="243">
        <v>7926.0228389574995</v>
      </c>
      <c r="D107" s="243">
        <v>-1263.9773950150159</v>
      </c>
      <c r="E107" s="243">
        <v>42.448161349666407</v>
      </c>
      <c r="F107" s="243">
        <v>15.653234201388502</v>
      </c>
      <c r="G107" s="243">
        <v>0.0798258664177</v>
      </c>
      <c r="H107" s="243">
        <v>353.37499550311964</v>
      </c>
      <c r="I107" s="243">
        <v>-11.3268840909349</v>
      </c>
      <c r="J107" s="243">
        <v>0</v>
      </c>
      <c r="K107" s="243">
        <v>84.05524923042961</v>
      </c>
      <c r="L107" s="243">
        <v>23013.475729420737</v>
      </c>
    </row>
    <row r="108">
      <c r="A108" s="238">
        <v>45565</v>
      </c>
      <c r="B108" s="243">
        <v>-70.885415193192784</v>
      </c>
      <c r="C108" s="243">
        <v>944.18124528360318</v>
      </c>
      <c r="D108" s="243">
        <v>-1254.4751665894157</v>
      </c>
      <c r="E108" s="243">
        <v>41.0129896338397</v>
      </c>
      <c r="F108" s="243">
        <v>15.0915131038176</v>
      </c>
      <c r="G108" s="243">
        <v>0.07731859874789998</v>
      </c>
      <c r="H108" s="243">
        <v>280.27346777028328</v>
      </c>
      <c r="I108" s="243">
        <v>-9.8215005291009</v>
      </c>
      <c r="J108" s="243">
        <v>0</v>
      </c>
      <c r="K108" s="243">
        <v>81.877951291503209</v>
      </c>
      <c r="L108" s="243">
        <v>23257.843647459962</v>
      </c>
    </row>
    <row r="109">
      <c r="A109" s="238">
        <v>45595</v>
      </c>
      <c r="B109" s="243">
        <v>382.93863000593365</v>
      </c>
      <c r="C109" s="243">
        <v>889.43688822413947</v>
      </c>
      <c r="D109" s="243">
        <v>-741.37658603713669</v>
      </c>
      <c r="E109" s="243">
        <v>41.100384872723495</v>
      </c>
      <c r="F109" s="243">
        <v>14.945686503318004</v>
      </c>
      <c r="G109" s="243">
        <v>0.076121235014399991</v>
      </c>
      <c r="H109" s="243">
        <v>273.52929662483746</v>
      </c>
      <c r="I109" s="243">
        <v>-8.2993076846486</v>
      </c>
      <c r="J109" s="243">
        <v>0</v>
      </c>
      <c r="K109" s="243">
        <v>79.7513536786301</v>
      </c>
      <c r="L109" s="243">
        <v>23045.43796621211</v>
      </c>
    </row>
    <row r="110">
      <c r="A110" s="238">
        <v>45626</v>
      </c>
      <c r="B110" s="243">
        <v>566.70969622088569</v>
      </c>
      <c r="C110" s="243">
        <v>939.21266330174058</v>
      </c>
      <c r="D110" s="243">
        <v>-604.51075771746184</v>
      </c>
      <c r="E110" s="243">
        <v>41.786596674464292</v>
      </c>
      <c r="F110" s="243">
        <v>14.902515932284201</v>
      </c>
      <c r="G110" s="243">
        <v>0.076057444768199992</v>
      </c>
      <c r="H110" s="243">
        <v>268.00787957685611</v>
      </c>
      <c r="I110" s="243">
        <v>-8.3011463000035</v>
      </c>
      <c r="J110" s="243">
        <v>0</v>
      </c>
      <c r="K110" s="243">
        <v>77.7866856147134</v>
      </c>
      <c r="L110" s="243">
        <v>22645.745801721096</v>
      </c>
    </row>
    <row r="111">
      <c r="A111" s="238">
        <v>45656</v>
      </c>
      <c r="B111" s="243">
        <v>668.53449944218585</v>
      </c>
      <c r="C111" s="243">
        <v>1120.96890128374</v>
      </c>
      <c r="D111" s="243">
        <v>-677.78943572118146</v>
      </c>
      <c r="E111" s="243">
        <v>40.962180477161404</v>
      </c>
      <c r="F111" s="243">
        <v>14.5326266263007</v>
      </c>
      <c r="G111" s="243">
        <v>0.074781086194799992</v>
      </c>
      <c r="H111" s="243">
        <v>260.24376535307692</v>
      </c>
      <c r="I111" s="243">
        <v>-8.302708921344399</v>
      </c>
      <c r="J111" s="243">
        <v>0</v>
      </c>
      <c r="K111" s="243">
        <v>75.850911950611</v>
      </c>
      <c r="L111" s="243">
        <v>22138.768820133664</v>
      </c>
    </row>
    <row r="112">
      <c r="A112" s="238">
        <v>45687</v>
      </c>
      <c r="B112" s="243">
        <v>325.74926760870005</v>
      </c>
      <c r="C112" s="243">
        <v>931.15976194161</v>
      </c>
      <c r="D112" s="243">
        <v>-824.78866710013733</v>
      </c>
      <c r="E112" s="243">
        <v>39.5597396838507</v>
      </c>
      <c r="F112" s="243">
        <v>14.0047657790648</v>
      </c>
      <c r="G112" s="243">
        <v>0.0708301556656</v>
      </c>
      <c r="H112" s="243">
        <v>253.77424319517223</v>
      </c>
      <c r="I112" s="243">
        <v>-8.3040116706200013</v>
      </c>
      <c r="J112" s="243">
        <v>0</v>
      </c>
      <c r="K112" s="243">
        <v>73.955810111795515</v>
      </c>
      <c r="L112" s="243">
        <v>21970.52920815879</v>
      </c>
    </row>
    <row r="113">
      <c r="A113" s="238">
        <v>45716</v>
      </c>
      <c r="B113" s="243">
        <v>305.600767212911</v>
      </c>
      <c r="C113" s="243">
        <v>857.74689888634884</v>
      </c>
      <c r="D113" s="243">
        <v>-795.93323408872209</v>
      </c>
      <c r="E113" s="243">
        <v>39.7885137710157</v>
      </c>
      <c r="F113" s="243">
        <v>13.895453865075499</v>
      </c>
      <c r="G113" s="243">
        <v>0.0697706844804</v>
      </c>
      <c r="H113" s="243">
        <v>276.13436667353295</v>
      </c>
      <c r="I113" s="243">
        <v>-7.9192545920936</v>
      </c>
      <c r="J113" s="243">
        <v>0</v>
      </c>
      <c r="K113" s="243">
        <v>72.1357780292644</v>
      </c>
      <c r="L113" s="243">
        <v>21847.112321132987</v>
      </c>
    </row>
    <row r="114">
      <c r="A114" s="238">
        <v>45746</v>
      </c>
      <c r="B114" s="243">
        <v>337.78279743225346</v>
      </c>
      <c r="C114" s="243">
        <v>844.1349174886368</v>
      </c>
      <c r="D114" s="243">
        <v>-716.40869422987237</v>
      </c>
      <c r="E114" s="243">
        <v>38.997314498121604</v>
      </c>
      <c r="F114" s="243">
        <v>13.495763183305002</v>
      </c>
      <c r="G114" s="243">
        <v>0.067645910001499984</v>
      </c>
      <c r="H114" s="243">
        <v>241.42654991799364</v>
      </c>
      <c r="I114" s="243">
        <v>-7.526668886871</v>
      </c>
      <c r="J114" s="243">
        <v>0</v>
      </c>
      <c r="K114" s="243">
        <v>70.3672902426262</v>
      </c>
      <c r="L114" s="243">
        <v>21659.366351305969</v>
      </c>
    </row>
    <row r="115">
      <c r="A115" s="238">
        <v>45777</v>
      </c>
      <c r="B115" s="243">
        <v>280.78644390544844</v>
      </c>
      <c r="C115" s="243">
        <v>826.23501587115948</v>
      </c>
      <c r="D115" s="243">
        <v>-749.71210688219742</v>
      </c>
      <c r="E115" s="243">
        <v>37.3565674432771</v>
      </c>
      <c r="F115" s="243">
        <v>12.898929415071498</v>
      </c>
      <c r="G115" s="243">
        <v>0.064651994147400013</v>
      </c>
      <c r="H115" s="243">
        <v>235.54335894892287</v>
      </c>
      <c r="I115" s="243">
        <v>-7.1280882417989995</v>
      </c>
      <c r="J115" s="243">
        <v>0</v>
      </c>
      <c r="K115" s="243">
        <v>68.6363914757136</v>
      </c>
      <c r="L115" s="243">
        <v>21525.459857216767</v>
      </c>
    </row>
    <row r="116">
      <c r="A116" s="238">
        <v>45807</v>
      </c>
      <c r="B116" s="243">
        <v>462.42695048507528</v>
      </c>
      <c r="C116" s="243">
        <v>942.77426240178136</v>
      </c>
      <c r="D116" s="243">
        <v>-678.899976117769</v>
      </c>
      <c r="E116" s="243">
        <v>35.038146840627896</v>
      </c>
      <c r="F116" s="243">
        <v>12.2121059443949</v>
      </c>
      <c r="G116" s="243">
        <v>0.061771018405699991</v>
      </c>
      <c r="H116" s="243">
        <v>230.47583068946452</v>
      </c>
      <c r="I116" s="243">
        <v>-6.7251527167904994</v>
      </c>
      <c r="J116" s="243">
        <v>0</v>
      </c>
      <c r="K116" s="243">
        <v>66.961313329029508</v>
      </c>
      <c r="L116" s="243">
        <v>21207.610165430979</v>
      </c>
    </row>
    <row r="117">
      <c r="A117" s="238">
        <v>45838</v>
      </c>
      <c r="B117" s="243">
        <v>216.58960050349805</v>
      </c>
      <c r="C117" s="243">
        <v>760.427983970774</v>
      </c>
      <c r="D117" s="243">
        <v>-737.66524787167759</v>
      </c>
      <c r="E117" s="243">
        <v>35.150899455313905</v>
      </c>
      <c r="F117" s="243">
        <v>12.029743413070499</v>
      </c>
      <c r="G117" s="243">
        <v>0.059987585190899993</v>
      </c>
      <c r="H117" s="243">
        <v>223.99050398016723</v>
      </c>
      <c r="I117" s="243">
        <v>-6.3192163455223</v>
      </c>
      <c r="J117" s="243">
        <v>0</v>
      </c>
      <c r="K117" s="243">
        <v>65.314539031079491</v>
      </c>
      <c r="L117" s="243">
        <v>21131.347570117869</v>
      </c>
    </row>
    <row r="118">
      <c r="A118" s="238">
        <v>45868</v>
      </c>
      <c r="B118" s="243">
        <v>321.26539353075515</v>
      </c>
      <c r="C118" s="243">
        <v>798.913896497101</v>
      </c>
      <c r="D118" s="243">
        <v>-668.40002844950413</v>
      </c>
      <c r="E118" s="243">
        <v>35.167150325569807</v>
      </c>
      <c r="F118" s="243">
        <v>11.889472221403999</v>
      </c>
      <c r="G118" s="243">
        <v>0.0591574848347</v>
      </c>
      <c r="H118" s="243">
        <v>219.32148282236543</v>
      </c>
      <c r="I118" s="243">
        <v>-5.9114463435094</v>
      </c>
      <c r="J118" s="243">
        <v>0</v>
      </c>
      <c r="K118" s="243">
        <v>63.737107664776907</v>
      </c>
      <c r="L118" s="243">
        <v>20947.865633179874</v>
      </c>
    </row>
    <row r="119">
      <c r="A119" s="238">
        <v>45899</v>
      </c>
      <c r="B119" s="243">
        <v>5554.4246333056717</v>
      </c>
      <c r="C119" s="243">
        <v>6025.550840494765</v>
      </c>
      <c r="D119" s="243">
        <v>-687.36479831591851</v>
      </c>
      <c r="E119" s="243">
        <v>35.456450734785811</v>
      </c>
      <c r="F119" s="243">
        <v>11.8720736914542</v>
      </c>
      <c r="G119" s="243">
        <v>0.0587580846423</v>
      </c>
      <c r="H119" s="243">
        <v>242.9725140147815</v>
      </c>
      <c r="I119" s="243">
        <v>-5.5027109178615</v>
      </c>
      <c r="J119" s="243">
        <v>0</v>
      </c>
      <c r="K119" s="243">
        <v>62.1903736227415</v>
      </c>
      <c r="L119" s="243">
        <v>15556.848355656923</v>
      </c>
    </row>
    <row r="120">
      <c r="A120" s="238">
        <v>45930</v>
      </c>
      <c r="B120" s="243">
        <v>263.99002183330697</v>
      </c>
      <c r="C120" s="243">
        <v>766.98589957332649</v>
      </c>
      <c r="D120" s="243">
        <v>-685.47049500445462</v>
      </c>
      <c r="E120" s="243">
        <v>34.1248098725859</v>
      </c>
      <c r="F120" s="243">
        <v>11.398079342101301</v>
      </c>
      <c r="G120" s="243">
        <v>0.056664130663999994</v>
      </c>
      <c r="H120" s="243">
        <v>209.03899343422026</v>
      </c>
      <c r="I120" s="243">
        <v>-5.0935976166863</v>
      </c>
      <c r="J120" s="243">
        <v>0</v>
      </c>
      <c r="K120" s="243">
        <v>60.6891860423711</v>
      </c>
      <c r="L120" s="243">
        <v>15424.716464256615</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2"/>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44864</v>
      </c>
      <c r="B8" s="248">
        <v>1212</v>
      </c>
      <c r="C8" s="248">
        <v>1212</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44864</v>
      </c>
      <c r="B11" s="248">
        <v>7570.9129438539585</v>
      </c>
      <c r="C11" s="248">
        <v>7512</v>
      </c>
      <c r="D11" s="248">
        <v>0</v>
      </c>
      <c r="E11" s="248">
        <v>0</v>
      </c>
      <c r="F11" s="248">
        <v>0</v>
      </c>
      <c r="G11" s="248">
        <v>0</v>
      </c>
      <c r="H11" s="248">
        <v>58.912943853958716</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44864</v>
      </c>
      <c r="B14" s="248">
        <v>8782.9129438539585</v>
      </c>
      <c r="C14" s="248">
        <v>8724</v>
      </c>
      <c r="D14" s="248">
        <v>0</v>
      </c>
      <c r="E14" s="248">
        <v>0</v>
      </c>
      <c r="F14" s="248">
        <v>0</v>
      </c>
      <c r="G14" s="248">
        <v>0</v>
      </c>
      <c r="H14" s="248">
        <v>58.912943853958716</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44864</v>
      </c>
      <c r="B17" s="248">
        <v>83.6026561537173</v>
      </c>
      <c r="C17" s="248">
        <v>72.6682869550123</v>
      </c>
      <c r="D17" s="248">
        <v>0</v>
      </c>
      <c r="E17" s="248">
        <v>0</v>
      </c>
      <c r="F17" s="248">
        <v>0</v>
      </c>
      <c r="G17" s="248">
        <v>0</v>
      </c>
      <c r="H17" s="248">
        <v>10.934369198705001</v>
      </c>
      <c r="I17" s="248">
        <v>0</v>
      </c>
      <c r="J17" s="248">
        <v>0</v>
      </c>
      <c r="K17" s="248">
        <v>0</v>
      </c>
      <c r="L17" s="248">
        <v>7987.33171304499</v>
      </c>
    </row>
    <row r="18" outlineLevel="2">
      <c r="A18" s="247">
        <v>44895</v>
      </c>
      <c r="B18" s="248">
        <v>83.88621834230851</v>
      </c>
      <c r="C18" s="248">
        <v>72.6682869550123</v>
      </c>
      <c r="D18" s="248">
        <v>0</v>
      </c>
      <c r="E18" s="248">
        <v>0</v>
      </c>
      <c r="F18" s="248">
        <v>0</v>
      </c>
      <c r="G18" s="248">
        <v>0</v>
      </c>
      <c r="H18" s="248">
        <v>11.217931387296199</v>
      </c>
      <c r="I18" s="248">
        <v>0</v>
      </c>
      <c r="J18" s="248">
        <v>0</v>
      </c>
      <c r="K18" s="248">
        <v>0</v>
      </c>
      <c r="L18" s="248">
        <v>7914.66342608998</v>
      </c>
    </row>
    <row r="19" outlineLevel="2">
      <c r="A19" s="247">
        <v>44925</v>
      </c>
      <c r="B19" s="248">
        <v>83.4485690402997</v>
      </c>
      <c r="C19" s="248">
        <v>72.6682869550123</v>
      </c>
      <c r="D19" s="248">
        <v>0</v>
      </c>
      <c r="E19" s="248">
        <v>0</v>
      </c>
      <c r="F19" s="248">
        <v>0</v>
      </c>
      <c r="G19" s="248">
        <v>0</v>
      </c>
      <c r="H19" s="248">
        <v>10.7802820852874</v>
      </c>
      <c r="I19" s="248">
        <v>0</v>
      </c>
      <c r="J19" s="248">
        <v>0</v>
      </c>
      <c r="K19" s="248">
        <v>0</v>
      </c>
      <c r="L19" s="248">
        <v>7841.99513913497</v>
      </c>
    </row>
    <row r="20" outlineLevel="2">
      <c r="A20" s="247">
        <v>44956</v>
      </c>
      <c r="B20" s="248">
        <v>171.40300686146878</v>
      </c>
      <c r="C20" s="248">
        <v>160.341688605843</v>
      </c>
      <c r="D20" s="248">
        <v>0</v>
      </c>
      <c r="E20" s="248">
        <v>0</v>
      </c>
      <c r="F20" s="248">
        <v>0</v>
      </c>
      <c r="G20" s="248">
        <v>0</v>
      </c>
      <c r="H20" s="248">
        <v>11.0613182556258</v>
      </c>
      <c r="I20" s="248">
        <v>0</v>
      </c>
      <c r="J20" s="248">
        <v>0</v>
      </c>
      <c r="K20" s="248">
        <v>0</v>
      </c>
      <c r="L20" s="248">
        <v>7681.65345052912</v>
      </c>
    </row>
    <row r="21" outlineLevel="2">
      <c r="A21" s="247">
        <v>44985</v>
      </c>
      <c r="B21" s="248">
        <v>170.4991001274278</v>
      </c>
      <c r="C21" s="248">
        <v>160.341688605843</v>
      </c>
      <c r="D21" s="248">
        <v>0</v>
      </c>
      <c r="E21" s="248">
        <v>0</v>
      </c>
      <c r="F21" s="248">
        <v>0</v>
      </c>
      <c r="G21" s="248">
        <v>0</v>
      </c>
      <c r="H21" s="248">
        <v>10.1574115215848</v>
      </c>
      <c r="I21" s="248">
        <v>0</v>
      </c>
      <c r="J21" s="248">
        <v>0</v>
      </c>
      <c r="K21" s="248">
        <v>0</v>
      </c>
      <c r="L21" s="248">
        <v>7521.31176192328</v>
      </c>
    </row>
    <row r="22" outlineLevel="2">
      <c r="A22" s="247">
        <v>45015</v>
      </c>
      <c r="B22" s="248">
        <v>170.6525212507284</v>
      </c>
      <c r="C22" s="248">
        <v>160.341688605843</v>
      </c>
      <c r="D22" s="248">
        <v>0</v>
      </c>
      <c r="E22" s="248">
        <v>0</v>
      </c>
      <c r="F22" s="248">
        <v>0</v>
      </c>
      <c r="G22" s="248">
        <v>0</v>
      </c>
      <c r="H22" s="248">
        <v>10.3108326448854</v>
      </c>
      <c r="I22" s="248">
        <v>0</v>
      </c>
      <c r="J22" s="248">
        <v>0</v>
      </c>
      <c r="K22" s="248">
        <v>0</v>
      </c>
      <c r="L22" s="248">
        <v>7360.97007331744</v>
      </c>
    </row>
    <row r="23" outlineLevel="2">
      <c r="A23" s="247">
        <v>45046</v>
      </c>
      <c r="B23" s="248">
        <v>170.77969778117128</v>
      </c>
      <c r="C23" s="248">
        <v>160.341688605843</v>
      </c>
      <c r="D23" s="248">
        <v>0</v>
      </c>
      <c r="E23" s="248">
        <v>0</v>
      </c>
      <c r="F23" s="248">
        <v>0</v>
      </c>
      <c r="G23" s="248">
        <v>0</v>
      </c>
      <c r="H23" s="248">
        <v>10.4380091753283</v>
      </c>
      <c r="I23" s="248">
        <v>0</v>
      </c>
      <c r="J23" s="248">
        <v>0</v>
      </c>
      <c r="K23" s="248">
        <v>0</v>
      </c>
      <c r="L23" s="248">
        <v>7200.62838471159</v>
      </c>
    </row>
    <row r="24" outlineLevel="2">
      <c r="A24" s="247">
        <v>45076</v>
      </c>
      <c r="B24" s="248">
        <v>170.25885235790878</v>
      </c>
      <c r="C24" s="248">
        <v>160.341688605843</v>
      </c>
      <c r="D24" s="248">
        <v>0</v>
      </c>
      <c r="E24" s="248">
        <v>0</v>
      </c>
      <c r="F24" s="248">
        <v>0</v>
      </c>
      <c r="G24" s="248">
        <v>0</v>
      </c>
      <c r="H24" s="248">
        <v>9.9171637520658</v>
      </c>
      <c r="I24" s="248">
        <v>0</v>
      </c>
      <c r="J24" s="248">
        <v>0</v>
      </c>
      <c r="K24" s="248">
        <v>0</v>
      </c>
      <c r="L24" s="248">
        <v>7040.2866961057507</v>
      </c>
    </row>
    <row r="25" outlineLevel="2">
      <c r="A25" s="247">
        <v>45107</v>
      </c>
      <c r="B25" s="248">
        <v>170.3860288883518</v>
      </c>
      <c r="C25" s="248">
        <v>160.341688605843</v>
      </c>
      <c r="D25" s="248">
        <v>0</v>
      </c>
      <c r="E25" s="248">
        <v>0</v>
      </c>
      <c r="F25" s="248">
        <v>0</v>
      </c>
      <c r="G25" s="248">
        <v>0</v>
      </c>
      <c r="H25" s="248">
        <v>10.0443402825088</v>
      </c>
      <c r="I25" s="248">
        <v>0</v>
      </c>
      <c r="J25" s="248">
        <v>0</v>
      </c>
      <c r="K25" s="248">
        <v>0</v>
      </c>
      <c r="L25" s="248">
        <v>6879.94500749991</v>
      </c>
    </row>
    <row r="26" outlineLevel="2">
      <c r="A26" s="247">
        <v>45137</v>
      </c>
      <c r="B26" s="248">
        <v>169.87174461330278</v>
      </c>
      <c r="C26" s="248">
        <v>160.341688605843</v>
      </c>
      <c r="D26" s="248">
        <v>0</v>
      </c>
      <c r="E26" s="248">
        <v>0</v>
      </c>
      <c r="F26" s="248">
        <v>0</v>
      </c>
      <c r="G26" s="248">
        <v>0</v>
      </c>
      <c r="H26" s="248">
        <v>9.5300560074598</v>
      </c>
      <c r="I26" s="248">
        <v>0</v>
      </c>
      <c r="J26" s="248">
        <v>0</v>
      </c>
      <c r="K26" s="248">
        <v>0</v>
      </c>
      <c r="L26" s="248">
        <v>6719.60331889406</v>
      </c>
    </row>
    <row r="27" outlineLevel="2">
      <c r="A27" s="247">
        <v>45168</v>
      </c>
      <c r="B27" s="248">
        <v>169.979237699105</v>
      </c>
      <c r="C27" s="248">
        <v>160.341688605843</v>
      </c>
      <c r="D27" s="248">
        <v>0</v>
      </c>
      <c r="E27" s="248">
        <v>0</v>
      </c>
      <c r="F27" s="248">
        <v>0</v>
      </c>
      <c r="G27" s="248">
        <v>0</v>
      </c>
      <c r="H27" s="248">
        <v>9.6375490932619989</v>
      </c>
      <c r="I27" s="248">
        <v>0</v>
      </c>
      <c r="J27" s="248">
        <v>0</v>
      </c>
      <c r="K27" s="248">
        <v>0</v>
      </c>
      <c r="L27" s="248">
        <v>6559.26163028822</v>
      </c>
    </row>
    <row r="28" outlineLevel="2">
      <c r="A28" s="247">
        <v>45199</v>
      </c>
      <c r="B28" s="248">
        <v>169.76928095626798</v>
      </c>
      <c r="C28" s="248">
        <v>160.341688605843</v>
      </c>
      <c r="D28" s="248">
        <v>0</v>
      </c>
      <c r="E28" s="248">
        <v>0</v>
      </c>
      <c r="F28" s="248">
        <v>0</v>
      </c>
      <c r="G28" s="248">
        <v>0</v>
      </c>
      <c r="H28" s="248">
        <v>9.427592350425</v>
      </c>
      <c r="I28" s="248">
        <v>0</v>
      </c>
      <c r="J28" s="248">
        <v>0</v>
      </c>
      <c r="K28" s="248">
        <v>0</v>
      </c>
      <c r="L28" s="248">
        <v>6398.9199416823794</v>
      </c>
    </row>
    <row r="29" outlineLevel="2">
      <c r="A29" s="247">
        <v>45229</v>
      </c>
      <c r="B29" s="248">
        <v>290.57967780747578</v>
      </c>
      <c r="C29" s="248">
        <v>281.646686287459</v>
      </c>
      <c r="D29" s="248">
        <v>0</v>
      </c>
      <c r="E29" s="248">
        <v>0</v>
      </c>
      <c r="F29" s="248">
        <v>0</v>
      </c>
      <c r="G29" s="248">
        <v>0</v>
      </c>
      <c r="H29" s="248">
        <v>8.9329915200168</v>
      </c>
      <c r="I29" s="248">
        <v>0</v>
      </c>
      <c r="J29" s="248">
        <v>0</v>
      </c>
      <c r="K29" s="248">
        <v>0</v>
      </c>
      <c r="L29" s="248">
        <v>6117.27325539492</v>
      </c>
    </row>
    <row r="30" outlineLevel="2">
      <c r="A30" s="247">
        <v>45260</v>
      </c>
      <c r="B30" s="248">
        <v>290.49282927880688</v>
      </c>
      <c r="C30" s="248">
        <v>281.646686287459</v>
      </c>
      <c r="D30" s="248">
        <v>0</v>
      </c>
      <c r="E30" s="248">
        <v>0</v>
      </c>
      <c r="F30" s="248">
        <v>0</v>
      </c>
      <c r="G30" s="248">
        <v>0</v>
      </c>
      <c r="H30" s="248">
        <v>8.8461429913479</v>
      </c>
      <c r="I30" s="248">
        <v>0</v>
      </c>
      <c r="J30" s="248">
        <v>0</v>
      </c>
      <c r="K30" s="248">
        <v>0</v>
      </c>
      <c r="L30" s="248">
        <v>5835.6265691074595</v>
      </c>
    </row>
    <row r="31" outlineLevel="2">
      <c r="A31" s="247">
        <v>45290</v>
      </c>
      <c r="B31" s="248">
        <v>289.82285491480769</v>
      </c>
      <c r="C31" s="248">
        <v>281.646686287459</v>
      </c>
      <c r="D31" s="248">
        <v>0</v>
      </c>
      <c r="E31" s="248">
        <v>0</v>
      </c>
      <c r="F31" s="248">
        <v>0</v>
      </c>
      <c r="G31" s="248">
        <v>0</v>
      </c>
      <c r="H31" s="248">
        <v>8.1761686273487</v>
      </c>
      <c r="I31" s="248">
        <v>0</v>
      </c>
      <c r="J31" s="248">
        <v>0</v>
      </c>
      <c r="K31" s="248">
        <v>0</v>
      </c>
      <c r="L31" s="248">
        <v>5553.97988282</v>
      </c>
    </row>
    <row r="32" outlineLevel="2">
      <c r="A32" s="247">
        <v>45321</v>
      </c>
      <c r="B32" s="248">
        <v>289.72359945347227</v>
      </c>
      <c r="C32" s="248">
        <v>281.646686287459</v>
      </c>
      <c r="D32" s="248">
        <v>0</v>
      </c>
      <c r="E32" s="248">
        <v>0</v>
      </c>
      <c r="F32" s="248">
        <v>0</v>
      </c>
      <c r="G32" s="248">
        <v>0</v>
      </c>
      <c r="H32" s="248">
        <v>8.0769131660133</v>
      </c>
      <c r="I32" s="248">
        <v>0</v>
      </c>
      <c r="J32" s="248">
        <v>0</v>
      </c>
      <c r="K32" s="248">
        <v>0</v>
      </c>
      <c r="L32" s="248">
        <v>5272.33319653254</v>
      </c>
    </row>
    <row r="33" outlineLevel="2">
      <c r="A33" s="247">
        <v>45351</v>
      </c>
      <c r="B33" s="248">
        <v>289.090845887473</v>
      </c>
      <c r="C33" s="248">
        <v>281.646686287459</v>
      </c>
      <c r="D33" s="248">
        <v>0</v>
      </c>
      <c r="E33" s="248">
        <v>0</v>
      </c>
      <c r="F33" s="248">
        <v>0</v>
      </c>
      <c r="G33" s="248">
        <v>0</v>
      </c>
      <c r="H33" s="248">
        <v>7.444159600014</v>
      </c>
      <c r="I33" s="248">
        <v>0</v>
      </c>
      <c r="J33" s="248">
        <v>0</v>
      </c>
      <c r="K33" s="248">
        <v>0</v>
      </c>
      <c r="L33" s="248">
        <v>4990.68651024508</v>
      </c>
    </row>
    <row r="34" outlineLevel="2">
      <c r="A34" s="247">
        <v>45381</v>
      </c>
      <c r="B34" s="248">
        <v>288.69382404213889</v>
      </c>
      <c r="C34" s="248">
        <v>281.646686287459</v>
      </c>
      <c r="D34" s="248">
        <v>0</v>
      </c>
      <c r="E34" s="248">
        <v>0</v>
      </c>
      <c r="F34" s="248">
        <v>0</v>
      </c>
      <c r="G34" s="248">
        <v>0</v>
      </c>
      <c r="H34" s="248">
        <v>7.0471377546799</v>
      </c>
      <c r="I34" s="248">
        <v>0</v>
      </c>
      <c r="J34" s="248">
        <v>0</v>
      </c>
      <c r="K34" s="248">
        <v>0</v>
      </c>
      <c r="L34" s="248">
        <v>4709.03982395762</v>
      </c>
    </row>
    <row r="35" outlineLevel="2">
      <c r="A35" s="247">
        <v>45412</v>
      </c>
      <c r="B35" s="248">
        <v>288.56975471547037</v>
      </c>
      <c r="C35" s="248">
        <v>281.646686287459</v>
      </c>
      <c r="D35" s="248">
        <v>0</v>
      </c>
      <c r="E35" s="248">
        <v>0</v>
      </c>
      <c r="F35" s="248">
        <v>0</v>
      </c>
      <c r="G35" s="248">
        <v>0</v>
      </c>
      <c r="H35" s="248">
        <v>6.9230684280114</v>
      </c>
      <c r="I35" s="248">
        <v>0</v>
      </c>
      <c r="J35" s="248">
        <v>0</v>
      </c>
      <c r="K35" s="248">
        <v>0</v>
      </c>
      <c r="L35" s="248">
        <v>4427.39313767016</v>
      </c>
    </row>
    <row r="36" outlineLevel="2">
      <c r="A36" s="247">
        <v>45442</v>
      </c>
      <c r="B36" s="248">
        <v>287.97422194747088</v>
      </c>
      <c r="C36" s="248">
        <v>281.646686287459</v>
      </c>
      <c r="D36" s="248">
        <v>0</v>
      </c>
      <c r="E36" s="248">
        <v>0</v>
      </c>
      <c r="F36" s="248">
        <v>0</v>
      </c>
      <c r="G36" s="248">
        <v>0</v>
      </c>
      <c r="H36" s="248">
        <v>6.3275356600119</v>
      </c>
      <c r="I36" s="248">
        <v>0</v>
      </c>
      <c r="J36" s="248">
        <v>0</v>
      </c>
      <c r="K36" s="248">
        <v>0</v>
      </c>
      <c r="L36" s="248">
        <v>4145.74645138271</v>
      </c>
    </row>
    <row r="37" outlineLevel="2">
      <c r="A37" s="247">
        <v>45473</v>
      </c>
      <c r="B37" s="248">
        <v>287.77571102480249</v>
      </c>
      <c r="C37" s="248">
        <v>281.646686287459</v>
      </c>
      <c r="D37" s="248">
        <v>0</v>
      </c>
      <c r="E37" s="248">
        <v>0</v>
      </c>
      <c r="F37" s="248">
        <v>0</v>
      </c>
      <c r="G37" s="248">
        <v>0</v>
      </c>
      <c r="H37" s="248">
        <v>6.1290247373435</v>
      </c>
      <c r="I37" s="248">
        <v>0</v>
      </c>
      <c r="J37" s="248">
        <v>0</v>
      </c>
      <c r="K37" s="248">
        <v>0</v>
      </c>
      <c r="L37" s="248">
        <v>3864.0997650952504</v>
      </c>
    </row>
    <row r="38" outlineLevel="2">
      <c r="A38" s="247">
        <v>45503</v>
      </c>
      <c r="B38" s="248">
        <v>287.22980598746949</v>
      </c>
      <c r="C38" s="248">
        <v>281.646686287459</v>
      </c>
      <c r="D38" s="248">
        <v>0</v>
      </c>
      <c r="E38" s="248">
        <v>0</v>
      </c>
      <c r="F38" s="248">
        <v>0</v>
      </c>
      <c r="G38" s="248">
        <v>0</v>
      </c>
      <c r="H38" s="248">
        <v>5.5831197000105</v>
      </c>
      <c r="I38" s="248">
        <v>0</v>
      </c>
      <c r="J38" s="248">
        <v>0</v>
      </c>
      <c r="K38" s="248">
        <v>0</v>
      </c>
      <c r="L38" s="248">
        <v>3582.45307880779</v>
      </c>
    </row>
    <row r="39" outlineLevel="2">
      <c r="A39" s="247">
        <v>45534</v>
      </c>
      <c r="B39" s="248">
        <v>287.03129506480116</v>
      </c>
      <c r="C39" s="248">
        <v>281.646686287459</v>
      </c>
      <c r="D39" s="248">
        <v>0</v>
      </c>
      <c r="E39" s="248">
        <v>0</v>
      </c>
      <c r="F39" s="248">
        <v>0</v>
      </c>
      <c r="G39" s="248">
        <v>0</v>
      </c>
      <c r="H39" s="248">
        <v>5.3846087773422</v>
      </c>
      <c r="I39" s="248">
        <v>0</v>
      </c>
      <c r="J39" s="248">
        <v>0</v>
      </c>
      <c r="K39" s="248">
        <v>0</v>
      </c>
      <c r="L39" s="248">
        <v>3300.80639252033</v>
      </c>
    </row>
    <row r="40" outlineLevel="2">
      <c r="A40" s="247">
        <v>45565</v>
      </c>
      <c r="B40" s="248">
        <v>286.64668015213385</v>
      </c>
      <c r="C40" s="248">
        <v>281.646686287459</v>
      </c>
      <c r="D40" s="248">
        <v>0</v>
      </c>
      <c r="E40" s="248">
        <v>0</v>
      </c>
      <c r="F40" s="248">
        <v>0</v>
      </c>
      <c r="G40" s="248">
        <v>0</v>
      </c>
      <c r="H40" s="248">
        <v>4.9999938646749</v>
      </c>
      <c r="I40" s="248">
        <v>0</v>
      </c>
      <c r="J40" s="248">
        <v>0</v>
      </c>
      <c r="K40" s="248">
        <v>0</v>
      </c>
      <c r="L40" s="248">
        <v>3019.15970623287</v>
      </c>
    </row>
    <row r="41" outlineLevel="2">
      <c r="A41" s="247">
        <v>45595</v>
      </c>
      <c r="B41" s="248">
        <v>286.11318204746738</v>
      </c>
      <c r="C41" s="248">
        <v>281.646686287459</v>
      </c>
      <c r="D41" s="248">
        <v>0</v>
      </c>
      <c r="E41" s="248">
        <v>0</v>
      </c>
      <c r="F41" s="248">
        <v>0</v>
      </c>
      <c r="G41" s="248">
        <v>0</v>
      </c>
      <c r="H41" s="248">
        <v>4.4664957600084</v>
      </c>
      <c r="I41" s="248">
        <v>0</v>
      </c>
      <c r="J41" s="248">
        <v>0</v>
      </c>
      <c r="K41" s="248">
        <v>0</v>
      </c>
      <c r="L41" s="248">
        <v>2737.51301994541</v>
      </c>
    </row>
    <row r="42" outlineLevel="2">
      <c r="A42" s="247">
        <v>45626</v>
      </c>
      <c r="B42" s="248">
        <v>285.86504339413267</v>
      </c>
      <c r="C42" s="248">
        <v>281.646686287459</v>
      </c>
      <c r="D42" s="248">
        <v>0</v>
      </c>
      <c r="E42" s="248">
        <v>0</v>
      </c>
      <c r="F42" s="248">
        <v>0</v>
      </c>
      <c r="G42" s="248">
        <v>0</v>
      </c>
      <c r="H42" s="248">
        <v>4.2183571066737</v>
      </c>
      <c r="I42" s="248">
        <v>0</v>
      </c>
      <c r="J42" s="248">
        <v>0</v>
      </c>
      <c r="K42" s="248">
        <v>0</v>
      </c>
      <c r="L42" s="248">
        <v>2455.8663336579502</v>
      </c>
    </row>
    <row r="43" outlineLevel="2">
      <c r="A43" s="247">
        <v>45656</v>
      </c>
      <c r="B43" s="248">
        <v>285.368766087466</v>
      </c>
      <c r="C43" s="248">
        <v>281.646686287459</v>
      </c>
      <c r="D43" s="248">
        <v>0</v>
      </c>
      <c r="E43" s="248">
        <v>0</v>
      </c>
      <c r="F43" s="248">
        <v>0</v>
      </c>
      <c r="G43" s="248">
        <v>0</v>
      </c>
      <c r="H43" s="248">
        <v>3.722079800007</v>
      </c>
      <c r="I43" s="248">
        <v>0</v>
      </c>
      <c r="J43" s="248">
        <v>0</v>
      </c>
      <c r="K43" s="248">
        <v>0</v>
      </c>
      <c r="L43" s="248">
        <v>2174.21964737049</v>
      </c>
    </row>
    <row r="44" outlineLevel="2">
      <c r="A44" s="247">
        <v>45687</v>
      </c>
      <c r="B44" s="248">
        <v>285.1082205014647</v>
      </c>
      <c r="C44" s="248">
        <v>281.646686287459</v>
      </c>
      <c r="D44" s="248">
        <v>0</v>
      </c>
      <c r="E44" s="248">
        <v>0</v>
      </c>
      <c r="F44" s="248">
        <v>0</v>
      </c>
      <c r="G44" s="248">
        <v>0</v>
      </c>
      <c r="H44" s="248">
        <v>3.4615342140057</v>
      </c>
      <c r="I44" s="248">
        <v>0</v>
      </c>
      <c r="J44" s="248">
        <v>0</v>
      </c>
      <c r="K44" s="248">
        <v>0</v>
      </c>
      <c r="L44" s="248">
        <v>1892.5729610830301</v>
      </c>
    </row>
    <row r="45" outlineLevel="2">
      <c r="A45" s="247">
        <v>45716</v>
      </c>
      <c r="B45" s="248">
        <v>284.525094666131</v>
      </c>
      <c r="C45" s="248">
        <v>281.646686287459</v>
      </c>
      <c r="D45" s="248">
        <v>0</v>
      </c>
      <c r="E45" s="248">
        <v>0</v>
      </c>
      <c r="F45" s="248">
        <v>0</v>
      </c>
      <c r="G45" s="248">
        <v>0</v>
      </c>
      <c r="H45" s="248">
        <v>2.878408378672</v>
      </c>
      <c r="I45" s="248">
        <v>0</v>
      </c>
      <c r="J45" s="248">
        <v>0</v>
      </c>
      <c r="K45" s="248">
        <v>0</v>
      </c>
      <c r="L45" s="248">
        <v>1610.92627479558</v>
      </c>
    </row>
    <row r="46" outlineLevel="2">
      <c r="A46" s="247">
        <v>45746</v>
      </c>
      <c r="B46" s="248">
        <v>284.26454908013045</v>
      </c>
      <c r="C46" s="248">
        <v>281.646686287459</v>
      </c>
      <c r="D46" s="248">
        <v>0</v>
      </c>
      <c r="E46" s="248">
        <v>0</v>
      </c>
      <c r="F46" s="248">
        <v>0</v>
      </c>
      <c r="G46" s="248">
        <v>0</v>
      </c>
      <c r="H46" s="248">
        <v>2.6178627926714997</v>
      </c>
      <c r="I46" s="248">
        <v>0</v>
      </c>
      <c r="J46" s="248">
        <v>0</v>
      </c>
      <c r="K46" s="248">
        <v>0</v>
      </c>
      <c r="L46" s="248">
        <v>1329.27958850812</v>
      </c>
    </row>
    <row r="47" outlineLevel="2">
      <c r="A47" s="247">
        <v>45777</v>
      </c>
      <c r="B47" s="248">
        <v>283.95437576346279</v>
      </c>
      <c r="C47" s="248">
        <v>281.646686287459</v>
      </c>
      <c r="D47" s="248">
        <v>0</v>
      </c>
      <c r="E47" s="248">
        <v>0</v>
      </c>
      <c r="F47" s="248">
        <v>0</v>
      </c>
      <c r="G47" s="248">
        <v>0</v>
      </c>
      <c r="H47" s="248">
        <v>2.3076894760038</v>
      </c>
      <c r="I47" s="248">
        <v>0</v>
      </c>
      <c r="J47" s="248">
        <v>0</v>
      </c>
      <c r="K47" s="248">
        <v>0</v>
      </c>
      <c r="L47" s="248">
        <v>1047.63290222066</v>
      </c>
    </row>
    <row r="48" outlineLevel="2">
      <c r="A48" s="247">
        <v>45807</v>
      </c>
      <c r="B48" s="248">
        <v>283.50772618746248</v>
      </c>
      <c r="C48" s="248">
        <v>281.646686287459</v>
      </c>
      <c r="D48" s="248">
        <v>0</v>
      </c>
      <c r="E48" s="248">
        <v>0</v>
      </c>
      <c r="F48" s="248">
        <v>0</v>
      </c>
      <c r="G48" s="248">
        <v>0</v>
      </c>
      <c r="H48" s="248">
        <v>1.8610399000035</v>
      </c>
      <c r="I48" s="248">
        <v>0</v>
      </c>
      <c r="J48" s="248">
        <v>0</v>
      </c>
      <c r="K48" s="248">
        <v>0</v>
      </c>
      <c r="L48" s="248">
        <v>765.986215933203</v>
      </c>
    </row>
    <row r="49" outlineLevel="2">
      <c r="A49" s="247">
        <v>45838</v>
      </c>
      <c r="B49" s="248">
        <v>283.18514593812819</v>
      </c>
      <c r="C49" s="248">
        <v>281.646686287459</v>
      </c>
      <c r="D49" s="248">
        <v>0</v>
      </c>
      <c r="E49" s="248">
        <v>0</v>
      </c>
      <c r="F49" s="248">
        <v>0</v>
      </c>
      <c r="G49" s="248">
        <v>0</v>
      </c>
      <c r="H49" s="248">
        <v>1.5384596506692</v>
      </c>
      <c r="I49" s="248">
        <v>0</v>
      </c>
      <c r="J49" s="248">
        <v>0</v>
      </c>
      <c r="K49" s="248">
        <v>0</v>
      </c>
      <c r="L49" s="248">
        <v>484.339529645744</v>
      </c>
    </row>
    <row r="50" outlineLevel="2">
      <c r="A50" s="247">
        <v>45868</v>
      </c>
      <c r="B50" s="248">
        <v>282.76331022746109</v>
      </c>
      <c r="C50" s="248">
        <v>281.646686287459</v>
      </c>
      <c r="D50" s="248">
        <v>0</v>
      </c>
      <c r="E50" s="248">
        <v>0</v>
      </c>
      <c r="F50" s="248">
        <v>0</v>
      </c>
      <c r="G50" s="248">
        <v>0</v>
      </c>
      <c r="H50" s="248">
        <v>1.1166239400021</v>
      </c>
      <c r="I50" s="248">
        <v>0</v>
      </c>
      <c r="J50" s="248">
        <v>0</v>
      </c>
      <c r="K50" s="248">
        <v>0</v>
      </c>
      <c r="L50" s="248">
        <v>202.692843358285</v>
      </c>
    </row>
    <row r="51" outlineLevel="2">
      <c r="A51" s="247">
        <v>45899</v>
      </c>
      <c r="B51" s="248">
        <v>282.403509180127</v>
      </c>
      <c r="C51" s="248">
        <v>281.646686287459</v>
      </c>
      <c r="D51" s="248">
        <v>0</v>
      </c>
      <c r="E51" s="248">
        <v>0</v>
      </c>
      <c r="F51" s="248">
        <v>0</v>
      </c>
      <c r="G51" s="248">
        <v>0</v>
      </c>
      <c r="H51" s="248">
        <v>0.756822892668</v>
      </c>
      <c r="I51" s="248">
        <v>0</v>
      </c>
      <c r="J51" s="248">
        <v>0</v>
      </c>
      <c r="K51" s="248">
        <v>0</v>
      </c>
      <c r="L51" s="248">
        <v>-78.953842929174</v>
      </c>
    </row>
    <row r="52" outlineLevel="2">
      <c r="A52" s="247">
        <v>45930</v>
      </c>
      <c r="B52" s="248">
        <v>282.03130120012628</v>
      </c>
      <c r="C52" s="248">
        <v>281.646686287459</v>
      </c>
      <c r="D52" s="248">
        <v>0</v>
      </c>
      <c r="E52" s="248">
        <v>0</v>
      </c>
      <c r="F52" s="248">
        <v>0</v>
      </c>
      <c r="G52" s="248">
        <v>0</v>
      </c>
      <c r="H52" s="248">
        <v>0.3846149126673</v>
      </c>
      <c r="I52" s="248">
        <v>0</v>
      </c>
      <c r="J52" s="248">
        <v>0</v>
      </c>
      <c r="K52" s="248">
        <v>0</v>
      </c>
      <c r="L52" s="248">
        <v>-360.600529216633</v>
      </c>
    </row>
    <row r="53" outlineLevel="2"/>
    <row r="54" outlineLevel="2">
      <c r="A54" s="262" t="s">
        <v>37</v>
      </c>
      <c r="B54" s="263"/>
      <c r="C54" s="263"/>
      <c r="D54" s="263"/>
      <c r="E54" s="263"/>
      <c r="F54" s="263"/>
      <c r="G54" s="263"/>
      <c r="H54" s="263"/>
      <c r="I54" s="263"/>
      <c r="J54" s="263"/>
      <c r="K54" s="263"/>
      <c r="L54" s="263"/>
    </row>
    <row r="55" outlineLevel="2">
      <c r="A55" s="247">
        <v>44895</v>
      </c>
      <c r="B55" s="248">
        <v>1023.3909382292344</v>
      </c>
      <c r="C55" s="248">
        <v>1023.006031510988</v>
      </c>
      <c r="D55" s="248">
        <v>0</v>
      </c>
      <c r="E55" s="248">
        <v>0</v>
      </c>
      <c r="F55" s="248">
        <v>0</v>
      </c>
      <c r="G55" s="248">
        <v>0</v>
      </c>
      <c r="H55" s="248">
        <v>0.38490671824640005</v>
      </c>
      <c r="I55" s="248">
        <v>0</v>
      </c>
      <c r="J55" s="248">
        <v>0</v>
      </c>
      <c r="K55" s="248">
        <v>0</v>
      </c>
      <c r="L55" s="248">
        <v>13357.993968489001</v>
      </c>
    </row>
    <row r="56" outlineLevel="2">
      <c r="A56" s="247">
        <v>44925</v>
      </c>
      <c r="B56" s="248">
        <v>3.4674659908715997</v>
      </c>
      <c r="C56" s="248">
        <v>0</v>
      </c>
      <c r="D56" s="248">
        <v>0</v>
      </c>
      <c r="E56" s="248">
        <v>0</v>
      </c>
      <c r="F56" s="248">
        <v>0</v>
      </c>
      <c r="G56" s="248">
        <v>0</v>
      </c>
      <c r="H56" s="248">
        <v>3.4674659908715997</v>
      </c>
      <c r="I56" s="248">
        <v>0</v>
      </c>
      <c r="J56" s="248">
        <v>0</v>
      </c>
      <c r="K56" s="248">
        <v>0</v>
      </c>
      <c r="L56" s="248">
        <v>13357.993968489001</v>
      </c>
    </row>
    <row r="57" outlineLevel="2">
      <c r="A57" s="247">
        <v>44985</v>
      </c>
      <c r="B57" s="248">
        <v>1094.1014442438461</v>
      </c>
      <c r="C57" s="248">
        <v>1028.32109876181</v>
      </c>
      <c r="D57" s="248">
        <v>0</v>
      </c>
      <c r="E57" s="248">
        <v>0</v>
      </c>
      <c r="F57" s="248">
        <v>0</v>
      </c>
      <c r="G57" s="248">
        <v>0</v>
      </c>
      <c r="H57" s="248">
        <v>65.7803454820362</v>
      </c>
      <c r="I57" s="248">
        <v>0</v>
      </c>
      <c r="J57" s="248">
        <v>0</v>
      </c>
      <c r="K57" s="248">
        <v>0</v>
      </c>
      <c r="L57" s="248">
        <v>12329.6728697272</v>
      </c>
    </row>
    <row r="58" outlineLevel="2">
      <c r="A58" s="247">
        <v>45107</v>
      </c>
      <c r="B58" s="248">
        <v>1031.7885647526816</v>
      </c>
      <c r="C58" s="248">
        <v>1028.32109876181</v>
      </c>
      <c r="D58" s="248">
        <v>0</v>
      </c>
      <c r="E58" s="248">
        <v>0</v>
      </c>
      <c r="F58" s="248">
        <v>0</v>
      </c>
      <c r="G58" s="248">
        <v>0</v>
      </c>
      <c r="H58" s="248">
        <v>3.4674659908715997</v>
      </c>
      <c r="I58" s="248">
        <v>0</v>
      </c>
      <c r="J58" s="248">
        <v>0</v>
      </c>
      <c r="K58" s="248">
        <v>0</v>
      </c>
      <c r="L58" s="248">
        <v>11301.351770965399</v>
      </c>
    </row>
    <row r="59" outlineLevel="2">
      <c r="A59" s="247">
        <v>45168</v>
      </c>
      <c r="B59" s="248">
        <v>65.6040336519919</v>
      </c>
      <c r="C59" s="248">
        <v>0</v>
      </c>
      <c r="D59" s="248">
        <v>0</v>
      </c>
      <c r="E59" s="248">
        <v>0</v>
      </c>
      <c r="F59" s="248">
        <v>0</v>
      </c>
      <c r="G59" s="248">
        <v>0</v>
      </c>
      <c r="H59" s="248">
        <v>65.6040336519919</v>
      </c>
      <c r="I59" s="248">
        <v>0</v>
      </c>
      <c r="J59" s="248">
        <v>0</v>
      </c>
      <c r="K59" s="248">
        <v>0</v>
      </c>
      <c r="L59" s="248">
        <v>11301.351770965399</v>
      </c>
    </row>
    <row r="60" outlineLevel="2">
      <c r="A60" s="247">
        <v>45351</v>
      </c>
      <c r="B60" s="248">
        <v>65.6040336519919</v>
      </c>
      <c r="C60" s="248">
        <v>0</v>
      </c>
      <c r="D60" s="248">
        <v>0</v>
      </c>
      <c r="E60" s="248">
        <v>0</v>
      </c>
      <c r="F60" s="248">
        <v>0</v>
      </c>
      <c r="G60" s="248">
        <v>0</v>
      </c>
      <c r="H60" s="248">
        <v>65.6040336519919</v>
      </c>
      <c r="I60" s="248">
        <v>0</v>
      </c>
      <c r="J60" s="248">
        <v>0</v>
      </c>
      <c r="K60" s="248">
        <v>0</v>
      </c>
      <c r="L60" s="248">
        <v>11301.351770965399</v>
      </c>
    </row>
    <row r="61" outlineLevel="2">
      <c r="A61" s="247">
        <v>45534</v>
      </c>
      <c r="B61" s="248">
        <v>7045.7613862962717</v>
      </c>
      <c r="C61" s="248">
        <v>6980.15735264428</v>
      </c>
      <c r="D61" s="248">
        <v>0</v>
      </c>
      <c r="E61" s="248">
        <v>0</v>
      </c>
      <c r="F61" s="248">
        <v>0</v>
      </c>
      <c r="G61" s="248">
        <v>0</v>
      </c>
      <c r="H61" s="248">
        <v>65.6040336519919</v>
      </c>
      <c r="I61" s="248">
        <v>0</v>
      </c>
      <c r="J61" s="248">
        <v>0</v>
      </c>
      <c r="K61" s="248">
        <v>0</v>
      </c>
      <c r="L61" s="248">
        <v>4321.19441832112</v>
      </c>
    </row>
    <row r="62" outlineLevel="2">
      <c r="A62" s="247">
        <v>45716</v>
      </c>
      <c r="B62" s="248">
        <v>28.9157740298483</v>
      </c>
      <c r="C62" s="248">
        <v>0</v>
      </c>
      <c r="D62" s="248">
        <v>0</v>
      </c>
      <c r="E62" s="248">
        <v>0</v>
      </c>
      <c r="F62" s="248">
        <v>0</v>
      </c>
      <c r="G62" s="248">
        <v>0</v>
      </c>
      <c r="H62" s="248">
        <v>28.9157740298483</v>
      </c>
      <c r="I62" s="248">
        <v>0</v>
      </c>
      <c r="J62" s="248">
        <v>0</v>
      </c>
      <c r="K62" s="248">
        <v>0</v>
      </c>
      <c r="L62" s="248">
        <v>4321.19441832112</v>
      </c>
    </row>
    <row r="63" outlineLevel="2">
      <c r="A63" s="247">
        <v>45899</v>
      </c>
      <c r="B63" s="248">
        <v>5264.0337885130575</v>
      </c>
      <c r="C63" s="248">
        <v>5235.11801448321</v>
      </c>
      <c r="D63" s="248">
        <v>0</v>
      </c>
      <c r="E63" s="248">
        <v>0</v>
      </c>
      <c r="F63" s="248">
        <v>0</v>
      </c>
      <c r="G63" s="248">
        <v>0</v>
      </c>
      <c r="H63" s="248">
        <v>28.9157740298483</v>
      </c>
      <c r="I63" s="248">
        <v>0</v>
      </c>
      <c r="J63" s="248">
        <v>0</v>
      </c>
      <c r="K63" s="248">
        <v>0</v>
      </c>
      <c r="L63" s="248">
        <v>-913.92359616209</v>
      </c>
    </row>
    <row r="64" outlineLevel="2"/>
    <row r="65" outlineLevel="2">
      <c r="A65" s="264" t="s">
        <v>38</v>
      </c>
      <c r="B65" s="263"/>
      <c r="C65" s="263"/>
      <c r="D65" s="263"/>
      <c r="E65" s="263"/>
      <c r="F65" s="263"/>
      <c r="G65" s="263"/>
      <c r="H65" s="263"/>
      <c r="I65" s="263"/>
      <c r="J65" s="263"/>
      <c r="K65" s="263"/>
      <c r="L65" s="263"/>
    </row>
    <row r="66" outlineLevel="2">
      <c r="A66" s="247">
        <v>44895</v>
      </c>
      <c r="B66" s="248">
        <v>1023.3909382292344</v>
      </c>
      <c r="C66" s="248">
        <v>1023.006031510988</v>
      </c>
      <c r="D66" s="248">
        <v>0</v>
      </c>
      <c r="E66" s="248">
        <v>0</v>
      </c>
      <c r="F66" s="248">
        <v>0</v>
      </c>
      <c r="G66" s="248">
        <v>0</v>
      </c>
      <c r="H66" s="248">
        <v>0.38490671824640005</v>
      </c>
      <c r="I66" s="248">
        <v>0</v>
      </c>
      <c r="J66" s="248">
        <v>0</v>
      </c>
      <c r="K66" s="248">
        <v>0</v>
      </c>
      <c r="L66" s="248">
        <v>13357.993968489001</v>
      </c>
    </row>
    <row r="67" outlineLevel="2">
      <c r="A67" s="247">
        <v>44925</v>
      </c>
      <c r="B67" s="248">
        <v>3.4674659908715997</v>
      </c>
      <c r="C67" s="248">
        <v>0</v>
      </c>
      <c r="D67" s="248">
        <v>0</v>
      </c>
      <c r="E67" s="248">
        <v>0</v>
      </c>
      <c r="F67" s="248">
        <v>0</v>
      </c>
      <c r="G67" s="248">
        <v>0</v>
      </c>
      <c r="H67" s="248">
        <v>3.4674659908715997</v>
      </c>
      <c r="I67" s="248">
        <v>0</v>
      </c>
      <c r="J67" s="248">
        <v>0</v>
      </c>
      <c r="K67" s="248">
        <v>0</v>
      </c>
      <c r="L67" s="248">
        <v>13357.993968489001</v>
      </c>
    </row>
    <row r="68" outlineLevel="2">
      <c r="A68" s="247">
        <v>44985</v>
      </c>
      <c r="B68" s="248">
        <v>1094.1014442438461</v>
      </c>
      <c r="C68" s="248">
        <v>1028.32109876181</v>
      </c>
      <c r="D68" s="248">
        <v>0</v>
      </c>
      <c r="E68" s="248">
        <v>0</v>
      </c>
      <c r="F68" s="248">
        <v>0</v>
      </c>
      <c r="G68" s="248">
        <v>0</v>
      </c>
      <c r="H68" s="248">
        <v>65.7803454820362</v>
      </c>
      <c r="I68" s="248">
        <v>0</v>
      </c>
      <c r="J68" s="248">
        <v>0</v>
      </c>
      <c r="K68" s="248">
        <v>0</v>
      </c>
      <c r="L68" s="248">
        <v>12329.6728697272</v>
      </c>
    </row>
    <row r="69" outlineLevel="2">
      <c r="A69" s="247">
        <v>45107</v>
      </c>
      <c r="B69" s="248">
        <v>1031.7885647526816</v>
      </c>
      <c r="C69" s="248">
        <v>1028.32109876181</v>
      </c>
      <c r="D69" s="248">
        <v>0</v>
      </c>
      <c r="E69" s="248">
        <v>0</v>
      </c>
      <c r="F69" s="248">
        <v>0</v>
      </c>
      <c r="G69" s="248">
        <v>0</v>
      </c>
      <c r="H69" s="248">
        <v>3.4674659908715997</v>
      </c>
      <c r="I69" s="248">
        <v>0</v>
      </c>
      <c r="J69" s="248">
        <v>0</v>
      </c>
      <c r="K69" s="248">
        <v>0</v>
      </c>
      <c r="L69" s="248">
        <v>11301.351770965399</v>
      </c>
    </row>
    <row r="70" outlineLevel="2">
      <c r="A70" s="247">
        <v>45168</v>
      </c>
      <c r="B70" s="248">
        <v>65.6040336519919</v>
      </c>
      <c r="C70" s="248">
        <v>0</v>
      </c>
      <c r="D70" s="248">
        <v>0</v>
      </c>
      <c r="E70" s="248">
        <v>0</v>
      </c>
      <c r="F70" s="248">
        <v>0</v>
      </c>
      <c r="G70" s="248">
        <v>0</v>
      </c>
      <c r="H70" s="248">
        <v>65.6040336519919</v>
      </c>
      <c r="I70" s="248">
        <v>0</v>
      </c>
      <c r="J70" s="248">
        <v>0</v>
      </c>
      <c r="K70" s="248">
        <v>0</v>
      </c>
      <c r="L70" s="248">
        <v>11301.351770965399</v>
      </c>
    </row>
    <row r="71" outlineLevel="2">
      <c r="A71" s="247">
        <v>45351</v>
      </c>
      <c r="B71" s="248">
        <v>65.6040336519919</v>
      </c>
      <c r="C71" s="248">
        <v>0</v>
      </c>
      <c r="D71" s="248">
        <v>0</v>
      </c>
      <c r="E71" s="248">
        <v>0</v>
      </c>
      <c r="F71" s="248">
        <v>0</v>
      </c>
      <c r="G71" s="248">
        <v>0</v>
      </c>
      <c r="H71" s="248">
        <v>65.6040336519919</v>
      </c>
      <c r="I71" s="248">
        <v>0</v>
      </c>
      <c r="J71" s="248">
        <v>0</v>
      </c>
      <c r="K71" s="248">
        <v>0</v>
      </c>
      <c r="L71" s="248">
        <v>11301.351770965399</v>
      </c>
    </row>
    <row r="72" outlineLevel="2">
      <c r="A72" s="247">
        <v>45534</v>
      </c>
      <c r="B72" s="248">
        <v>7045.7613862962717</v>
      </c>
      <c r="C72" s="248">
        <v>6980.15735264428</v>
      </c>
      <c r="D72" s="248">
        <v>0</v>
      </c>
      <c r="E72" s="248">
        <v>0</v>
      </c>
      <c r="F72" s="248">
        <v>0</v>
      </c>
      <c r="G72" s="248">
        <v>0</v>
      </c>
      <c r="H72" s="248">
        <v>65.6040336519919</v>
      </c>
      <c r="I72" s="248">
        <v>0</v>
      </c>
      <c r="J72" s="248">
        <v>0</v>
      </c>
      <c r="K72" s="248">
        <v>0</v>
      </c>
      <c r="L72" s="248">
        <v>4321.19441832112</v>
      </c>
    </row>
    <row r="73" outlineLevel="2">
      <c r="A73" s="247">
        <v>45716</v>
      </c>
      <c r="B73" s="248">
        <v>28.9157740298483</v>
      </c>
      <c r="C73" s="248">
        <v>0</v>
      </c>
      <c r="D73" s="248">
        <v>0</v>
      </c>
      <c r="E73" s="248">
        <v>0</v>
      </c>
      <c r="F73" s="248">
        <v>0</v>
      </c>
      <c r="G73" s="248">
        <v>0</v>
      </c>
      <c r="H73" s="248">
        <v>28.9157740298483</v>
      </c>
      <c r="I73" s="248">
        <v>0</v>
      </c>
      <c r="J73" s="248">
        <v>0</v>
      </c>
      <c r="K73" s="248">
        <v>0</v>
      </c>
      <c r="L73" s="248">
        <v>4321.19441832112</v>
      </c>
    </row>
    <row r="74" outlineLevel="2">
      <c r="A74" s="247">
        <v>45899</v>
      </c>
      <c r="B74" s="248">
        <v>5264.0337885130575</v>
      </c>
      <c r="C74" s="248">
        <v>5235.11801448321</v>
      </c>
      <c r="D74" s="248">
        <v>0</v>
      </c>
      <c r="E74" s="248">
        <v>0</v>
      </c>
      <c r="F74" s="248">
        <v>0</v>
      </c>
      <c r="G74" s="248">
        <v>0</v>
      </c>
      <c r="H74" s="248">
        <v>28.9157740298483</v>
      </c>
      <c r="I74" s="248">
        <v>0</v>
      </c>
      <c r="J74" s="248">
        <v>0</v>
      </c>
      <c r="K74" s="248">
        <v>0</v>
      </c>
      <c r="L74" s="248">
        <v>-913.92359616209</v>
      </c>
    </row>
    <row r="75" outlineLevel="2"/>
    <row r="76" outlineLevel="2">
      <c r="A76" s="262" t="s">
        <v>39</v>
      </c>
      <c r="B76" s="263"/>
      <c r="C76" s="263"/>
      <c r="D76" s="263"/>
      <c r="E76" s="263"/>
      <c r="F76" s="263"/>
      <c r="G76" s="263"/>
      <c r="H76" s="263"/>
      <c r="I76" s="263"/>
      <c r="J76" s="263"/>
      <c r="K76" s="263"/>
      <c r="L76" s="263"/>
    </row>
    <row r="77" outlineLevel="2">
      <c r="A77" s="247">
        <v>44895</v>
      </c>
      <c r="B77" s="248">
        <v>0.8454337022871</v>
      </c>
      <c r="C77" s="248">
        <v>0</v>
      </c>
      <c r="D77" s="248">
        <v>0</v>
      </c>
      <c r="E77" s="248">
        <v>0</v>
      </c>
      <c r="F77" s="248">
        <v>0</v>
      </c>
      <c r="G77" s="248">
        <v>0</v>
      </c>
      <c r="H77" s="248">
        <v>0.8454337022871</v>
      </c>
      <c r="I77" s="248">
        <v>0</v>
      </c>
      <c r="J77" s="248">
        <v>0</v>
      </c>
      <c r="K77" s="248">
        <v>0</v>
      </c>
      <c r="L77" s="248">
        <v>491</v>
      </c>
    </row>
    <row r="78" outlineLevel="2">
      <c r="A78" s="247">
        <v>44925</v>
      </c>
      <c r="B78" s="248">
        <v>1.1603621608961001</v>
      </c>
      <c r="C78" s="248">
        <v>0</v>
      </c>
      <c r="D78" s="248">
        <v>0</v>
      </c>
      <c r="E78" s="248">
        <v>0</v>
      </c>
      <c r="F78" s="248">
        <v>0</v>
      </c>
      <c r="G78" s="248">
        <v>0</v>
      </c>
      <c r="H78" s="248">
        <v>1.1603621608961001</v>
      </c>
      <c r="I78" s="248">
        <v>0</v>
      </c>
      <c r="J78" s="248">
        <v>0</v>
      </c>
      <c r="K78" s="248">
        <v>0</v>
      </c>
      <c r="L78" s="248">
        <v>491</v>
      </c>
    </row>
    <row r="79" outlineLevel="2">
      <c r="A79" s="247">
        <v>44956</v>
      </c>
      <c r="B79" s="248">
        <v>0.6207192981286</v>
      </c>
      <c r="C79" s="248">
        <v>0</v>
      </c>
      <c r="D79" s="248">
        <v>0</v>
      </c>
      <c r="E79" s="248">
        <v>0</v>
      </c>
      <c r="F79" s="248">
        <v>0</v>
      </c>
      <c r="G79" s="248">
        <v>0</v>
      </c>
      <c r="H79" s="248">
        <v>0.6207192981286</v>
      </c>
      <c r="I79" s="248">
        <v>0</v>
      </c>
      <c r="J79" s="248">
        <v>0</v>
      </c>
      <c r="K79" s="248">
        <v>0</v>
      </c>
      <c r="L79" s="248">
        <v>491</v>
      </c>
    </row>
    <row r="80" outlineLevel="2">
      <c r="A80" s="247">
        <v>44985</v>
      </c>
      <c r="B80" s="248">
        <v>2.3345309280892996</v>
      </c>
      <c r="C80" s="248">
        <v>0</v>
      </c>
      <c r="D80" s="248">
        <v>0</v>
      </c>
      <c r="E80" s="248">
        <v>0</v>
      </c>
      <c r="F80" s="248">
        <v>0</v>
      </c>
      <c r="G80" s="248">
        <v>0</v>
      </c>
      <c r="H80" s="248">
        <v>2.3345309280892996</v>
      </c>
      <c r="I80" s="248">
        <v>0</v>
      </c>
      <c r="J80" s="248">
        <v>0</v>
      </c>
      <c r="K80" s="248">
        <v>0</v>
      </c>
      <c r="L80" s="248">
        <v>491</v>
      </c>
    </row>
    <row r="81" outlineLevel="2">
      <c r="A81" s="247">
        <v>45015</v>
      </c>
      <c r="B81" s="248">
        <v>11.226238862034199</v>
      </c>
      <c r="C81" s="248">
        <v>9.5215275759819</v>
      </c>
      <c r="D81" s="248">
        <v>0</v>
      </c>
      <c r="E81" s="248">
        <v>0</v>
      </c>
      <c r="F81" s="248">
        <v>0</v>
      </c>
      <c r="G81" s="248">
        <v>0</v>
      </c>
      <c r="H81" s="248">
        <v>1.7047112860523</v>
      </c>
      <c r="I81" s="248">
        <v>0</v>
      </c>
      <c r="J81" s="248">
        <v>0</v>
      </c>
      <c r="K81" s="248">
        <v>0</v>
      </c>
      <c r="L81" s="248">
        <v>481.47847242401804</v>
      </c>
    </row>
    <row r="82" outlineLevel="2">
      <c r="A82" s="247">
        <v>45076</v>
      </c>
      <c r="B82" s="248">
        <v>10.366961278268999</v>
      </c>
      <c r="C82" s="248">
        <v>9.5215275759819</v>
      </c>
      <c r="D82" s="248">
        <v>0</v>
      </c>
      <c r="E82" s="248">
        <v>0</v>
      </c>
      <c r="F82" s="248">
        <v>0</v>
      </c>
      <c r="G82" s="248">
        <v>0</v>
      </c>
      <c r="H82" s="248">
        <v>0.8454337022871</v>
      </c>
      <c r="I82" s="248">
        <v>0</v>
      </c>
      <c r="J82" s="248">
        <v>0</v>
      </c>
      <c r="K82" s="248">
        <v>0</v>
      </c>
      <c r="L82" s="248">
        <v>471.956944848037</v>
      </c>
    </row>
    <row r="83" outlineLevel="2">
      <c r="A83" s="247">
        <v>45107</v>
      </c>
      <c r="B83" s="248">
        <v>1.1603621608961001</v>
      </c>
      <c r="C83" s="248">
        <v>0</v>
      </c>
      <c r="D83" s="248">
        <v>0</v>
      </c>
      <c r="E83" s="248">
        <v>0</v>
      </c>
      <c r="F83" s="248">
        <v>0</v>
      </c>
      <c r="G83" s="248">
        <v>0</v>
      </c>
      <c r="H83" s="248">
        <v>1.1603621608961001</v>
      </c>
      <c r="I83" s="248">
        <v>0</v>
      </c>
      <c r="J83" s="248">
        <v>0</v>
      </c>
      <c r="K83" s="248">
        <v>0</v>
      </c>
      <c r="L83" s="248">
        <v>471.956944848037</v>
      </c>
    </row>
    <row r="84" outlineLevel="2">
      <c r="A84" s="247">
        <v>45137</v>
      </c>
      <c r="B84" s="248">
        <v>0.6207192981286</v>
      </c>
      <c r="C84" s="248">
        <v>0</v>
      </c>
      <c r="D84" s="248">
        <v>0</v>
      </c>
      <c r="E84" s="248">
        <v>0</v>
      </c>
      <c r="F84" s="248">
        <v>0</v>
      </c>
      <c r="G84" s="248">
        <v>0</v>
      </c>
      <c r="H84" s="248">
        <v>0.6207192981286</v>
      </c>
      <c r="I84" s="248">
        <v>0</v>
      </c>
      <c r="J84" s="248">
        <v>0</v>
      </c>
      <c r="K84" s="248">
        <v>0</v>
      </c>
      <c r="L84" s="248">
        <v>471.956944848037</v>
      </c>
    </row>
    <row r="85" outlineLevel="2">
      <c r="A85" s="247">
        <v>45168</v>
      </c>
      <c r="B85" s="248">
        <v>11.8560585040712</v>
      </c>
      <c r="C85" s="248">
        <v>9.5215275759819</v>
      </c>
      <c r="D85" s="248">
        <v>0</v>
      </c>
      <c r="E85" s="248">
        <v>0</v>
      </c>
      <c r="F85" s="248">
        <v>0</v>
      </c>
      <c r="G85" s="248">
        <v>0</v>
      </c>
      <c r="H85" s="248">
        <v>2.3345309280892996</v>
      </c>
      <c r="I85" s="248">
        <v>0</v>
      </c>
      <c r="J85" s="248">
        <v>0</v>
      </c>
      <c r="K85" s="248">
        <v>0</v>
      </c>
      <c r="L85" s="248">
        <v>462.435417272055</v>
      </c>
    </row>
    <row r="86" outlineLevel="2">
      <c r="A86" s="247">
        <v>45199</v>
      </c>
      <c r="B86" s="248">
        <v>10.964819336799899</v>
      </c>
      <c r="C86" s="248">
        <v>9.5215275759819</v>
      </c>
      <c r="D86" s="248">
        <v>0</v>
      </c>
      <c r="E86" s="248">
        <v>0</v>
      </c>
      <c r="F86" s="248">
        <v>0</v>
      </c>
      <c r="G86" s="248">
        <v>0</v>
      </c>
      <c r="H86" s="248">
        <v>1.443291760818</v>
      </c>
      <c r="I86" s="248">
        <v>0</v>
      </c>
      <c r="J86" s="248">
        <v>0</v>
      </c>
      <c r="K86" s="248">
        <v>0</v>
      </c>
      <c r="L86" s="248">
        <v>452.913889696073</v>
      </c>
    </row>
    <row r="87" outlineLevel="2">
      <c r="A87" s="247">
        <v>45260</v>
      </c>
      <c r="B87" s="248">
        <v>43.881029904290592</v>
      </c>
      <c r="C87" s="248">
        <v>43.046628105968395</v>
      </c>
      <c r="D87" s="248">
        <v>0</v>
      </c>
      <c r="E87" s="248">
        <v>0</v>
      </c>
      <c r="F87" s="248">
        <v>0</v>
      </c>
      <c r="G87" s="248">
        <v>0</v>
      </c>
      <c r="H87" s="248">
        <v>0.8344017983222</v>
      </c>
      <c r="I87" s="248">
        <v>0</v>
      </c>
      <c r="J87" s="248">
        <v>0</v>
      </c>
      <c r="K87" s="248">
        <v>0</v>
      </c>
      <c r="L87" s="248">
        <v>409.867261590104</v>
      </c>
    </row>
    <row r="88" outlineLevel="2">
      <c r="A88" s="247">
        <v>45290</v>
      </c>
      <c r="B88" s="248">
        <v>44.206990266864494</v>
      </c>
      <c r="C88" s="248">
        <v>43.046628105968395</v>
      </c>
      <c r="D88" s="248">
        <v>0</v>
      </c>
      <c r="E88" s="248">
        <v>0</v>
      </c>
      <c r="F88" s="248">
        <v>0</v>
      </c>
      <c r="G88" s="248">
        <v>0</v>
      </c>
      <c r="H88" s="248">
        <v>1.1603621608961001</v>
      </c>
      <c r="I88" s="248">
        <v>0</v>
      </c>
      <c r="J88" s="248">
        <v>0</v>
      </c>
      <c r="K88" s="248">
        <v>0</v>
      </c>
      <c r="L88" s="248">
        <v>366.820633484136</v>
      </c>
    </row>
    <row r="89" outlineLevel="2">
      <c r="A89" s="247">
        <v>45321</v>
      </c>
      <c r="B89" s="248">
        <v>0.6207192981286</v>
      </c>
      <c r="C89" s="248">
        <v>0</v>
      </c>
      <c r="D89" s="248">
        <v>0</v>
      </c>
      <c r="E89" s="248">
        <v>0</v>
      </c>
      <c r="F89" s="248">
        <v>0</v>
      </c>
      <c r="G89" s="248">
        <v>0</v>
      </c>
      <c r="H89" s="248">
        <v>0.6207192981286</v>
      </c>
      <c r="I89" s="248">
        <v>0</v>
      </c>
      <c r="J89" s="248">
        <v>0</v>
      </c>
      <c r="K89" s="248">
        <v>0</v>
      </c>
      <c r="L89" s="248">
        <v>366.820633484136</v>
      </c>
    </row>
    <row r="90" outlineLevel="2">
      <c r="A90" s="247">
        <v>45351</v>
      </c>
      <c r="B90" s="248">
        <v>45.3456059786258</v>
      </c>
      <c r="C90" s="248">
        <v>43.046628105968395</v>
      </c>
      <c r="D90" s="248">
        <v>0</v>
      </c>
      <c r="E90" s="248">
        <v>0</v>
      </c>
      <c r="F90" s="248">
        <v>0</v>
      </c>
      <c r="G90" s="248">
        <v>0</v>
      </c>
      <c r="H90" s="248">
        <v>2.2989778726574</v>
      </c>
      <c r="I90" s="248">
        <v>0</v>
      </c>
      <c r="J90" s="248">
        <v>0</v>
      </c>
      <c r="K90" s="248">
        <v>0</v>
      </c>
      <c r="L90" s="248">
        <v>323.77400537816703</v>
      </c>
    </row>
    <row r="91" outlineLevel="2">
      <c r="A91" s="247">
        <v>45381</v>
      </c>
      <c r="B91" s="248">
        <v>44.228500341552092</v>
      </c>
      <c r="C91" s="248">
        <v>43.046628105968395</v>
      </c>
      <c r="D91" s="248">
        <v>0</v>
      </c>
      <c r="E91" s="248">
        <v>0</v>
      </c>
      <c r="F91" s="248">
        <v>0</v>
      </c>
      <c r="G91" s="248">
        <v>0</v>
      </c>
      <c r="H91" s="248">
        <v>1.1818722355837001</v>
      </c>
      <c r="I91" s="248">
        <v>0</v>
      </c>
      <c r="J91" s="248">
        <v>0</v>
      </c>
      <c r="K91" s="248">
        <v>0</v>
      </c>
      <c r="L91" s="248">
        <v>280.727377272199</v>
      </c>
    </row>
    <row r="92" outlineLevel="2">
      <c r="A92" s="247">
        <v>45442</v>
      </c>
      <c r="B92" s="248">
        <v>0.48787685884899995</v>
      </c>
      <c r="C92" s="248">
        <v>0</v>
      </c>
      <c r="D92" s="248">
        <v>0</v>
      </c>
      <c r="E92" s="248">
        <v>0</v>
      </c>
      <c r="F92" s="248">
        <v>0</v>
      </c>
      <c r="G92" s="248">
        <v>0</v>
      </c>
      <c r="H92" s="248">
        <v>0.48787685884899995</v>
      </c>
      <c r="I92" s="248">
        <v>0</v>
      </c>
      <c r="J92" s="248">
        <v>0</v>
      </c>
      <c r="K92" s="248">
        <v>0</v>
      </c>
      <c r="L92" s="248">
        <v>280.727377272199</v>
      </c>
    </row>
    <row r="93" outlineLevel="2">
      <c r="A93" s="247">
        <v>45503</v>
      </c>
      <c r="B93" s="248">
        <v>0.6207192981286</v>
      </c>
      <c r="C93" s="248">
        <v>0</v>
      </c>
      <c r="D93" s="248">
        <v>0</v>
      </c>
      <c r="E93" s="248">
        <v>0</v>
      </c>
      <c r="F93" s="248">
        <v>0</v>
      </c>
      <c r="G93" s="248">
        <v>0</v>
      </c>
      <c r="H93" s="248">
        <v>0.6207192981286</v>
      </c>
      <c r="I93" s="248">
        <v>0</v>
      </c>
      <c r="J93" s="248">
        <v>0</v>
      </c>
      <c r="K93" s="248">
        <v>0</v>
      </c>
      <c r="L93" s="248">
        <v>280.727377272199</v>
      </c>
    </row>
    <row r="94" outlineLevel="2">
      <c r="A94" s="247">
        <v>45534</v>
      </c>
      <c r="B94" s="248">
        <v>87.2103618490105</v>
      </c>
      <c r="C94" s="248">
        <v>86.09325621193679</v>
      </c>
      <c r="D94" s="248">
        <v>0</v>
      </c>
      <c r="E94" s="248">
        <v>0</v>
      </c>
      <c r="F94" s="248">
        <v>0</v>
      </c>
      <c r="G94" s="248">
        <v>0</v>
      </c>
      <c r="H94" s="248">
        <v>1.1171056370737</v>
      </c>
      <c r="I94" s="248">
        <v>0</v>
      </c>
      <c r="J94" s="248">
        <v>0</v>
      </c>
      <c r="K94" s="248">
        <v>0</v>
      </c>
      <c r="L94" s="248">
        <v>194.634121060262</v>
      </c>
    </row>
    <row r="95" outlineLevel="2">
      <c r="A95" s="247">
        <v>45626</v>
      </c>
      <c r="B95" s="248">
        <v>0.48787685884899995</v>
      </c>
      <c r="C95" s="248">
        <v>0</v>
      </c>
      <c r="D95" s="248">
        <v>0</v>
      </c>
      <c r="E95" s="248">
        <v>0</v>
      </c>
      <c r="F95" s="248">
        <v>0</v>
      </c>
      <c r="G95" s="248">
        <v>0</v>
      </c>
      <c r="H95" s="248">
        <v>0.48787685884899995</v>
      </c>
      <c r="I95" s="248">
        <v>0</v>
      </c>
      <c r="J95" s="248">
        <v>0</v>
      </c>
      <c r="K95" s="248">
        <v>0</v>
      </c>
      <c r="L95" s="248">
        <v>194.634121060262</v>
      </c>
    </row>
    <row r="96" outlineLevel="2">
      <c r="A96" s="247">
        <v>45687</v>
      </c>
      <c r="B96" s="248">
        <v>43.669143849895093</v>
      </c>
      <c r="C96" s="248">
        <v>43.046628105968395</v>
      </c>
      <c r="D96" s="248">
        <v>0</v>
      </c>
      <c r="E96" s="248">
        <v>0</v>
      </c>
      <c r="F96" s="248">
        <v>0</v>
      </c>
      <c r="G96" s="248">
        <v>0</v>
      </c>
      <c r="H96" s="248">
        <v>0.6225157439267</v>
      </c>
      <c r="I96" s="248">
        <v>0</v>
      </c>
      <c r="J96" s="248">
        <v>0</v>
      </c>
      <c r="K96" s="248">
        <v>0</v>
      </c>
      <c r="L96" s="248">
        <v>151.587492954294</v>
      </c>
    </row>
    <row r="97" outlineLevel="2">
      <c r="A97" s="247">
        <v>45716</v>
      </c>
      <c r="B97" s="248">
        <v>0.1898086810347</v>
      </c>
      <c r="C97" s="248">
        <v>0</v>
      </c>
      <c r="D97" s="248">
        <v>0</v>
      </c>
      <c r="E97" s="248">
        <v>0</v>
      </c>
      <c r="F97" s="248">
        <v>0</v>
      </c>
      <c r="G97" s="248">
        <v>0</v>
      </c>
      <c r="H97" s="248">
        <v>0.1898086810347</v>
      </c>
      <c r="I97" s="248">
        <v>0</v>
      </c>
      <c r="J97" s="248">
        <v>0</v>
      </c>
      <c r="K97" s="248">
        <v>0</v>
      </c>
      <c r="L97" s="248">
        <v>151.587492954294</v>
      </c>
    </row>
    <row r="98" outlineLevel="2">
      <c r="A98" s="247">
        <v>45807</v>
      </c>
      <c r="B98" s="248">
        <v>86.5811330707858</v>
      </c>
      <c r="C98" s="248">
        <v>86.09325621193679</v>
      </c>
      <c r="D98" s="248">
        <v>0</v>
      </c>
      <c r="E98" s="248">
        <v>0</v>
      </c>
      <c r="F98" s="248">
        <v>0</v>
      </c>
      <c r="G98" s="248">
        <v>0</v>
      </c>
      <c r="H98" s="248">
        <v>0.48787685884899995</v>
      </c>
      <c r="I98" s="248">
        <v>0</v>
      </c>
      <c r="J98" s="248">
        <v>0</v>
      </c>
      <c r="K98" s="248">
        <v>0</v>
      </c>
      <c r="L98" s="248">
        <v>65.4942367423571</v>
      </c>
    </row>
    <row r="99" outlineLevel="2">
      <c r="A99" s="247">
        <v>45868</v>
      </c>
      <c r="B99" s="248">
        <v>43.343987160441294</v>
      </c>
      <c r="C99" s="248">
        <v>43.046628105968395</v>
      </c>
      <c r="D99" s="248">
        <v>0</v>
      </c>
      <c r="E99" s="248">
        <v>0</v>
      </c>
      <c r="F99" s="248">
        <v>0</v>
      </c>
      <c r="G99" s="248">
        <v>0</v>
      </c>
      <c r="H99" s="248">
        <v>0.2973590544729</v>
      </c>
      <c r="I99" s="248">
        <v>0</v>
      </c>
      <c r="J99" s="248">
        <v>0</v>
      </c>
      <c r="K99" s="248">
        <v>0</v>
      </c>
      <c r="L99" s="248">
        <v>22.4476086363887</v>
      </c>
    </row>
    <row r="100" outlineLevel="2">
      <c r="A100" s="247">
        <v>45899</v>
      </c>
      <c r="B100" s="248">
        <v>43.236436787003093</v>
      </c>
      <c r="C100" s="248">
        <v>43.046628105968395</v>
      </c>
      <c r="D100" s="248">
        <v>0</v>
      </c>
      <c r="E100" s="248">
        <v>0</v>
      </c>
      <c r="F100" s="248">
        <v>0</v>
      </c>
      <c r="G100" s="248">
        <v>0</v>
      </c>
      <c r="H100" s="248">
        <v>0.1898086810347</v>
      </c>
      <c r="I100" s="248">
        <v>0</v>
      </c>
      <c r="J100" s="248">
        <v>0</v>
      </c>
      <c r="K100" s="248">
        <v>0</v>
      </c>
      <c r="L100" s="248">
        <v>-20.5990194695797</v>
      </c>
    </row>
    <row r="101" outlineLevel="2"/>
    <row r="102" outlineLevel="2">
      <c r="A102" s="262" t="s">
        <v>40</v>
      </c>
      <c r="B102" s="263"/>
      <c r="C102" s="263"/>
      <c r="D102" s="263"/>
      <c r="E102" s="263"/>
      <c r="F102" s="263"/>
      <c r="G102" s="263"/>
      <c r="H102" s="263"/>
      <c r="I102" s="263"/>
      <c r="J102" s="263"/>
      <c r="K102" s="263"/>
      <c r="L102" s="263"/>
    </row>
    <row r="103" outlineLevel="2">
      <c r="A103" s="247">
        <v>44864</v>
      </c>
      <c r="B103" s="248">
        <v>8.3601554564373</v>
      </c>
      <c r="C103" s="248">
        <v>3.0423900060151</v>
      </c>
      <c r="D103" s="248">
        <v>3.336359714868</v>
      </c>
      <c r="E103" s="248">
        <v>0.19849738001439998</v>
      </c>
      <c r="F103" s="248">
        <v>0</v>
      </c>
      <c r="G103" s="248">
        <v>0</v>
      </c>
      <c r="H103" s="248">
        <v>1.7829083555398</v>
      </c>
      <c r="I103" s="248">
        <v>0</v>
      </c>
      <c r="J103" s="248">
        <v>0</v>
      </c>
      <c r="K103" s="248">
        <v>0</v>
      </c>
      <c r="L103" s="248">
        <v>699.422752899104</v>
      </c>
    </row>
    <row r="104" outlineLevel="2">
      <c r="A104" s="247">
        <v>44895</v>
      </c>
      <c r="B104" s="248">
        <v>8.1531733122245</v>
      </c>
      <c r="C104" s="248">
        <v>3.0304904246001003</v>
      </c>
      <c r="D104" s="248">
        <v>3.1697077904926</v>
      </c>
      <c r="E104" s="248">
        <v>0.1866765513137</v>
      </c>
      <c r="F104" s="248">
        <v>0</v>
      </c>
      <c r="G104" s="248">
        <v>0</v>
      </c>
      <c r="H104" s="248">
        <v>1.7662985458181</v>
      </c>
      <c r="I104" s="248">
        <v>0</v>
      </c>
      <c r="J104" s="248">
        <v>0</v>
      </c>
      <c r="K104" s="248">
        <v>0</v>
      </c>
      <c r="L104" s="248">
        <v>693.035878132696</v>
      </c>
    </row>
    <row r="105" outlineLevel="2">
      <c r="A105" s="247">
        <v>44925</v>
      </c>
      <c r="B105" s="248">
        <v>8.3773357825562016</v>
      </c>
      <c r="C105" s="248">
        <v>3.0194941133866</v>
      </c>
      <c r="D105" s="248">
        <v>3.3607642034433</v>
      </c>
      <c r="E105" s="248">
        <v>0.2469594663335</v>
      </c>
      <c r="F105" s="248">
        <v>0</v>
      </c>
      <c r="G105" s="248">
        <v>0</v>
      </c>
      <c r="H105" s="248">
        <v>1.7501179993928</v>
      </c>
      <c r="I105" s="248">
        <v>0</v>
      </c>
      <c r="J105" s="248">
        <v>0</v>
      </c>
      <c r="K105" s="248">
        <v>0</v>
      </c>
      <c r="L105" s="248">
        <v>686.408660349533</v>
      </c>
    </row>
    <row r="106" outlineLevel="2">
      <c r="A106" s="247">
        <v>44956</v>
      </c>
      <c r="B106" s="248">
        <v>7.7275739311913991</v>
      </c>
      <c r="C106" s="248">
        <v>3.0080403432189002</v>
      </c>
      <c r="D106" s="248">
        <v>2.7701076960207</v>
      </c>
      <c r="E106" s="248">
        <v>0.2159779403082</v>
      </c>
      <c r="F106" s="248">
        <v>0</v>
      </c>
      <c r="G106" s="248">
        <v>0</v>
      </c>
      <c r="H106" s="248">
        <v>1.7334479516435999</v>
      </c>
      <c r="I106" s="248">
        <v>0</v>
      </c>
      <c r="J106" s="248">
        <v>0</v>
      </c>
      <c r="K106" s="248">
        <v>0</v>
      </c>
      <c r="L106" s="248">
        <v>680.414534369985</v>
      </c>
    </row>
    <row r="107" outlineLevel="2">
      <c r="A107" s="247">
        <v>44985</v>
      </c>
      <c r="B107" s="248">
        <v>8.1755606492871991</v>
      </c>
      <c r="C107" s="248">
        <v>3.0003870446033</v>
      </c>
      <c r="D107" s="248">
        <v>3.2231831970166</v>
      </c>
      <c r="E107" s="248">
        <v>0.2336498244467</v>
      </c>
      <c r="F107" s="248">
        <v>0</v>
      </c>
      <c r="G107" s="248">
        <v>0</v>
      </c>
      <c r="H107" s="248">
        <v>1.7183405832206</v>
      </c>
      <c r="I107" s="248">
        <v>0</v>
      </c>
      <c r="J107" s="248">
        <v>0</v>
      </c>
      <c r="K107" s="248">
        <v>0</v>
      </c>
      <c r="L107" s="248">
        <v>673.957314303919</v>
      </c>
    </row>
    <row r="108" outlineLevel="2">
      <c r="A108" s="247">
        <v>45015</v>
      </c>
      <c r="B108" s="248">
        <v>8.1234834598046</v>
      </c>
      <c r="C108" s="248">
        <v>2.9898932737007997</v>
      </c>
      <c r="D108" s="248">
        <v>3.1922094732761</v>
      </c>
      <c r="E108" s="248">
        <v>0.2393928995785</v>
      </c>
      <c r="F108" s="248">
        <v>0</v>
      </c>
      <c r="G108" s="248">
        <v>0</v>
      </c>
      <c r="H108" s="248">
        <v>1.7019878132492</v>
      </c>
      <c r="I108" s="248">
        <v>0</v>
      </c>
      <c r="J108" s="248">
        <v>0</v>
      </c>
      <c r="K108" s="248">
        <v>0</v>
      </c>
      <c r="L108" s="248">
        <v>667.535818657364</v>
      </c>
    </row>
    <row r="109" outlineLevel="2">
      <c r="A109" s="247">
        <v>45046</v>
      </c>
      <c r="B109" s="248">
        <v>8.3494286426859</v>
      </c>
      <c r="C109" s="248">
        <v>2.9795815872286</v>
      </c>
      <c r="D109" s="248">
        <v>3.4244149618902</v>
      </c>
      <c r="E109" s="248">
        <v>0.2597043783783</v>
      </c>
      <c r="F109" s="248">
        <v>0</v>
      </c>
      <c r="G109" s="248">
        <v>0</v>
      </c>
      <c r="H109" s="248">
        <v>1.6857277151888</v>
      </c>
      <c r="I109" s="248">
        <v>0</v>
      </c>
      <c r="J109" s="248">
        <v>0</v>
      </c>
      <c r="K109" s="248">
        <v>0</v>
      </c>
      <c r="L109" s="248">
        <v>660.872117729867</v>
      </c>
    </row>
    <row r="110" outlineLevel="2">
      <c r="A110" s="247">
        <v>45076</v>
      </c>
      <c r="B110" s="248">
        <v>8.2821693145576</v>
      </c>
      <c r="C110" s="248">
        <v>2.9629444163025</v>
      </c>
      <c r="D110" s="248">
        <v>3.3891252187722998</v>
      </c>
      <c r="E110" s="248">
        <v>0.24714191852950002</v>
      </c>
      <c r="F110" s="248">
        <v>0</v>
      </c>
      <c r="G110" s="248">
        <v>0</v>
      </c>
      <c r="H110" s="248">
        <v>1.6829577609533</v>
      </c>
      <c r="I110" s="248">
        <v>0</v>
      </c>
      <c r="J110" s="248">
        <v>0</v>
      </c>
      <c r="K110" s="248">
        <v>0</v>
      </c>
      <c r="L110" s="248">
        <v>654.272906176263</v>
      </c>
    </row>
    <row r="111" outlineLevel="2">
      <c r="A111" s="247">
        <v>45107</v>
      </c>
      <c r="B111" s="248">
        <v>8.2736226720351</v>
      </c>
      <c r="C111" s="248">
        <v>2.951784321959</v>
      </c>
      <c r="D111" s="248">
        <v>3.4041734482353</v>
      </c>
      <c r="E111" s="248">
        <v>0.25161831343950003</v>
      </c>
      <c r="F111" s="248">
        <v>0</v>
      </c>
      <c r="G111" s="248">
        <v>0</v>
      </c>
      <c r="H111" s="248">
        <v>1.6660465884012998</v>
      </c>
      <c r="I111" s="248">
        <v>0</v>
      </c>
      <c r="J111" s="248">
        <v>0</v>
      </c>
      <c r="K111" s="248">
        <v>0</v>
      </c>
      <c r="L111" s="248">
        <v>647.665330092629</v>
      </c>
    </row>
    <row r="112" outlineLevel="2">
      <c r="A112" s="247">
        <v>45137</v>
      </c>
      <c r="B112" s="248">
        <v>8.0130295468878</v>
      </c>
      <c r="C112" s="248">
        <v>2.9409741950259</v>
      </c>
      <c r="D112" s="248">
        <v>3.1762741179005003</v>
      </c>
      <c r="E112" s="248">
        <v>0.2466168335406</v>
      </c>
      <c r="F112" s="248">
        <v>0</v>
      </c>
      <c r="G112" s="248">
        <v>0</v>
      </c>
      <c r="H112" s="248">
        <v>1.6491644004208</v>
      </c>
      <c r="I112" s="248">
        <v>0</v>
      </c>
      <c r="J112" s="248">
        <v>0</v>
      </c>
      <c r="K112" s="248">
        <v>0</v>
      </c>
      <c r="L112" s="248">
        <v>641.3014649461619</v>
      </c>
    </row>
    <row r="113" outlineLevel="2">
      <c r="A113" s="247">
        <v>45168</v>
      </c>
      <c r="B113" s="248">
        <v>7.9385713457304</v>
      </c>
      <c r="C113" s="248">
        <v>2.924204445341</v>
      </c>
      <c r="D113" s="248">
        <v>3.0972423559203</v>
      </c>
      <c r="E113" s="248">
        <v>0.2620642939035</v>
      </c>
      <c r="F113" s="248">
        <v>0</v>
      </c>
      <c r="G113" s="248">
        <v>0</v>
      </c>
      <c r="H113" s="248">
        <v>1.6550602505656</v>
      </c>
      <c r="I113" s="248">
        <v>0</v>
      </c>
      <c r="J113" s="248">
        <v>0</v>
      </c>
      <c r="K113" s="248">
        <v>0</v>
      </c>
      <c r="L113" s="248">
        <v>635.01795385099706</v>
      </c>
    </row>
    <row r="114" outlineLevel="2">
      <c r="A114" s="247">
        <v>45199</v>
      </c>
      <c r="B114" s="248">
        <v>8.1011334521531</v>
      </c>
      <c r="C114" s="248">
        <v>2.9111680879231</v>
      </c>
      <c r="D114" s="248">
        <v>3.2700170182692</v>
      </c>
      <c r="E114" s="248">
        <v>0.2675722265323</v>
      </c>
      <c r="F114" s="248">
        <v>0</v>
      </c>
      <c r="G114" s="248">
        <v>0</v>
      </c>
      <c r="H114" s="248">
        <v>1.6523761194285</v>
      </c>
      <c r="I114" s="248">
        <v>0</v>
      </c>
      <c r="J114" s="248">
        <v>0</v>
      </c>
      <c r="K114" s="248">
        <v>0</v>
      </c>
      <c r="L114" s="248">
        <v>628.56919651827207</v>
      </c>
    </row>
    <row r="115" outlineLevel="2">
      <c r="A115" s="247">
        <v>45229</v>
      </c>
      <c r="B115" s="248">
        <v>8.2046569544592991</v>
      </c>
      <c r="C115" s="248">
        <v>2.8977988913238</v>
      </c>
      <c r="D115" s="248">
        <v>3.3771112248484</v>
      </c>
      <c r="E115" s="248">
        <v>0.2806340391932</v>
      </c>
      <c r="F115" s="248">
        <v>0</v>
      </c>
      <c r="G115" s="248">
        <v>0</v>
      </c>
      <c r="H115" s="248">
        <v>1.6491127990939</v>
      </c>
      <c r="I115" s="248">
        <v>0</v>
      </c>
      <c r="J115" s="248">
        <v>0</v>
      </c>
      <c r="K115" s="248">
        <v>0</v>
      </c>
      <c r="L115" s="248">
        <v>622.013652362908</v>
      </c>
    </row>
    <row r="116" outlineLevel="2">
      <c r="A116" s="247">
        <v>45260</v>
      </c>
      <c r="B116" s="248">
        <v>8.5508482974535</v>
      </c>
      <c r="C116" s="248">
        <v>2.8882121143487</v>
      </c>
      <c r="D116" s="248">
        <v>3.7610036541439</v>
      </c>
      <c r="E116" s="248">
        <v>0.2699920632228</v>
      </c>
      <c r="F116" s="248">
        <v>0</v>
      </c>
      <c r="G116" s="248">
        <v>0</v>
      </c>
      <c r="H116" s="248">
        <v>1.6316404657380998</v>
      </c>
      <c r="I116" s="248">
        <v>0</v>
      </c>
      <c r="J116" s="248">
        <v>0</v>
      </c>
      <c r="K116" s="248">
        <v>0</v>
      </c>
      <c r="L116" s="248">
        <v>615.09444453119193</v>
      </c>
    </row>
    <row r="117" outlineLevel="2">
      <c r="A117" s="247">
        <v>45290</v>
      </c>
      <c r="B117" s="248">
        <v>8.1625058964438981</v>
      </c>
      <c r="C117" s="248">
        <v>2.8766011196088996</v>
      </c>
      <c r="D117" s="248">
        <v>3.3463455879204997</v>
      </c>
      <c r="E117" s="248">
        <v>0.3263796628814</v>
      </c>
      <c r="F117" s="248">
        <v>0</v>
      </c>
      <c r="G117" s="248">
        <v>0</v>
      </c>
      <c r="H117" s="248">
        <v>1.6131795260331</v>
      </c>
      <c r="I117" s="248">
        <v>0</v>
      </c>
      <c r="J117" s="248">
        <v>0</v>
      </c>
      <c r="K117" s="248">
        <v>0</v>
      </c>
      <c r="L117" s="248">
        <v>608.54511816078207</v>
      </c>
    </row>
    <row r="118" outlineLevel="2">
      <c r="A118" s="247">
        <v>45321</v>
      </c>
      <c r="B118" s="248">
        <v>7.9304885855773</v>
      </c>
      <c r="C118" s="248">
        <v>2.8672421286639</v>
      </c>
      <c r="D118" s="248">
        <v>3.1749329628306</v>
      </c>
      <c r="E118" s="248">
        <v>0.2924503364723</v>
      </c>
      <c r="F118" s="248">
        <v>0</v>
      </c>
      <c r="G118" s="248">
        <v>0</v>
      </c>
      <c r="H118" s="248">
        <v>1.5958631576105</v>
      </c>
      <c r="I118" s="248">
        <v>0</v>
      </c>
      <c r="J118" s="248">
        <v>0</v>
      </c>
      <c r="K118" s="248">
        <v>0</v>
      </c>
      <c r="L118" s="248">
        <v>602.210492732814</v>
      </c>
    </row>
    <row r="119" outlineLevel="2">
      <c r="A119" s="247">
        <v>45351</v>
      </c>
      <c r="B119" s="248">
        <v>7.783238847841</v>
      </c>
      <c r="C119" s="248">
        <v>2.858993575704</v>
      </c>
      <c r="D119" s="248">
        <v>3.0437418229650004</v>
      </c>
      <c r="E119" s="248">
        <v>0.3013129067137</v>
      </c>
      <c r="F119" s="248">
        <v>0</v>
      </c>
      <c r="G119" s="248">
        <v>0</v>
      </c>
      <c r="H119" s="248">
        <v>1.5791905424583</v>
      </c>
      <c r="I119" s="248">
        <v>0</v>
      </c>
      <c r="J119" s="248">
        <v>0</v>
      </c>
      <c r="K119" s="248">
        <v>0</v>
      </c>
      <c r="L119" s="248">
        <v>596.006444427432</v>
      </c>
    </row>
    <row r="120" outlineLevel="2">
      <c r="A120" s="247">
        <v>45381</v>
      </c>
      <c r="B120" s="248">
        <v>8.370514894213</v>
      </c>
      <c r="C120" s="248">
        <v>2.8507252976643</v>
      </c>
      <c r="D120" s="248">
        <v>3.6661951190654</v>
      </c>
      <c r="E120" s="248">
        <v>0.2906752807424</v>
      </c>
      <c r="F120" s="248">
        <v>0</v>
      </c>
      <c r="G120" s="248">
        <v>0</v>
      </c>
      <c r="H120" s="248">
        <v>1.5629191967409</v>
      </c>
      <c r="I120" s="248">
        <v>0</v>
      </c>
      <c r="J120" s="248">
        <v>0</v>
      </c>
      <c r="K120" s="248">
        <v>0</v>
      </c>
      <c r="L120" s="248">
        <v>589.19884872996</v>
      </c>
    </row>
    <row r="121" outlineLevel="2">
      <c r="A121" s="247">
        <v>45412</v>
      </c>
      <c r="B121" s="248">
        <v>8.0122541648147</v>
      </c>
      <c r="C121" s="248">
        <v>2.8370042899086</v>
      </c>
      <c r="D121" s="248">
        <v>3.3379496666714</v>
      </c>
      <c r="E121" s="248">
        <v>0.28558056074640004</v>
      </c>
      <c r="F121" s="248">
        <v>0</v>
      </c>
      <c r="G121" s="248">
        <v>0</v>
      </c>
      <c r="H121" s="248">
        <v>1.5517196474883002</v>
      </c>
      <c r="I121" s="248">
        <v>0</v>
      </c>
      <c r="J121" s="248">
        <v>0</v>
      </c>
      <c r="K121" s="248">
        <v>0</v>
      </c>
      <c r="L121" s="248">
        <v>582.738314212633</v>
      </c>
    </row>
    <row r="122" outlineLevel="2">
      <c r="A122" s="247">
        <v>45442</v>
      </c>
      <c r="B122" s="248">
        <v>8.5793864398535</v>
      </c>
      <c r="C122" s="248">
        <v>2.8251369901496</v>
      </c>
      <c r="D122" s="248">
        <v>3.9321434827353</v>
      </c>
      <c r="E122" s="248">
        <v>0.2794700650868</v>
      </c>
      <c r="F122" s="248">
        <v>0</v>
      </c>
      <c r="G122" s="248">
        <v>0</v>
      </c>
      <c r="H122" s="248">
        <v>1.5426359018818</v>
      </c>
      <c r="I122" s="248">
        <v>0</v>
      </c>
      <c r="J122" s="248">
        <v>0</v>
      </c>
      <c r="K122" s="248">
        <v>0</v>
      </c>
      <c r="L122" s="248">
        <v>575.701563674661</v>
      </c>
    </row>
    <row r="123" outlineLevel="2">
      <c r="A123" s="247">
        <v>45473</v>
      </c>
      <c r="B123" s="248">
        <v>8.3351084446356012</v>
      </c>
      <c r="C123" s="248">
        <v>2.8051282366698</v>
      </c>
      <c r="D123" s="248">
        <v>3.6845619794605</v>
      </c>
      <c r="E123" s="248">
        <v>0.2977509407732</v>
      </c>
      <c r="F123" s="248">
        <v>0</v>
      </c>
      <c r="G123" s="248">
        <v>0</v>
      </c>
      <c r="H123" s="248">
        <v>1.5476672877321</v>
      </c>
      <c r="I123" s="248">
        <v>0</v>
      </c>
      <c r="J123" s="248">
        <v>0</v>
      </c>
      <c r="K123" s="248">
        <v>0</v>
      </c>
      <c r="L123" s="248">
        <v>568.91412251775807</v>
      </c>
    </row>
    <row r="124" outlineLevel="2">
      <c r="A124" s="247">
        <v>45503</v>
      </c>
      <c r="B124" s="248">
        <v>8.7019502839956</v>
      </c>
      <c r="C124" s="248">
        <v>2.795547574623</v>
      </c>
      <c r="D124" s="248">
        <v>4.0777859441548</v>
      </c>
      <c r="E124" s="248">
        <v>0.2995503324416</v>
      </c>
      <c r="F124" s="248">
        <v>0</v>
      </c>
      <c r="G124" s="248">
        <v>0</v>
      </c>
      <c r="H124" s="248">
        <v>1.5290664327762</v>
      </c>
      <c r="I124" s="248">
        <v>0</v>
      </c>
      <c r="J124" s="248">
        <v>0</v>
      </c>
      <c r="K124" s="248">
        <v>0</v>
      </c>
      <c r="L124" s="248">
        <v>561.741238666538</v>
      </c>
    </row>
    <row r="125" outlineLevel="2">
      <c r="A125" s="247">
        <v>45534</v>
      </c>
      <c r="B125" s="248">
        <v>8.2944612719692</v>
      </c>
      <c r="C125" s="248">
        <v>2.7839029890185003</v>
      </c>
      <c r="D125" s="248">
        <v>3.6867602652394</v>
      </c>
      <c r="E125" s="248">
        <v>0.3128025694817</v>
      </c>
      <c r="F125" s="248">
        <v>0</v>
      </c>
      <c r="G125" s="248">
        <v>0</v>
      </c>
      <c r="H125" s="248">
        <v>1.5109954482296</v>
      </c>
      <c r="I125" s="248">
        <v>0</v>
      </c>
      <c r="J125" s="248">
        <v>0</v>
      </c>
      <c r="K125" s="248">
        <v>0</v>
      </c>
      <c r="L125" s="248">
        <v>554.957772842798</v>
      </c>
    </row>
    <row r="126" outlineLevel="2">
      <c r="A126" s="247">
        <v>45565</v>
      </c>
      <c r="B126" s="248">
        <v>8.3131525610925</v>
      </c>
      <c r="C126" s="248">
        <v>2.7733362437866997</v>
      </c>
      <c r="D126" s="248">
        <v>3.7355035311067</v>
      </c>
      <c r="E126" s="248">
        <v>0.3086011187955</v>
      </c>
      <c r="F126" s="248">
        <v>0</v>
      </c>
      <c r="G126" s="248">
        <v>0</v>
      </c>
      <c r="H126" s="248">
        <v>1.4957116674036</v>
      </c>
      <c r="I126" s="248">
        <v>0</v>
      </c>
      <c r="J126" s="248">
        <v>0</v>
      </c>
      <c r="K126" s="248">
        <v>0</v>
      </c>
      <c r="L126" s="248">
        <v>548.14033194910894</v>
      </c>
    </row>
    <row r="127" outlineLevel="2">
      <c r="A127" s="247">
        <v>45595</v>
      </c>
      <c r="B127" s="248">
        <v>8.1268878987819</v>
      </c>
      <c r="C127" s="248">
        <v>2.7612145705002997</v>
      </c>
      <c r="D127" s="248">
        <v>3.5660449356292</v>
      </c>
      <c r="E127" s="248">
        <v>0.3140048373228</v>
      </c>
      <c r="F127" s="248">
        <v>0</v>
      </c>
      <c r="G127" s="248">
        <v>0</v>
      </c>
      <c r="H127" s="248">
        <v>1.4856235553296</v>
      </c>
      <c r="I127" s="248">
        <v>0</v>
      </c>
      <c r="J127" s="248">
        <v>0</v>
      </c>
      <c r="K127" s="248">
        <v>0</v>
      </c>
      <c r="L127" s="248">
        <v>541.499067605657</v>
      </c>
    </row>
    <row r="128" outlineLevel="2">
      <c r="A128" s="247">
        <v>45626</v>
      </c>
      <c r="B128" s="248">
        <v>8.3972234677693</v>
      </c>
      <c r="C128" s="248">
        <v>2.7511969869357</v>
      </c>
      <c r="D128" s="248">
        <v>3.8726475490490997</v>
      </c>
      <c r="E128" s="248">
        <v>0.3060238015935</v>
      </c>
      <c r="F128" s="248">
        <v>0</v>
      </c>
      <c r="G128" s="248">
        <v>0</v>
      </c>
      <c r="H128" s="248">
        <v>1.467355130191</v>
      </c>
      <c r="I128" s="248">
        <v>0</v>
      </c>
      <c r="J128" s="248">
        <v>0</v>
      </c>
      <c r="K128" s="248">
        <v>0</v>
      </c>
      <c r="L128" s="248">
        <v>534.569199268079</v>
      </c>
    </row>
    <row r="129" outlineLevel="2">
      <c r="A129" s="247">
        <v>45656</v>
      </c>
      <c r="B129" s="248">
        <v>8.0122354269007</v>
      </c>
      <c r="C129" s="248">
        <v>2.7392653224984</v>
      </c>
      <c r="D129" s="248">
        <v>3.4442765118124</v>
      </c>
      <c r="E129" s="248">
        <v>0.3804457805897</v>
      </c>
      <c r="F129" s="248">
        <v>0</v>
      </c>
      <c r="G129" s="248">
        <v>0</v>
      </c>
      <c r="H129" s="248">
        <v>1.4482478120002</v>
      </c>
      <c r="I129" s="248">
        <v>0</v>
      </c>
      <c r="J129" s="248">
        <v>0</v>
      </c>
      <c r="K129" s="248">
        <v>0</v>
      </c>
      <c r="L129" s="248">
        <v>528.005211653178</v>
      </c>
    </row>
    <row r="130" outlineLevel="2">
      <c r="A130" s="247">
        <v>45687</v>
      </c>
      <c r="B130" s="248">
        <v>7.6864778249522008</v>
      </c>
      <c r="C130" s="248">
        <v>2.7296755934815002</v>
      </c>
      <c r="D130" s="248">
        <v>3.203929754779</v>
      </c>
      <c r="E130" s="248">
        <v>0.3226172020464</v>
      </c>
      <c r="F130" s="248">
        <v>0</v>
      </c>
      <c r="G130" s="248">
        <v>0</v>
      </c>
      <c r="H130" s="248">
        <v>1.4302552746453001</v>
      </c>
      <c r="I130" s="248">
        <v>0</v>
      </c>
      <c r="J130" s="248">
        <v>0</v>
      </c>
      <c r="K130" s="248">
        <v>0</v>
      </c>
      <c r="L130" s="248">
        <v>521.748989102871</v>
      </c>
    </row>
    <row r="131" outlineLevel="2">
      <c r="A131" s="247">
        <v>45716</v>
      </c>
      <c r="B131" s="248">
        <v>7.6435655819830011</v>
      </c>
      <c r="C131" s="248">
        <v>2.7147366641098003</v>
      </c>
      <c r="D131" s="248">
        <v>3.1657792638468</v>
      </c>
      <c r="E131" s="248">
        <v>0.3305964956479</v>
      </c>
      <c r="F131" s="248">
        <v>0</v>
      </c>
      <c r="G131" s="248">
        <v>0</v>
      </c>
      <c r="H131" s="248">
        <v>1.4324531583784999</v>
      </c>
      <c r="I131" s="248">
        <v>0</v>
      </c>
      <c r="J131" s="248">
        <v>0</v>
      </c>
      <c r="K131" s="248">
        <v>0</v>
      </c>
      <c r="L131" s="248">
        <v>515.537876679267</v>
      </c>
    </row>
    <row r="132" outlineLevel="2">
      <c r="A132" s="247">
        <v>45746</v>
      </c>
      <c r="B132" s="248">
        <v>8.1541996301747</v>
      </c>
      <c r="C132" s="248">
        <v>2.7063194096306002</v>
      </c>
      <c r="D132" s="248">
        <v>3.7231094245413</v>
      </c>
      <c r="E132" s="248">
        <v>0.3096083702909</v>
      </c>
      <c r="F132" s="248">
        <v>0</v>
      </c>
      <c r="G132" s="248">
        <v>0</v>
      </c>
      <c r="H132" s="248">
        <v>1.4151624257119</v>
      </c>
      <c r="I132" s="248">
        <v>0</v>
      </c>
      <c r="J132" s="248">
        <v>0</v>
      </c>
      <c r="K132" s="248">
        <v>0</v>
      </c>
      <c r="L132" s="248">
        <v>508.798839474804</v>
      </c>
    </row>
    <row r="133" outlineLevel="2">
      <c r="A133" s="247">
        <v>45777</v>
      </c>
      <c r="B133" s="248">
        <v>7.7418548864068</v>
      </c>
      <c r="C133" s="248">
        <v>2.6931854585106</v>
      </c>
      <c r="D133" s="248">
        <v>3.3461705244232998</v>
      </c>
      <c r="E133" s="248">
        <v>0.3002341009051</v>
      </c>
      <c r="F133" s="248">
        <v>0</v>
      </c>
      <c r="G133" s="248">
        <v>0</v>
      </c>
      <c r="H133" s="248">
        <v>1.4022648025678</v>
      </c>
      <c r="I133" s="248">
        <v>0</v>
      </c>
      <c r="J133" s="248">
        <v>0</v>
      </c>
      <c r="K133" s="248">
        <v>0</v>
      </c>
      <c r="L133" s="248">
        <v>502.459249390965</v>
      </c>
    </row>
    <row r="134" outlineLevel="2">
      <c r="A134" s="247">
        <v>45807</v>
      </c>
      <c r="B134" s="248">
        <v>8.1148007381645</v>
      </c>
      <c r="C134" s="248">
        <v>2.6845037073312</v>
      </c>
      <c r="D134" s="248">
        <v>3.7621834597779</v>
      </c>
      <c r="E134" s="248">
        <v>0.2856716451404</v>
      </c>
      <c r="F134" s="248">
        <v>0</v>
      </c>
      <c r="G134" s="248">
        <v>0</v>
      </c>
      <c r="H134" s="248">
        <v>1.382441925915</v>
      </c>
      <c r="I134" s="248">
        <v>0</v>
      </c>
      <c r="J134" s="248">
        <v>0</v>
      </c>
      <c r="K134" s="248">
        <v>0</v>
      </c>
      <c r="L134" s="248">
        <v>495.726890578716</v>
      </c>
    </row>
    <row r="135" outlineLevel="2">
      <c r="A135" s="247">
        <v>45838</v>
      </c>
      <c r="B135" s="248">
        <v>7.5185725574702005</v>
      </c>
      <c r="C135" s="248">
        <v>2.6735212780077</v>
      </c>
      <c r="D135" s="248">
        <v>3.184850177515</v>
      </c>
      <c r="E135" s="248">
        <v>0.2984139418341</v>
      </c>
      <c r="F135" s="248">
        <v>0</v>
      </c>
      <c r="G135" s="248">
        <v>0</v>
      </c>
      <c r="H135" s="248">
        <v>1.3617871601134</v>
      </c>
      <c r="I135" s="248">
        <v>0</v>
      </c>
      <c r="J135" s="248">
        <v>0</v>
      </c>
      <c r="K135" s="248">
        <v>0</v>
      </c>
      <c r="L135" s="248">
        <v>489.570105181358</v>
      </c>
    </row>
    <row r="136" outlineLevel="2">
      <c r="A136" s="247">
        <v>45868</v>
      </c>
      <c r="B136" s="248">
        <v>7.836474327005</v>
      </c>
      <c r="C136" s="248">
        <v>2.6649654896699997</v>
      </c>
      <c r="D136" s="248">
        <v>3.5315016869569</v>
      </c>
      <c r="E136" s="248">
        <v>0.29525181657730004</v>
      </c>
      <c r="F136" s="248">
        <v>0</v>
      </c>
      <c r="G136" s="248">
        <v>0</v>
      </c>
      <c r="H136" s="248">
        <v>1.3447553338007998</v>
      </c>
      <c r="I136" s="248">
        <v>0</v>
      </c>
      <c r="J136" s="248">
        <v>0</v>
      </c>
      <c r="K136" s="248">
        <v>0</v>
      </c>
      <c r="L136" s="248">
        <v>483.078386188154</v>
      </c>
    </row>
    <row r="137" outlineLevel="2">
      <c r="A137" s="247">
        <v>45899</v>
      </c>
      <c r="B137" s="248">
        <v>7.5985187286275986</v>
      </c>
      <c r="C137" s="248">
        <v>2.6488919828613997</v>
      </c>
      <c r="D137" s="248">
        <v>3.3021707728409</v>
      </c>
      <c r="E137" s="248">
        <v>0.3047394522102</v>
      </c>
      <c r="F137" s="248">
        <v>0</v>
      </c>
      <c r="G137" s="248">
        <v>0</v>
      </c>
      <c r="H137" s="248">
        <v>1.3427165207151</v>
      </c>
      <c r="I137" s="248">
        <v>0</v>
      </c>
      <c r="J137" s="248">
        <v>0</v>
      </c>
      <c r="K137" s="248">
        <v>0</v>
      </c>
      <c r="L137" s="248">
        <v>476.82258398024095</v>
      </c>
    </row>
    <row r="138" outlineLevel="2">
      <c r="A138" s="247">
        <v>45930</v>
      </c>
      <c r="B138" s="248">
        <v>7.6003471507031</v>
      </c>
      <c r="C138" s="248">
        <v>2.6405611507239</v>
      </c>
      <c r="D138" s="248">
        <v>3.3364805165127</v>
      </c>
      <c r="E138" s="248">
        <v>0.2991338671814</v>
      </c>
      <c r="F138" s="248">
        <v>0</v>
      </c>
      <c r="G138" s="248">
        <v>0</v>
      </c>
      <c r="H138" s="248">
        <v>1.3241716162851</v>
      </c>
      <c r="I138" s="248">
        <v>0</v>
      </c>
      <c r="J138" s="248">
        <v>0</v>
      </c>
      <c r="K138" s="248">
        <v>0</v>
      </c>
      <c r="L138" s="248">
        <v>470.546408445824</v>
      </c>
    </row>
    <row r="139" outlineLevel="2"/>
    <row r="140" outlineLevel="2">
      <c r="A140" s="264" t="s">
        <v>41</v>
      </c>
      <c r="B140" s="263"/>
      <c r="C140" s="263"/>
      <c r="D140" s="263"/>
      <c r="E140" s="263"/>
      <c r="F140" s="263"/>
      <c r="G140" s="263"/>
      <c r="H140" s="263"/>
      <c r="I140" s="263"/>
      <c r="J140" s="263"/>
      <c r="K140" s="263"/>
      <c r="L140" s="263"/>
    </row>
    <row r="141" outlineLevel="2">
      <c r="A141" s="247">
        <v>44864</v>
      </c>
      <c r="B141" s="248">
        <v>8.3601554564373</v>
      </c>
      <c r="C141" s="248">
        <v>3.0423900060151</v>
      </c>
      <c r="D141" s="248">
        <v>3.336359714868</v>
      </c>
      <c r="E141" s="248">
        <v>0.19849738001439998</v>
      </c>
      <c r="F141" s="248">
        <v>0</v>
      </c>
      <c r="G141" s="248">
        <v>0</v>
      </c>
      <c r="H141" s="248">
        <v>1.7829083555398</v>
      </c>
      <c r="I141" s="248">
        <v>0</v>
      </c>
      <c r="J141" s="248">
        <v>0</v>
      </c>
      <c r="K141" s="248">
        <v>0</v>
      </c>
      <c r="L141" s="248">
        <v>699.422752899104</v>
      </c>
    </row>
    <row r="142" outlineLevel="2">
      <c r="A142" s="247">
        <v>44895</v>
      </c>
      <c r="B142" s="248">
        <v>8.1531733122245</v>
      </c>
      <c r="C142" s="248">
        <v>3.0304904246001003</v>
      </c>
      <c r="D142" s="248">
        <v>3.1697077904926</v>
      </c>
      <c r="E142" s="248">
        <v>0.1866765513137</v>
      </c>
      <c r="F142" s="248">
        <v>0</v>
      </c>
      <c r="G142" s="248">
        <v>0</v>
      </c>
      <c r="H142" s="248">
        <v>1.7662985458181</v>
      </c>
      <c r="I142" s="248">
        <v>0</v>
      </c>
      <c r="J142" s="248">
        <v>0</v>
      </c>
      <c r="K142" s="248">
        <v>0</v>
      </c>
      <c r="L142" s="248">
        <v>693.035878132696</v>
      </c>
    </row>
    <row r="143" outlineLevel="2">
      <c r="A143" s="247">
        <v>44925</v>
      </c>
      <c r="B143" s="248">
        <v>8.3773357825562016</v>
      </c>
      <c r="C143" s="248">
        <v>3.0194941133866</v>
      </c>
      <c r="D143" s="248">
        <v>3.3607642034433</v>
      </c>
      <c r="E143" s="248">
        <v>0.2469594663335</v>
      </c>
      <c r="F143" s="248">
        <v>0</v>
      </c>
      <c r="G143" s="248">
        <v>0</v>
      </c>
      <c r="H143" s="248">
        <v>1.7501179993928</v>
      </c>
      <c r="I143" s="248">
        <v>0</v>
      </c>
      <c r="J143" s="248">
        <v>0</v>
      </c>
      <c r="K143" s="248">
        <v>0</v>
      </c>
      <c r="L143" s="248">
        <v>686.408660349533</v>
      </c>
    </row>
    <row r="144" outlineLevel="2">
      <c r="A144" s="247">
        <v>44956</v>
      </c>
      <c r="B144" s="248">
        <v>7.7275739311913991</v>
      </c>
      <c r="C144" s="248">
        <v>3.0080403432189002</v>
      </c>
      <c r="D144" s="248">
        <v>2.7701076960207</v>
      </c>
      <c r="E144" s="248">
        <v>0.2159779403082</v>
      </c>
      <c r="F144" s="248">
        <v>0</v>
      </c>
      <c r="G144" s="248">
        <v>0</v>
      </c>
      <c r="H144" s="248">
        <v>1.7334479516435999</v>
      </c>
      <c r="I144" s="248">
        <v>0</v>
      </c>
      <c r="J144" s="248">
        <v>0</v>
      </c>
      <c r="K144" s="248">
        <v>0</v>
      </c>
      <c r="L144" s="248">
        <v>680.414534369985</v>
      </c>
    </row>
    <row r="145" outlineLevel="2">
      <c r="A145" s="247">
        <v>44985</v>
      </c>
      <c r="B145" s="248">
        <v>8.1755606492871991</v>
      </c>
      <c r="C145" s="248">
        <v>3.0003870446033</v>
      </c>
      <c r="D145" s="248">
        <v>3.2231831970166</v>
      </c>
      <c r="E145" s="248">
        <v>0.2336498244467</v>
      </c>
      <c r="F145" s="248">
        <v>0</v>
      </c>
      <c r="G145" s="248">
        <v>0</v>
      </c>
      <c r="H145" s="248">
        <v>1.7183405832206</v>
      </c>
      <c r="I145" s="248">
        <v>0</v>
      </c>
      <c r="J145" s="248">
        <v>0</v>
      </c>
      <c r="K145" s="248">
        <v>0</v>
      </c>
      <c r="L145" s="248">
        <v>673.957314303919</v>
      </c>
    </row>
    <row r="146" outlineLevel="2">
      <c r="A146" s="247">
        <v>45015</v>
      </c>
      <c r="B146" s="248">
        <v>8.1234834598046</v>
      </c>
      <c r="C146" s="248">
        <v>2.9898932737007997</v>
      </c>
      <c r="D146" s="248">
        <v>3.1922094732761</v>
      </c>
      <c r="E146" s="248">
        <v>0.2393928995785</v>
      </c>
      <c r="F146" s="248">
        <v>0</v>
      </c>
      <c r="G146" s="248">
        <v>0</v>
      </c>
      <c r="H146" s="248">
        <v>1.7019878132492</v>
      </c>
      <c r="I146" s="248">
        <v>0</v>
      </c>
      <c r="J146" s="248">
        <v>0</v>
      </c>
      <c r="K146" s="248">
        <v>0</v>
      </c>
      <c r="L146" s="248">
        <v>667.535818657364</v>
      </c>
    </row>
    <row r="147" outlineLevel="2">
      <c r="A147" s="247">
        <v>45046</v>
      </c>
      <c r="B147" s="248">
        <v>8.3494286426859</v>
      </c>
      <c r="C147" s="248">
        <v>2.9795815872286</v>
      </c>
      <c r="D147" s="248">
        <v>3.4244149618902</v>
      </c>
      <c r="E147" s="248">
        <v>0.2597043783783</v>
      </c>
      <c r="F147" s="248">
        <v>0</v>
      </c>
      <c r="G147" s="248">
        <v>0</v>
      </c>
      <c r="H147" s="248">
        <v>1.6857277151888</v>
      </c>
      <c r="I147" s="248">
        <v>0</v>
      </c>
      <c r="J147" s="248">
        <v>0</v>
      </c>
      <c r="K147" s="248">
        <v>0</v>
      </c>
      <c r="L147" s="248">
        <v>660.872117729867</v>
      </c>
    </row>
    <row r="148" outlineLevel="2">
      <c r="A148" s="247">
        <v>45076</v>
      </c>
      <c r="B148" s="248">
        <v>8.2821693145576</v>
      </c>
      <c r="C148" s="248">
        <v>2.9629444163025</v>
      </c>
      <c r="D148" s="248">
        <v>3.3891252187722998</v>
      </c>
      <c r="E148" s="248">
        <v>0.24714191852950002</v>
      </c>
      <c r="F148" s="248">
        <v>0</v>
      </c>
      <c r="G148" s="248">
        <v>0</v>
      </c>
      <c r="H148" s="248">
        <v>1.6829577609533</v>
      </c>
      <c r="I148" s="248">
        <v>0</v>
      </c>
      <c r="J148" s="248">
        <v>0</v>
      </c>
      <c r="K148" s="248">
        <v>0</v>
      </c>
      <c r="L148" s="248">
        <v>654.272906176263</v>
      </c>
    </row>
    <row r="149" outlineLevel="2">
      <c r="A149" s="247">
        <v>45107</v>
      </c>
      <c r="B149" s="248">
        <v>8.2736226720351</v>
      </c>
      <c r="C149" s="248">
        <v>2.951784321959</v>
      </c>
      <c r="D149" s="248">
        <v>3.4041734482353</v>
      </c>
      <c r="E149" s="248">
        <v>0.25161831343950003</v>
      </c>
      <c r="F149" s="248">
        <v>0</v>
      </c>
      <c r="G149" s="248">
        <v>0</v>
      </c>
      <c r="H149" s="248">
        <v>1.6660465884012998</v>
      </c>
      <c r="I149" s="248">
        <v>0</v>
      </c>
      <c r="J149" s="248">
        <v>0</v>
      </c>
      <c r="K149" s="248">
        <v>0</v>
      </c>
      <c r="L149" s="248">
        <v>647.665330092629</v>
      </c>
    </row>
    <row r="150" outlineLevel="2">
      <c r="A150" s="247">
        <v>45137</v>
      </c>
      <c r="B150" s="248">
        <v>8.0130295468878</v>
      </c>
      <c r="C150" s="248">
        <v>2.9409741950259</v>
      </c>
      <c r="D150" s="248">
        <v>3.1762741179005003</v>
      </c>
      <c r="E150" s="248">
        <v>0.2466168335406</v>
      </c>
      <c r="F150" s="248">
        <v>0</v>
      </c>
      <c r="G150" s="248">
        <v>0</v>
      </c>
      <c r="H150" s="248">
        <v>1.6491644004208</v>
      </c>
      <c r="I150" s="248">
        <v>0</v>
      </c>
      <c r="J150" s="248">
        <v>0</v>
      </c>
      <c r="K150" s="248">
        <v>0</v>
      </c>
      <c r="L150" s="248">
        <v>641.3014649461619</v>
      </c>
    </row>
    <row r="151" outlineLevel="2">
      <c r="A151" s="247">
        <v>45168</v>
      </c>
      <c r="B151" s="248">
        <v>7.9385713457304</v>
      </c>
      <c r="C151" s="248">
        <v>2.924204445341</v>
      </c>
      <c r="D151" s="248">
        <v>3.0972423559203</v>
      </c>
      <c r="E151" s="248">
        <v>0.2620642939035</v>
      </c>
      <c r="F151" s="248">
        <v>0</v>
      </c>
      <c r="G151" s="248">
        <v>0</v>
      </c>
      <c r="H151" s="248">
        <v>1.6550602505656</v>
      </c>
      <c r="I151" s="248">
        <v>0</v>
      </c>
      <c r="J151" s="248">
        <v>0</v>
      </c>
      <c r="K151" s="248">
        <v>0</v>
      </c>
      <c r="L151" s="248">
        <v>635.01795385099706</v>
      </c>
    </row>
    <row r="152" outlineLevel="2">
      <c r="A152" s="247">
        <v>45199</v>
      </c>
      <c r="B152" s="248">
        <v>8.1011334521531</v>
      </c>
      <c r="C152" s="248">
        <v>2.9111680879231</v>
      </c>
      <c r="D152" s="248">
        <v>3.2700170182692</v>
      </c>
      <c r="E152" s="248">
        <v>0.2675722265323</v>
      </c>
      <c r="F152" s="248">
        <v>0</v>
      </c>
      <c r="G152" s="248">
        <v>0</v>
      </c>
      <c r="H152" s="248">
        <v>1.6523761194285</v>
      </c>
      <c r="I152" s="248">
        <v>0</v>
      </c>
      <c r="J152" s="248">
        <v>0</v>
      </c>
      <c r="K152" s="248">
        <v>0</v>
      </c>
      <c r="L152" s="248">
        <v>628.56919651827207</v>
      </c>
    </row>
    <row r="153" outlineLevel="2">
      <c r="A153" s="247">
        <v>45229</v>
      </c>
      <c r="B153" s="248">
        <v>8.2046569544592991</v>
      </c>
      <c r="C153" s="248">
        <v>2.8977988913238</v>
      </c>
      <c r="D153" s="248">
        <v>3.3771112248484</v>
      </c>
      <c r="E153" s="248">
        <v>0.2806340391932</v>
      </c>
      <c r="F153" s="248">
        <v>0</v>
      </c>
      <c r="G153" s="248">
        <v>0</v>
      </c>
      <c r="H153" s="248">
        <v>1.6491127990939</v>
      </c>
      <c r="I153" s="248">
        <v>0</v>
      </c>
      <c r="J153" s="248">
        <v>0</v>
      </c>
      <c r="K153" s="248">
        <v>0</v>
      </c>
      <c r="L153" s="248">
        <v>622.013652362908</v>
      </c>
    </row>
    <row r="154" outlineLevel="2">
      <c r="A154" s="247">
        <v>45260</v>
      </c>
      <c r="B154" s="248">
        <v>8.5508482974535</v>
      </c>
      <c r="C154" s="248">
        <v>2.8882121143487</v>
      </c>
      <c r="D154" s="248">
        <v>3.7610036541439</v>
      </c>
      <c r="E154" s="248">
        <v>0.2699920632228</v>
      </c>
      <c r="F154" s="248">
        <v>0</v>
      </c>
      <c r="G154" s="248">
        <v>0</v>
      </c>
      <c r="H154" s="248">
        <v>1.6316404657380998</v>
      </c>
      <c r="I154" s="248">
        <v>0</v>
      </c>
      <c r="J154" s="248">
        <v>0</v>
      </c>
      <c r="K154" s="248">
        <v>0</v>
      </c>
      <c r="L154" s="248">
        <v>615.09444453119193</v>
      </c>
    </row>
    <row r="155" outlineLevel="2">
      <c r="A155" s="247">
        <v>45290</v>
      </c>
      <c r="B155" s="248">
        <v>8.1625058964438981</v>
      </c>
      <c r="C155" s="248">
        <v>2.8766011196088996</v>
      </c>
      <c r="D155" s="248">
        <v>3.3463455879204997</v>
      </c>
      <c r="E155" s="248">
        <v>0.3263796628814</v>
      </c>
      <c r="F155" s="248">
        <v>0</v>
      </c>
      <c r="G155" s="248">
        <v>0</v>
      </c>
      <c r="H155" s="248">
        <v>1.6131795260331</v>
      </c>
      <c r="I155" s="248">
        <v>0</v>
      </c>
      <c r="J155" s="248">
        <v>0</v>
      </c>
      <c r="K155" s="248">
        <v>0</v>
      </c>
      <c r="L155" s="248">
        <v>608.54511816078207</v>
      </c>
    </row>
    <row r="156" outlineLevel="2">
      <c r="A156" s="247">
        <v>45321</v>
      </c>
      <c r="B156" s="248">
        <v>7.9304885855773</v>
      </c>
      <c r="C156" s="248">
        <v>2.8672421286639</v>
      </c>
      <c r="D156" s="248">
        <v>3.1749329628306</v>
      </c>
      <c r="E156" s="248">
        <v>0.2924503364723</v>
      </c>
      <c r="F156" s="248">
        <v>0</v>
      </c>
      <c r="G156" s="248">
        <v>0</v>
      </c>
      <c r="H156" s="248">
        <v>1.5958631576105</v>
      </c>
      <c r="I156" s="248">
        <v>0</v>
      </c>
      <c r="J156" s="248">
        <v>0</v>
      </c>
      <c r="K156" s="248">
        <v>0</v>
      </c>
      <c r="L156" s="248">
        <v>602.210492732814</v>
      </c>
    </row>
    <row r="157" outlineLevel="2">
      <c r="A157" s="247">
        <v>45351</v>
      </c>
      <c r="B157" s="248">
        <v>7.783238847841</v>
      </c>
      <c r="C157" s="248">
        <v>2.858993575704</v>
      </c>
      <c r="D157" s="248">
        <v>3.0437418229650004</v>
      </c>
      <c r="E157" s="248">
        <v>0.3013129067137</v>
      </c>
      <c r="F157" s="248">
        <v>0</v>
      </c>
      <c r="G157" s="248">
        <v>0</v>
      </c>
      <c r="H157" s="248">
        <v>1.5791905424583</v>
      </c>
      <c r="I157" s="248">
        <v>0</v>
      </c>
      <c r="J157" s="248">
        <v>0</v>
      </c>
      <c r="K157" s="248">
        <v>0</v>
      </c>
      <c r="L157" s="248">
        <v>596.006444427432</v>
      </c>
    </row>
    <row r="158" outlineLevel="2">
      <c r="A158" s="247">
        <v>45381</v>
      </c>
      <c r="B158" s="248">
        <v>8.370514894213</v>
      </c>
      <c r="C158" s="248">
        <v>2.8507252976643</v>
      </c>
      <c r="D158" s="248">
        <v>3.6661951190654</v>
      </c>
      <c r="E158" s="248">
        <v>0.2906752807424</v>
      </c>
      <c r="F158" s="248">
        <v>0</v>
      </c>
      <c r="G158" s="248">
        <v>0</v>
      </c>
      <c r="H158" s="248">
        <v>1.5629191967409</v>
      </c>
      <c r="I158" s="248">
        <v>0</v>
      </c>
      <c r="J158" s="248">
        <v>0</v>
      </c>
      <c r="K158" s="248">
        <v>0</v>
      </c>
      <c r="L158" s="248">
        <v>589.19884872996</v>
      </c>
    </row>
    <row r="159" outlineLevel="2">
      <c r="A159" s="247">
        <v>45412</v>
      </c>
      <c r="B159" s="248">
        <v>8.0122541648147</v>
      </c>
      <c r="C159" s="248">
        <v>2.8370042899086</v>
      </c>
      <c r="D159" s="248">
        <v>3.3379496666714</v>
      </c>
      <c r="E159" s="248">
        <v>0.28558056074640004</v>
      </c>
      <c r="F159" s="248">
        <v>0</v>
      </c>
      <c r="G159" s="248">
        <v>0</v>
      </c>
      <c r="H159" s="248">
        <v>1.5517196474883002</v>
      </c>
      <c r="I159" s="248">
        <v>0</v>
      </c>
      <c r="J159" s="248">
        <v>0</v>
      </c>
      <c r="K159" s="248">
        <v>0</v>
      </c>
      <c r="L159" s="248">
        <v>582.738314212633</v>
      </c>
    </row>
    <row r="160" outlineLevel="2">
      <c r="A160" s="247">
        <v>45442</v>
      </c>
      <c r="B160" s="248">
        <v>8.5793864398535</v>
      </c>
      <c r="C160" s="248">
        <v>2.8251369901496</v>
      </c>
      <c r="D160" s="248">
        <v>3.9321434827353</v>
      </c>
      <c r="E160" s="248">
        <v>0.2794700650868</v>
      </c>
      <c r="F160" s="248">
        <v>0</v>
      </c>
      <c r="G160" s="248">
        <v>0</v>
      </c>
      <c r="H160" s="248">
        <v>1.5426359018818</v>
      </c>
      <c r="I160" s="248">
        <v>0</v>
      </c>
      <c r="J160" s="248">
        <v>0</v>
      </c>
      <c r="K160" s="248">
        <v>0</v>
      </c>
      <c r="L160" s="248">
        <v>575.701563674661</v>
      </c>
    </row>
    <row r="161" outlineLevel="2">
      <c r="A161" s="247">
        <v>45473</v>
      </c>
      <c r="B161" s="248">
        <v>8.3351084446356012</v>
      </c>
      <c r="C161" s="248">
        <v>2.8051282366698</v>
      </c>
      <c r="D161" s="248">
        <v>3.6845619794605</v>
      </c>
      <c r="E161" s="248">
        <v>0.2977509407732</v>
      </c>
      <c r="F161" s="248">
        <v>0</v>
      </c>
      <c r="G161" s="248">
        <v>0</v>
      </c>
      <c r="H161" s="248">
        <v>1.5476672877321</v>
      </c>
      <c r="I161" s="248">
        <v>0</v>
      </c>
      <c r="J161" s="248">
        <v>0</v>
      </c>
      <c r="K161" s="248">
        <v>0</v>
      </c>
      <c r="L161" s="248">
        <v>568.91412251775807</v>
      </c>
    </row>
    <row r="162" outlineLevel="2">
      <c r="A162" s="247">
        <v>45503</v>
      </c>
      <c r="B162" s="248">
        <v>8.7019502839956</v>
      </c>
      <c r="C162" s="248">
        <v>2.795547574623</v>
      </c>
      <c r="D162" s="248">
        <v>4.0777859441548</v>
      </c>
      <c r="E162" s="248">
        <v>0.2995503324416</v>
      </c>
      <c r="F162" s="248">
        <v>0</v>
      </c>
      <c r="G162" s="248">
        <v>0</v>
      </c>
      <c r="H162" s="248">
        <v>1.5290664327762</v>
      </c>
      <c r="I162" s="248">
        <v>0</v>
      </c>
      <c r="J162" s="248">
        <v>0</v>
      </c>
      <c r="K162" s="248">
        <v>0</v>
      </c>
      <c r="L162" s="248">
        <v>561.741238666538</v>
      </c>
    </row>
    <row r="163" outlineLevel="2">
      <c r="A163" s="247">
        <v>45534</v>
      </c>
      <c r="B163" s="248">
        <v>8.2944612719692</v>
      </c>
      <c r="C163" s="248">
        <v>2.7839029890185003</v>
      </c>
      <c r="D163" s="248">
        <v>3.6867602652394</v>
      </c>
      <c r="E163" s="248">
        <v>0.3128025694817</v>
      </c>
      <c r="F163" s="248">
        <v>0</v>
      </c>
      <c r="G163" s="248">
        <v>0</v>
      </c>
      <c r="H163" s="248">
        <v>1.5109954482296</v>
      </c>
      <c r="I163" s="248">
        <v>0</v>
      </c>
      <c r="J163" s="248">
        <v>0</v>
      </c>
      <c r="K163" s="248">
        <v>0</v>
      </c>
      <c r="L163" s="248">
        <v>554.957772842798</v>
      </c>
    </row>
    <row r="164" outlineLevel="2">
      <c r="A164" s="247">
        <v>45565</v>
      </c>
      <c r="B164" s="248">
        <v>8.3131525610925</v>
      </c>
      <c r="C164" s="248">
        <v>2.7733362437866997</v>
      </c>
      <c r="D164" s="248">
        <v>3.7355035311067</v>
      </c>
      <c r="E164" s="248">
        <v>0.3086011187955</v>
      </c>
      <c r="F164" s="248">
        <v>0</v>
      </c>
      <c r="G164" s="248">
        <v>0</v>
      </c>
      <c r="H164" s="248">
        <v>1.4957116674036</v>
      </c>
      <c r="I164" s="248">
        <v>0</v>
      </c>
      <c r="J164" s="248">
        <v>0</v>
      </c>
      <c r="K164" s="248">
        <v>0</v>
      </c>
      <c r="L164" s="248">
        <v>548.14033194910894</v>
      </c>
    </row>
    <row r="165" outlineLevel="2">
      <c r="A165" s="247">
        <v>45595</v>
      </c>
      <c r="B165" s="248">
        <v>8.1268878987819</v>
      </c>
      <c r="C165" s="248">
        <v>2.7612145705002997</v>
      </c>
      <c r="D165" s="248">
        <v>3.5660449356292</v>
      </c>
      <c r="E165" s="248">
        <v>0.3140048373228</v>
      </c>
      <c r="F165" s="248">
        <v>0</v>
      </c>
      <c r="G165" s="248">
        <v>0</v>
      </c>
      <c r="H165" s="248">
        <v>1.4856235553296</v>
      </c>
      <c r="I165" s="248">
        <v>0</v>
      </c>
      <c r="J165" s="248">
        <v>0</v>
      </c>
      <c r="K165" s="248">
        <v>0</v>
      </c>
      <c r="L165" s="248">
        <v>541.499067605657</v>
      </c>
    </row>
    <row r="166" outlineLevel="2">
      <c r="A166" s="247">
        <v>45626</v>
      </c>
      <c r="B166" s="248">
        <v>8.3972234677693</v>
      </c>
      <c r="C166" s="248">
        <v>2.7511969869357</v>
      </c>
      <c r="D166" s="248">
        <v>3.8726475490490997</v>
      </c>
      <c r="E166" s="248">
        <v>0.3060238015935</v>
      </c>
      <c r="F166" s="248">
        <v>0</v>
      </c>
      <c r="G166" s="248">
        <v>0</v>
      </c>
      <c r="H166" s="248">
        <v>1.467355130191</v>
      </c>
      <c r="I166" s="248">
        <v>0</v>
      </c>
      <c r="J166" s="248">
        <v>0</v>
      </c>
      <c r="K166" s="248">
        <v>0</v>
      </c>
      <c r="L166" s="248">
        <v>534.569199268079</v>
      </c>
    </row>
    <row r="167" outlineLevel="2">
      <c r="A167" s="247">
        <v>45656</v>
      </c>
      <c r="B167" s="248">
        <v>8.0122354269007</v>
      </c>
      <c r="C167" s="248">
        <v>2.7392653224984</v>
      </c>
      <c r="D167" s="248">
        <v>3.4442765118124</v>
      </c>
      <c r="E167" s="248">
        <v>0.3804457805897</v>
      </c>
      <c r="F167" s="248">
        <v>0</v>
      </c>
      <c r="G167" s="248">
        <v>0</v>
      </c>
      <c r="H167" s="248">
        <v>1.4482478120002</v>
      </c>
      <c r="I167" s="248">
        <v>0</v>
      </c>
      <c r="J167" s="248">
        <v>0</v>
      </c>
      <c r="K167" s="248">
        <v>0</v>
      </c>
      <c r="L167" s="248">
        <v>528.005211653178</v>
      </c>
    </row>
    <row r="168" outlineLevel="2">
      <c r="A168" s="247">
        <v>45687</v>
      </c>
      <c r="B168" s="248">
        <v>7.6864778249522008</v>
      </c>
      <c r="C168" s="248">
        <v>2.7296755934815002</v>
      </c>
      <c r="D168" s="248">
        <v>3.203929754779</v>
      </c>
      <c r="E168" s="248">
        <v>0.3226172020464</v>
      </c>
      <c r="F168" s="248">
        <v>0</v>
      </c>
      <c r="G168" s="248">
        <v>0</v>
      </c>
      <c r="H168" s="248">
        <v>1.4302552746453001</v>
      </c>
      <c r="I168" s="248">
        <v>0</v>
      </c>
      <c r="J168" s="248">
        <v>0</v>
      </c>
      <c r="K168" s="248">
        <v>0</v>
      </c>
      <c r="L168" s="248">
        <v>521.748989102871</v>
      </c>
    </row>
    <row r="169" outlineLevel="2">
      <c r="A169" s="247">
        <v>45716</v>
      </c>
      <c r="B169" s="248">
        <v>7.6435655819830011</v>
      </c>
      <c r="C169" s="248">
        <v>2.7147366641098003</v>
      </c>
      <c r="D169" s="248">
        <v>3.1657792638468</v>
      </c>
      <c r="E169" s="248">
        <v>0.3305964956479</v>
      </c>
      <c r="F169" s="248">
        <v>0</v>
      </c>
      <c r="G169" s="248">
        <v>0</v>
      </c>
      <c r="H169" s="248">
        <v>1.4324531583784999</v>
      </c>
      <c r="I169" s="248">
        <v>0</v>
      </c>
      <c r="J169" s="248">
        <v>0</v>
      </c>
      <c r="K169" s="248">
        <v>0</v>
      </c>
      <c r="L169" s="248">
        <v>515.537876679267</v>
      </c>
    </row>
    <row r="170" outlineLevel="2">
      <c r="A170" s="247">
        <v>45746</v>
      </c>
      <c r="B170" s="248">
        <v>8.1541996301747</v>
      </c>
      <c r="C170" s="248">
        <v>2.7063194096306002</v>
      </c>
      <c r="D170" s="248">
        <v>3.7231094245413</v>
      </c>
      <c r="E170" s="248">
        <v>0.3096083702909</v>
      </c>
      <c r="F170" s="248">
        <v>0</v>
      </c>
      <c r="G170" s="248">
        <v>0</v>
      </c>
      <c r="H170" s="248">
        <v>1.4151624257119</v>
      </c>
      <c r="I170" s="248">
        <v>0</v>
      </c>
      <c r="J170" s="248">
        <v>0</v>
      </c>
      <c r="K170" s="248">
        <v>0</v>
      </c>
      <c r="L170" s="248">
        <v>508.798839474804</v>
      </c>
    </row>
    <row r="171" outlineLevel="2">
      <c r="A171" s="247">
        <v>45777</v>
      </c>
      <c r="B171" s="248">
        <v>7.7418548864068</v>
      </c>
      <c r="C171" s="248">
        <v>2.6931854585106</v>
      </c>
      <c r="D171" s="248">
        <v>3.3461705244232998</v>
      </c>
      <c r="E171" s="248">
        <v>0.3002341009051</v>
      </c>
      <c r="F171" s="248">
        <v>0</v>
      </c>
      <c r="G171" s="248">
        <v>0</v>
      </c>
      <c r="H171" s="248">
        <v>1.4022648025678</v>
      </c>
      <c r="I171" s="248">
        <v>0</v>
      </c>
      <c r="J171" s="248">
        <v>0</v>
      </c>
      <c r="K171" s="248">
        <v>0</v>
      </c>
      <c r="L171" s="248">
        <v>502.459249390965</v>
      </c>
    </row>
    <row r="172" outlineLevel="2">
      <c r="A172" s="247">
        <v>45807</v>
      </c>
      <c r="B172" s="248">
        <v>8.1148007381645</v>
      </c>
      <c r="C172" s="248">
        <v>2.6845037073312</v>
      </c>
      <c r="D172" s="248">
        <v>3.7621834597779</v>
      </c>
      <c r="E172" s="248">
        <v>0.2856716451404</v>
      </c>
      <c r="F172" s="248">
        <v>0</v>
      </c>
      <c r="G172" s="248">
        <v>0</v>
      </c>
      <c r="H172" s="248">
        <v>1.382441925915</v>
      </c>
      <c r="I172" s="248">
        <v>0</v>
      </c>
      <c r="J172" s="248">
        <v>0</v>
      </c>
      <c r="K172" s="248">
        <v>0</v>
      </c>
      <c r="L172" s="248">
        <v>495.726890578716</v>
      </c>
    </row>
    <row r="173" outlineLevel="2">
      <c r="A173" s="247">
        <v>45838</v>
      </c>
      <c r="B173" s="248">
        <v>7.5185725574702005</v>
      </c>
      <c r="C173" s="248">
        <v>2.6735212780077</v>
      </c>
      <c r="D173" s="248">
        <v>3.184850177515</v>
      </c>
      <c r="E173" s="248">
        <v>0.2984139418341</v>
      </c>
      <c r="F173" s="248">
        <v>0</v>
      </c>
      <c r="G173" s="248">
        <v>0</v>
      </c>
      <c r="H173" s="248">
        <v>1.3617871601134</v>
      </c>
      <c r="I173" s="248">
        <v>0</v>
      </c>
      <c r="J173" s="248">
        <v>0</v>
      </c>
      <c r="K173" s="248">
        <v>0</v>
      </c>
      <c r="L173" s="248">
        <v>489.570105181358</v>
      </c>
    </row>
    <row r="174" outlineLevel="2">
      <c r="A174" s="247">
        <v>45868</v>
      </c>
      <c r="B174" s="248">
        <v>7.836474327005</v>
      </c>
      <c r="C174" s="248">
        <v>2.6649654896699997</v>
      </c>
      <c r="D174" s="248">
        <v>3.5315016869569</v>
      </c>
      <c r="E174" s="248">
        <v>0.29525181657730004</v>
      </c>
      <c r="F174" s="248">
        <v>0</v>
      </c>
      <c r="G174" s="248">
        <v>0</v>
      </c>
      <c r="H174" s="248">
        <v>1.3447553338007998</v>
      </c>
      <c r="I174" s="248">
        <v>0</v>
      </c>
      <c r="J174" s="248">
        <v>0</v>
      </c>
      <c r="K174" s="248">
        <v>0</v>
      </c>
      <c r="L174" s="248">
        <v>483.078386188154</v>
      </c>
    </row>
    <row r="175" outlineLevel="2">
      <c r="A175" s="247">
        <v>45899</v>
      </c>
      <c r="B175" s="248">
        <v>7.5985187286275986</v>
      </c>
      <c r="C175" s="248">
        <v>2.6488919828613997</v>
      </c>
      <c r="D175" s="248">
        <v>3.3021707728409</v>
      </c>
      <c r="E175" s="248">
        <v>0.3047394522102</v>
      </c>
      <c r="F175" s="248">
        <v>0</v>
      </c>
      <c r="G175" s="248">
        <v>0</v>
      </c>
      <c r="H175" s="248">
        <v>1.3427165207151</v>
      </c>
      <c r="I175" s="248">
        <v>0</v>
      </c>
      <c r="J175" s="248">
        <v>0</v>
      </c>
      <c r="K175" s="248">
        <v>0</v>
      </c>
      <c r="L175" s="248">
        <v>476.82258398024095</v>
      </c>
    </row>
    <row r="176" outlineLevel="2">
      <c r="A176" s="247">
        <v>45930</v>
      </c>
      <c r="B176" s="248">
        <v>7.6003471507031</v>
      </c>
      <c r="C176" s="248">
        <v>2.6405611507239</v>
      </c>
      <c r="D176" s="248">
        <v>3.3364805165127</v>
      </c>
      <c r="E176" s="248">
        <v>0.2991338671814</v>
      </c>
      <c r="F176" s="248">
        <v>0</v>
      </c>
      <c r="G176" s="248">
        <v>0</v>
      </c>
      <c r="H176" s="248">
        <v>1.3241716162851</v>
      </c>
      <c r="I176" s="248">
        <v>0</v>
      </c>
      <c r="J176" s="248">
        <v>0</v>
      </c>
      <c r="K176" s="248">
        <v>0</v>
      </c>
      <c r="L176" s="248">
        <v>470.546408445824</v>
      </c>
    </row>
    <row r="177" outlineLevel="2"/>
    <row r="178" outlineLevel="2">
      <c r="A178" s="262" t="s">
        <v>42</v>
      </c>
      <c r="B178" s="263"/>
      <c r="C178" s="263"/>
      <c r="D178" s="263"/>
      <c r="E178" s="263"/>
      <c r="F178" s="263"/>
      <c r="G178" s="263"/>
      <c r="H178" s="263"/>
      <c r="I178" s="263"/>
      <c r="J178" s="263"/>
      <c r="K178" s="263"/>
      <c r="L178" s="263"/>
    </row>
    <row r="179" outlineLevel="2">
      <c r="A179" s="247">
        <v>44864</v>
      </c>
      <c r="B179" s="248">
        <v>0.4984326096631</v>
      </c>
      <c r="C179" s="248">
        <v>0.16936320044390002</v>
      </c>
      <c r="D179" s="248">
        <v>0.15543143263249998</v>
      </c>
      <c r="E179" s="248">
        <v>0.0666970415798</v>
      </c>
      <c r="F179" s="248">
        <v>0</v>
      </c>
      <c r="G179" s="248">
        <v>0</v>
      </c>
      <c r="H179" s="248">
        <v>0.10694093500690001</v>
      </c>
      <c r="I179" s="248">
        <v>0</v>
      </c>
      <c r="J179" s="248">
        <v>0</v>
      </c>
      <c r="K179" s="248">
        <v>0</v>
      </c>
      <c r="L179" s="248">
        <v>69.6085083253441</v>
      </c>
    </row>
    <row r="180" outlineLevel="2">
      <c r="A180" s="247">
        <v>44895</v>
      </c>
      <c r="B180" s="248">
        <v>0.4933601730986</v>
      </c>
      <c r="C180" s="248">
        <v>0.16880270400449998</v>
      </c>
      <c r="D180" s="248">
        <v>0.161270569982</v>
      </c>
      <c r="E180" s="248">
        <v>0.0557633285546</v>
      </c>
      <c r="F180" s="248">
        <v>0</v>
      </c>
      <c r="G180" s="248">
        <v>0</v>
      </c>
      <c r="H180" s="248">
        <v>0.10752357055749999</v>
      </c>
      <c r="I180" s="248">
        <v>0</v>
      </c>
      <c r="J180" s="248">
        <v>0</v>
      </c>
      <c r="K180" s="248">
        <v>0</v>
      </c>
      <c r="L180" s="248">
        <v>69.2226717228027</v>
      </c>
    </row>
    <row r="181" outlineLevel="2">
      <c r="A181" s="247">
        <v>44925</v>
      </c>
      <c r="B181" s="248">
        <v>0.5451789447472</v>
      </c>
      <c r="C181" s="248">
        <v>0.1680308219297</v>
      </c>
      <c r="D181" s="248">
        <v>0.1924475449815</v>
      </c>
      <c r="E181" s="248">
        <v>0.076234408294800007</v>
      </c>
      <c r="F181" s="248">
        <v>0</v>
      </c>
      <c r="G181" s="248">
        <v>0</v>
      </c>
      <c r="H181" s="248">
        <v>0.1084661695412</v>
      </c>
      <c r="I181" s="248">
        <v>0</v>
      </c>
      <c r="J181" s="248">
        <v>0</v>
      </c>
      <c r="K181" s="248">
        <v>0</v>
      </c>
      <c r="L181" s="248">
        <v>68.7859589475968</v>
      </c>
    </row>
    <row r="182" outlineLevel="2">
      <c r="A182" s="247">
        <v>44956</v>
      </c>
      <c r="B182" s="248">
        <v>0.5021133707559</v>
      </c>
      <c r="C182" s="248">
        <v>0.16676518271360002</v>
      </c>
      <c r="D182" s="248">
        <v>0.1636188766615</v>
      </c>
      <c r="E182" s="248">
        <v>0.0612657896693</v>
      </c>
      <c r="F182" s="248">
        <v>0</v>
      </c>
      <c r="G182" s="248">
        <v>0</v>
      </c>
      <c r="H182" s="248">
        <v>0.11046352171149999</v>
      </c>
      <c r="I182" s="248">
        <v>0</v>
      </c>
      <c r="J182" s="248">
        <v>0</v>
      </c>
      <c r="K182" s="248">
        <v>0</v>
      </c>
      <c r="L182" s="248">
        <v>68.3943090985527</v>
      </c>
    </row>
    <row r="183" outlineLevel="2">
      <c r="A183" s="247">
        <v>44985</v>
      </c>
      <c r="B183" s="248">
        <v>0.51018459381219994</v>
      </c>
      <c r="C183" s="248">
        <v>0.16640384841529998</v>
      </c>
      <c r="D183" s="248">
        <v>0.1737264265258</v>
      </c>
      <c r="E183" s="248">
        <v>0.0597543766675</v>
      </c>
      <c r="F183" s="248">
        <v>0</v>
      </c>
      <c r="G183" s="248">
        <v>0</v>
      </c>
      <c r="H183" s="248">
        <v>0.1102999422036</v>
      </c>
      <c r="I183" s="248">
        <v>0</v>
      </c>
      <c r="J183" s="248">
        <v>0</v>
      </c>
      <c r="K183" s="248">
        <v>0</v>
      </c>
      <c r="L183" s="248">
        <v>67.994424446944</v>
      </c>
    </row>
    <row r="184" outlineLevel="2">
      <c r="A184" s="247">
        <v>45015</v>
      </c>
      <c r="B184" s="248">
        <v>0.5198658690959</v>
      </c>
      <c r="C184" s="248">
        <v>0.1662290995202</v>
      </c>
      <c r="D184" s="248">
        <v>0.1906093146119</v>
      </c>
      <c r="E184" s="248">
        <v>0.053422908211699996</v>
      </c>
      <c r="F184" s="248">
        <v>0</v>
      </c>
      <c r="G184" s="248">
        <v>0</v>
      </c>
      <c r="H184" s="248">
        <v>0.1096045467521</v>
      </c>
      <c r="I184" s="248">
        <v>0</v>
      </c>
      <c r="J184" s="248">
        <v>0</v>
      </c>
      <c r="K184" s="248">
        <v>0</v>
      </c>
      <c r="L184" s="248">
        <v>67.5841631246007</v>
      </c>
    </row>
    <row r="185" outlineLevel="2">
      <c r="A185" s="247">
        <v>45046</v>
      </c>
      <c r="B185" s="248">
        <v>0.5318823577683</v>
      </c>
      <c r="C185" s="248">
        <v>0.1660258076949</v>
      </c>
      <c r="D185" s="248">
        <v>0.21012368885160002</v>
      </c>
      <c r="E185" s="248">
        <v>0.046843600621</v>
      </c>
      <c r="F185" s="248">
        <v>0</v>
      </c>
      <c r="G185" s="248">
        <v>0</v>
      </c>
      <c r="H185" s="248">
        <v>0.1088892606008</v>
      </c>
      <c r="I185" s="248">
        <v>0</v>
      </c>
      <c r="J185" s="248">
        <v>0</v>
      </c>
      <c r="K185" s="248">
        <v>0</v>
      </c>
      <c r="L185" s="248">
        <v>67.1611700274332</v>
      </c>
    </row>
    <row r="186" outlineLevel="2">
      <c r="A186" s="247">
        <v>45076</v>
      </c>
      <c r="B186" s="248">
        <v>0.6151045414329</v>
      </c>
      <c r="C186" s="248">
        <v>0.1600446176839</v>
      </c>
      <c r="D186" s="248">
        <v>0.28594457033980003</v>
      </c>
      <c r="E186" s="248">
        <v>0.0448332267577</v>
      </c>
      <c r="F186" s="248">
        <v>0</v>
      </c>
      <c r="G186" s="248">
        <v>0</v>
      </c>
      <c r="H186" s="248">
        <v>0.1242821266515</v>
      </c>
      <c r="I186" s="248">
        <v>0</v>
      </c>
      <c r="J186" s="248">
        <v>0</v>
      </c>
      <c r="K186" s="248">
        <v>0</v>
      </c>
      <c r="L186" s="248">
        <v>66.6703476126519</v>
      </c>
    </row>
    <row r="187" outlineLevel="2">
      <c r="A187" s="247">
        <v>45107</v>
      </c>
      <c r="B187" s="248">
        <v>0.6631585454969</v>
      </c>
      <c r="C187" s="248">
        <v>0.1596874191938</v>
      </c>
      <c r="D187" s="248">
        <v>0.3325320362599</v>
      </c>
      <c r="E187" s="248">
        <v>0.0477229564759</v>
      </c>
      <c r="F187" s="248">
        <v>0</v>
      </c>
      <c r="G187" s="248">
        <v>0</v>
      </c>
      <c r="H187" s="248">
        <v>0.1232161335673</v>
      </c>
      <c r="I187" s="248">
        <v>0</v>
      </c>
      <c r="J187" s="248">
        <v>0</v>
      </c>
      <c r="K187" s="248">
        <v>0</v>
      </c>
      <c r="L187" s="248">
        <v>66.1304052007228</v>
      </c>
    </row>
    <row r="188" outlineLevel="2">
      <c r="A188" s="247">
        <v>45137</v>
      </c>
      <c r="B188" s="248">
        <v>0.6333605211874</v>
      </c>
      <c r="C188" s="248">
        <v>0.15923365004530002</v>
      </c>
      <c r="D188" s="248">
        <v>0.305699742071</v>
      </c>
      <c r="E188" s="248">
        <v>0.0464115996825</v>
      </c>
      <c r="F188" s="248">
        <v>0</v>
      </c>
      <c r="G188" s="248">
        <v>0</v>
      </c>
      <c r="H188" s="248">
        <v>0.1220155293886</v>
      </c>
      <c r="I188" s="248">
        <v>0</v>
      </c>
      <c r="J188" s="248">
        <v>0</v>
      </c>
      <c r="K188" s="248">
        <v>0</v>
      </c>
      <c r="L188" s="248">
        <v>65.619060208924</v>
      </c>
    </row>
    <row r="189" outlineLevel="2">
      <c r="A189" s="247">
        <v>45168</v>
      </c>
      <c r="B189" s="248">
        <v>0.7972416543149</v>
      </c>
      <c r="C189" s="248">
        <v>0.1505104529621</v>
      </c>
      <c r="D189" s="248">
        <v>0.44768080238589997</v>
      </c>
      <c r="E189" s="248">
        <v>0.0528553574445</v>
      </c>
      <c r="F189" s="248">
        <v>0</v>
      </c>
      <c r="G189" s="248">
        <v>0</v>
      </c>
      <c r="H189" s="248">
        <v>0.1461950415224</v>
      </c>
      <c r="I189" s="248">
        <v>0</v>
      </c>
      <c r="J189" s="248">
        <v>0</v>
      </c>
      <c r="K189" s="248">
        <v>0</v>
      </c>
      <c r="L189" s="248">
        <v>64.9680135961313</v>
      </c>
    </row>
    <row r="190" outlineLevel="2">
      <c r="A190" s="247">
        <v>45199</v>
      </c>
      <c r="B190" s="248">
        <v>0.96847855655940007</v>
      </c>
      <c r="C190" s="248">
        <v>0.1446176561538</v>
      </c>
      <c r="D190" s="248">
        <v>0.6082286490237</v>
      </c>
      <c r="E190" s="248">
        <v>0.0556350904758</v>
      </c>
      <c r="F190" s="248">
        <v>0</v>
      </c>
      <c r="G190" s="248">
        <v>0</v>
      </c>
      <c r="H190" s="248">
        <v>0.1599971609061</v>
      </c>
      <c r="I190" s="248">
        <v>0</v>
      </c>
      <c r="J190" s="248">
        <v>0</v>
      </c>
      <c r="K190" s="248">
        <v>0</v>
      </c>
      <c r="L190" s="248">
        <v>64.1595322004782</v>
      </c>
    </row>
    <row r="191" outlineLevel="2">
      <c r="A191" s="247">
        <v>45229</v>
      </c>
      <c r="B191" s="248">
        <v>0.918234544993</v>
      </c>
      <c r="C191" s="248">
        <v>0.138239739224</v>
      </c>
      <c r="D191" s="248">
        <v>0.5479553795776</v>
      </c>
      <c r="E191" s="248">
        <v>0.0588766010006</v>
      </c>
      <c r="F191" s="248">
        <v>0</v>
      </c>
      <c r="G191" s="248">
        <v>0</v>
      </c>
      <c r="H191" s="248">
        <v>0.17316282519079998</v>
      </c>
      <c r="I191" s="248">
        <v>0</v>
      </c>
      <c r="J191" s="248">
        <v>0</v>
      </c>
      <c r="K191" s="248">
        <v>0</v>
      </c>
      <c r="L191" s="248">
        <v>63.4144604806758</v>
      </c>
    </row>
    <row r="192" outlineLevel="2">
      <c r="A192" s="247">
        <v>45260</v>
      </c>
      <c r="B192" s="248">
        <v>1.0261611049671</v>
      </c>
      <c r="C192" s="248">
        <v>0.13755920698080001</v>
      </c>
      <c r="D192" s="248">
        <v>0.6684059799759</v>
      </c>
      <c r="E192" s="248">
        <v>0.0494133377989</v>
      </c>
      <c r="F192" s="248">
        <v>0</v>
      </c>
      <c r="G192" s="248">
        <v>0</v>
      </c>
      <c r="H192" s="248">
        <v>0.1707825802115</v>
      </c>
      <c r="I192" s="248">
        <v>0</v>
      </c>
      <c r="J192" s="248">
        <v>0</v>
      </c>
      <c r="K192" s="248">
        <v>0</v>
      </c>
      <c r="L192" s="248">
        <v>62.55908195592</v>
      </c>
    </row>
    <row r="193" outlineLevel="2">
      <c r="A193" s="247">
        <v>45290</v>
      </c>
      <c r="B193" s="248">
        <v>0.980551847755</v>
      </c>
      <c r="C193" s="248">
        <v>0.136202868186</v>
      </c>
      <c r="D193" s="248">
        <v>0.6079274967661</v>
      </c>
      <c r="E193" s="248">
        <v>0.0670276274892</v>
      </c>
      <c r="F193" s="248">
        <v>0</v>
      </c>
      <c r="G193" s="248">
        <v>0</v>
      </c>
      <c r="H193" s="248">
        <v>0.1693938553137</v>
      </c>
      <c r="I193" s="248">
        <v>0</v>
      </c>
      <c r="J193" s="248">
        <v>0</v>
      </c>
      <c r="K193" s="248">
        <v>0</v>
      </c>
      <c r="L193" s="248">
        <v>61.7479239634791</v>
      </c>
    </row>
    <row r="194" outlineLevel="2">
      <c r="A194" s="247">
        <v>45321</v>
      </c>
      <c r="B194" s="248">
        <v>0.9798009711448</v>
      </c>
      <c r="C194" s="248">
        <v>0.1353276912531</v>
      </c>
      <c r="D194" s="248">
        <v>0.62302534503430007</v>
      </c>
      <c r="E194" s="248">
        <v>0.054462056158599996</v>
      </c>
      <c r="F194" s="248">
        <v>0</v>
      </c>
      <c r="G194" s="248">
        <v>0</v>
      </c>
      <c r="H194" s="248">
        <v>0.1669858786988</v>
      </c>
      <c r="I194" s="248">
        <v>0</v>
      </c>
      <c r="J194" s="248">
        <v>0</v>
      </c>
      <c r="K194" s="248">
        <v>0</v>
      </c>
      <c r="L194" s="248">
        <v>60.9351088710324</v>
      </c>
    </row>
    <row r="195" outlineLevel="2">
      <c r="A195" s="247">
        <v>45351</v>
      </c>
      <c r="B195" s="248">
        <v>0.8405163647599</v>
      </c>
      <c r="C195" s="248">
        <v>0.1343222571555</v>
      </c>
      <c r="D195" s="248">
        <v>0.4876891654959</v>
      </c>
      <c r="E195" s="248">
        <v>0.05366673907</v>
      </c>
      <c r="F195" s="248">
        <v>0</v>
      </c>
      <c r="G195" s="248">
        <v>0</v>
      </c>
      <c r="H195" s="248">
        <v>0.16483820303850003</v>
      </c>
      <c r="I195" s="248">
        <v>0</v>
      </c>
      <c r="J195" s="248">
        <v>0</v>
      </c>
      <c r="K195" s="248">
        <v>0</v>
      </c>
      <c r="L195" s="248">
        <v>60.259430709311204</v>
      </c>
    </row>
    <row r="196" outlineLevel="2">
      <c r="A196" s="247">
        <v>45381</v>
      </c>
      <c r="B196" s="248">
        <v>1.0645235875506</v>
      </c>
      <c r="C196" s="248">
        <v>0.1337080535445</v>
      </c>
      <c r="D196" s="248">
        <v>0.7202730859391</v>
      </c>
      <c r="E196" s="248">
        <v>0.0478156465694</v>
      </c>
      <c r="F196" s="248">
        <v>0</v>
      </c>
      <c r="G196" s="248">
        <v>0</v>
      </c>
      <c r="H196" s="248">
        <v>0.16272680149760002</v>
      </c>
      <c r="I196" s="248">
        <v>0</v>
      </c>
      <c r="J196" s="248">
        <v>0</v>
      </c>
      <c r="K196" s="248">
        <v>0</v>
      </c>
      <c r="L196" s="248">
        <v>59.357633923258</v>
      </c>
    </row>
    <row r="197" outlineLevel="2">
      <c r="A197" s="247">
        <v>45412</v>
      </c>
      <c r="B197" s="248">
        <v>0.9591942577165</v>
      </c>
      <c r="C197" s="248">
        <v>0.129507366521</v>
      </c>
      <c r="D197" s="248">
        <v>0.6200804423267</v>
      </c>
      <c r="E197" s="248">
        <v>0.0421279759447</v>
      </c>
      <c r="F197" s="248">
        <v>0</v>
      </c>
      <c r="G197" s="248">
        <v>0</v>
      </c>
      <c r="H197" s="248">
        <v>0.1674784729241</v>
      </c>
      <c r="I197" s="248">
        <v>0</v>
      </c>
      <c r="J197" s="248">
        <v>0</v>
      </c>
      <c r="K197" s="248">
        <v>0</v>
      </c>
      <c r="L197" s="248">
        <v>58.5659181384659</v>
      </c>
    </row>
    <row r="198" outlineLevel="2">
      <c r="A198" s="247">
        <v>45442</v>
      </c>
      <c r="B198" s="248">
        <v>1.1804705023514999</v>
      </c>
      <c r="C198" s="248">
        <v>0.1259542459394</v>
      </c>
      <c r="D198" s="248">
        <v>0.8405270534224</v>
      </c>
      <c r="E198" s="248">
        <v>0.0400979551254</v>
      </c>
      <c r="F198" s="248">
        <v>0</v>
      </c>
      <c r="G198" s="248">
        <v>0</v>
      </c>
      <c r="H198" s="248">
        <v>0.1738912478643</v>
      </c>
      <c r="I198" s="248">
        <v>0</v>
      </c>
      <c r="J198" s="248">
        <v>0</v>
      </c>
      <c r="K198" s="248">
        <v>0</v>
      </c>
      <c r="L198" s="248">
        <v>57.5593388839787</v>
      </c>
    </row>
    <row r="199" outlineLevel="2">
      <c r="A199" s="247">
        <v>45473</v>
      </c>
      <c r="B199" s="248">
        <v>1.4594941348027999</v>
      </c>
      <c r="C199" s="248">
        <v>0.115708307489</v>
      </c>
      <c r="D199" s="248">
        <v>1.1029429854930999</v>
      </c>
      <c r="E199" s="248">
        <v>0.0433897385332</v>
      </c>
      <c r="F199" s="248">
        <v>0</v>
      </c>
      <c r="G199" s="248">
        <v>0</v>
      </c>
      <c r="H199" s="248">
        <v>0.1974531032875</v>
      </c>
      <c r="I199" s="248">
        <v>0</v>
      </c>
      <c r="J199" s="248">
        <v>0</v>
      </c>
      <c r="K199" s="248">
        <v>0</v>
      </c>
      <c r="L199" s="248">
        <v>56.297297852463494</v>
      </c>
    </row>
    <row r="200" outlineLevel="2">
      <c r="A200" s="247">
        <v>45503</v>
      </c>
      <c r="B200" s="248">
        <v>1.5808344325797998</v>
      </c>
      <c r="C200" s="248">
        <v>0.11412561888419999</v>
      </c>
      <c r="D200" s="248">
        <v>1.2317029021276</v>
      </c>
      <c r="E200" s="248">
        <v>0.0424629255261</v>
      </c>
      <c r="F200" s="248">
        <v>0</v>
      </c>
      <c r="G200" s="248">
        <v>0</v>
      </c>
      <c r="H200" s="248">
        <v>0.1925429860419</v>
      </c>
      <c r="I200" s="248">
        <v>0</v>
      </c>
      <c r="J200" s="248">
        <v>0</v>
      </c>
      <c r="K200" s="248">
        <v>0</v>
      </c>
      <c r="L200" s="248">
        <v>54.9090064059258</v>
      </c>
    </row>
    <row r="201" outlineLevel="2">
      <c r="A201" s="247">
        <v>45534</v>
      </c>
      <c r="B201" s="248">
        <v>1.4352299707563998</v>
      </c>
      <c r="C201" s="248">
        <v>0.1118087284108</v>
      </c>
      <c r="D201" s="248">
        <v>1.0871122989436999</v>
      </c>
      <c r="E201" s="248">
        <v>0.0474249041129</v>
      </c>
      <c r="F201" s="248">
        <v>0</v>
      </c>
      <c r="G201" s="248">
        <v>0</v>
      </c>
      <c r="H201" s="248">
        <v>0.188884039289</v>
      </c>
      <c r="I201" s="248">
        <v>0</v>
      </c>
      <c r="J201" s="248">
        <v>0</v>
      </c>
      <c r="K201" s="248">
        <v>0</v>
      </c>
      <c r="L201" s="248">
        <v>53.6626604744585</v>
      </c>
    </row>
    <row r="202" outlineLevel="2">
      <c r="A202" s="247">
        <v>45565</v>
      </c>
      <c r="B202" s="248">
        <v>1.4821837692026</v>
      </c>
      <c r="C202" s="248">
        <v>0.1091317016693</v>
      </c>
      <c r="D202" s="248">
        <v>1.1364633551786</v>
      </c>
      <c r="E202" s="248">
        <v>0.048951118197500004</v>
      </c>
      <c r="F202" s="248">
        <v>0</v>
      </c>
      <c r="G202" s="248">
        <v>0</v>
      </c>
      <c r="H202" s="248">
        <v>0.1876375941572</v>
      </c>
      <c r="I202" s="248">
        <v>0</v>
      </c>
      <c r="J202" s="248">
        <v>0</v>
      </c>
      <c r="K202" s="248">
        <v>0</v>
      </c>
      <c r="L202" s="248">
        <v>52.3681142994132</v>
      </c>
    </row>
    <row r="203" outlineLevel="2">
      <c r="A203" s="247">
        <v>45595</v>
      </c>
      <c r="B203" s="248">
        <v>1.3392579347567</v>
      </c>
      <c r="C203" s="248">
        <v>0.1045650347135</v>
      </c>
      <c r="D203" s="248">
        <v>0.9912100377787</v>
      </c>
      <c r="E203" s="248">
        <v>0.051276005399600005</v>
      </c>
      <c r="F203" s="248">
        <v>0</v>
      </c>
      <c r="G203" s="248">
        <v>0</v>
      </c>
      <c r="H203" s="248">
        <v>0.1922068568649</v>
      </c>
      <c r="I203" s="248">
        <v>0</v>
      </c>
      <c r="J203" s="248">
        <v>0</v>
      </c>
      <c r="K203" s="248">
        <v>0</v>
      </c>
      <c r="L203" s="248">
        <v>51.2210632215219</v>
      </c>
    </row>
    <row r="204" outlineLevel="2">
      <c r="A204" s="247">
        <v>45626</v>
      </c>
      <c r="B204" s="248">
        <v>1.4034188490416002</v>
      </c>
      <c r="C204" s="248">
        <v>0.1031911168736</v>
      </c>
      <c r="D204" s="248">
        <v>1.0685622651962001</v>
      </c>
      <c r="E204" s="248">
        <v>0.0441641093983</v>
      </c>
      <c r="F204" s="248">
        <v>0</v>
      </c>
      <c r="G204" s="248">
        <v>0</v>
      </c>
      <c r="H204" s="248">
        <v>0.1875013575735</v>
      </c>
      <c r="I204" s="248">
        <v>0</v>
      </c>
      <c r="J204" s="248">
        <v>0</v>
      </c>
      <c r="K204" s="248">
        <v>0</v>
      </c>
      <c r="L204" s="248">
        <v>50.0051457300536</v>
      </c>
    </row>
    <row r="205" outlineLevel="2">
      <c r="A205" s="247">
        <v>45656</v>
      </c>
      <c r="B205" s="248">
        <v>1.3327015662308</v>
      </c>
      <c r="C205" s="248">
        <v>0.10165591627649999</v>
      </c>
      <c r="D205" s="248">
        <v>0.9891762644766</v>
      </c>
      <c r="E205" s="248">
        <v>0.0594380431594</v>
      </c>
      <c r="F205" s="248">
        <v>0</v>
      </c>
      <c r="G205" s="248">
        <v>0</v>
      </c>
      <c r="H205" s="248">
        <v>0.18243134231830002</v>
      </c>
      <c r="I205" s="248">
        <v>0</v>
      </c>
      <c r="J205" s="248">
        <v>0</v>
      </c>
      <c r="K205" s="248">
        <v>0</v>
      </c>
      <c r="L205" s="248">
        <v>48.8548755061415</v>
      </c>
    </row>
    <row r="206" outlineLevel="2">
      <c r="A206" s="247">
        <v>45687</v>
      </c>
      <c r="B206" s="248">
        <v>1.2430438083966</v>
      </c>
      <c r="C206" s="248">
        <v>0.1003109515446</v>
      </c>
      <c r="D206" s="248">
        <v>0.91765784365</v>
      </c>
      <c r="E206" s="248">
        <v>0.047551772280900004</v>
      </c>
      <c r="F206" s="248">
        <v>0</v>
      </c>
      <c r="G206" s="248">
        <v>0</v>
      </c>
      <c r="H206" s="248">
        <v>0.1775232409211</v>
      </c>
      <c r="I206" s="248">
        <v>0</v>
      </c>
      <c r="J206" s="248">
        <v>0</v>
      </c>
      <c r="K206" s="248">
        <v>0</v>
      </c>
      <c r="L206" s="248">
        <v>47.7893549386657</v>
      </c>
    </row>
    <row r="207" outlineLevel="2">
      <c r="A207" s="247">
        <v>45716</v>
      </c>
      <c r="B207" s="248">
        <v>1.2970346219390998</v>
      </c>
      <c r="C207" s="248">
        <v>0.091524182115299987</v>
      </c>
      <c r="D207" s="248">
        <v>0.96352773177409989</v>
      </c>
      <c r="E207" s="248">
        <v>0.046749995292100006</v>
      </c>
      <c r="F207" s="248">
        <v>0</v>
      </c>
      <c r="G207" s="248">
        <v>0</v>
      </c>
      <c r="H207" s="248">
        <v>0.1952327127576</v>
      </c>
      <c r="I207" s="248">
        <v>0</v>
      </c>
      <c r="J207" s="248">
        <v>0</v>
      </c>
      <c r="K207" s="248">
        <v>0</v>
      </c>
      <c r="L207" s="248">
        <v>46.6875530294842</v>
      </c>
    </row>
    <row r="208" outlineLevel="2">
      <c r="A208" s="247">
        <v>45746</v>
      </c>
      <c r="B208" s="248">
        <v>1.5323518539238998</v>
      </c>
      <c r="C208" s="248">
        <v>0.0901720547002</v>
      </c>
      <c r="D208" s="248">
        <v>1.2106581150331999</v>
      </c>
      <c r="E208" s="248">
        <v>0.0408945714994</v>
      </c>
      <c r="F208" s="248">
        <v>0</v>
      </c>
      <c r="G208" s="248">
        <v>0</v>
      </c>
      <c r="H208" s="248">
        <v>0.1906271126911</v>
      </c>
      <c r="I208" s="248">
        <v>0</v>
      </c>
      <c r="J208" s="248">
        <v>0</v>
      </c>
      <c r="K208" s="248">
        <v>0</v>
      </c>
      <c r="L208" s="248">
        <v>45.3458282882512</v>
      </c>
    </row>
    <row r="209" outlineLevel="2">
      <c r="A209" s="247">
        <v>45777</v>
      </c>
      <c r="B209" s="248">
        <v>1.390492474522</v>
      </c>
      <c r="C209" s="248">
        <v>0.085793430401</v>
      </c>
      <c r="D209" s="248">
        <v>1.0768762052953</v>
      </c>
      <c r="E209" s="248">
        <v>0.035924222107200005</v>
      </c>
      <c r="F209" s="248">
        <v>0</v>
      </c>
      <c r="G209" s="248">
        <v>0</v>
      </c>
      <c r="H209" s="248">
        <v>0.1918986167185</v>
      </c>
      <c r="I209" s="248">
        <v>0</v>
      </c>
      <c r="J209" s="248">
        <v>0</v>
      </c>
      <c r="K209" s="248">
        <v>0</v>
      </c>
      <c r="L209" s="248">
        <v>44.147234430447895</v>
      </c>
    </row>
    <row r="210" outlineLevel="2">
      <c r="A210" s="247">
        <v>45807</v>
      </c>
      <c r="B210" s="248">
        <v>1.4874849084123</v>
      </c>
      <c r="C210" s="248">
        <v>0.0849315576798</v>
      </c>
      <c r="D210" s="248">
        <v>1.1846201564122</v>
      </c>
      <c r="E210" s="248">
        <v>0.033420227092399994</v>
      </c>
      <c r="F210" s="248">
        <v>0</v>
      </c>
      <c r="G210" s="248">
        <v>0</v>
      </c>
      <c r="H210" s="248">
        <v>0.1845129672279</v>
      </c>
      <c r="I210" s="248">
        <v>0</v>
      </c>
      <c r="J210" s="248">
        <v>0</v>
      </c>
      <c r="K210" s="248">
        <v>0</v>
      </c>
      <c r="L210" s="248">
        <v>42.8442624892632</v>
      </c>
    </row>
    <row r="211" outlineLevel="2">
      <c r="A211" s="247">
        <v>45838</v>
      </c>
      <c r="B211" s="248">
        <v>1.3076580834616</v>
      </c>
      <c r="C211" s="248">
        <v>0.0837399496493</v>
      </c>
      <c r="D211" s="248">
        <v>1.0113632241341999</v>
      </c>
      <c r="E211" s="248">
        <v>0.0355311257526</v>
      </c>
      <c r="F211" s="248">
        <v>0</v>
      </c>
      <c r="G211" s="248">
        <v>0</v>
      </c>
      <c r="H211" s="248">
        <v>0.1770237839255</v>
      </c>
      <c r="I211" s="248">
        <v>0</v>
      </c>
      <c r="J211" s="248">
        <v>0</v>
      </c>
      <c r="K211" s="248">
        <v>0</v>
      </c>
      <c r="L211" s="248">
        <v>41.713628189727196</v>
      </c>
    </row>
    <row r="212" outlineLevel="2">
      <c r="A212" s="247">
        <v>45868</v>
      </c>
      <c r="B212" s="248">
        <v>1.4299035286417001</v>
      </c>
      <c r="C212" s="248">
        <v>0.082221430426699993</v>
      </c>
      <c r="D212" s="248">
        <v>1.1410950999615</v>
      </c>
      <c r="E212" s="248">
        <v>0.0341824233161</v>
      </c>
      <c r="F212" s="248">
        <v>0</v>
      </c>
      <c r="G212" s="248">
        <v>0</v>
      </c>
      <c r="H212" s="248">
        <v>0.17240457493740002</v>
      </c>
      <c r="I212" s="248">
        <v>0</v>
      </c>
      <c r="J212" s="248">
        <v>0</v>
      </c>
      <c r="K212" s="248">
        <v>0</v>
      </c>
      <c r="L212" s="248">
        <v>40.4561292360231</v>
      </c>
    </row>
    <row r="213" outlineLevel="2">
      <c r="A213" s="247">
        <v>45899</v>
      </c>
      <c r="B213" s="248">
        <v>1.3223110475835</v>
      </c>
      <c r="C213" s="248">
        <v>0.0808717738031</v>
      </c>
      <c r="D213" s="248">
        <v>1.0381780475486</v>
      </c>
      <c r="E213" s="248">
        <v>0.0375206241557</v>
      </c>
      <c r="F213" s="248">
        <v>0</v>
      </c>
      <c r="G213" s="248">
        <v>0</v>
      </c>
      <c r="H213" s="248">
        <v>0.1657406020761</v>
      </c>
      <c r="I213" s="248">
        <v>0</v>
      </c>
      <c r="J213" s="248">
        <v>0</v>
      </c>
      <c r="K213" s="248">
        <v>0</v>
      </c>
      <c r="L213" s="248">
        <v>39.2995587905152</v>
      </c>
    </row>
    <row r="214" outlineLevel="2">
      <c r="A214" s="247">
        <v>45930</v>
      </c>
      <c r="B214" s="248">
        <v>1.2954651678433</v>
      </c>
      <c r="C214" s="248">
        <v>0.0796685056625</v>
      </c>
      <c r="D214" s="248">
        <v>1.0178553334589</v>
      </c>
      <c r="E214" s="248">
        <v>0.038287933034300004</v>
      </c>
      <c r="F214" s="248">
        <v>0</v>
      </c>
      <c r="G214" s="248">
        <v>0</v>
      </c>
      <c r="H214" s="248">
        <v>0.1596533956876</v>
      </c>
      <c r="I214" s="248">
        <v>0</v>
      </c>
      <c r="J214" s="248">
        <v>0</v>
      </c>
      <c r="K214" s="248">
        <v>0</v>
      </c>
      <c r="L214" s="248">
        <v>38.1637470183597</v>
      </c>
    </row>
    <row r="215" outlineLevel="2"/>
    <row r="216" outlineLevel="2">
      <c r="A216" s="264" t="s">
        <v>43</v>
      </c>
      <c r="B216" s="263"/>
      <c r="C216" s="263"/>
      <c r="D216" s="263"/>
      <c r="E216" s="263"/>
      <c r="F216" s="263"/>
      <c r="G216" s="263"/>
      <c r="H216" s="263"/>
      <c r="I216" s="263"/>
      <c r="J216" s="263"/>
      <c r="K216" s="263"/>
      <c r="L216" s="263"/>
    </row>
    <row r="217" outlineLevel="2">
      <c r="A217" s="247">
        <v>44864</v>
      </c>
      <c r="B217" s="248">
        <v>0.4984326096631</v>
      </c>
      <c r="C217" s="248">
        <v>0.16936320044390002</v>
      </c>
      <c r="D217" s="248">
        <v>0.15543143263249998</v>
      </c>
      <c r="E217" s="248">
        <v>0.0666970415798</v>
      </c>
      <c r="F217" s="248">
        <v>0</v>
      </c>
      <c r="G217" s="248">
        <v>0</v>
      </c>
      <c r="H217" s="248">
        <v>0.10694093500690001</v>
      </c>
      <c r="I217" s="248">
        <v>0</v>
      </c>
      <c r="J217" s="248">
        <v>0</v>
      </c>
      <c r="K217" s="248">
        <v>0</v>
      </c>
      <c r="L217" s="248">
        <v>69.6085083253441</v>
      </c>
    </row>
    <row r="218" outlineLevel="2">
      <c r="A218" s="247">
        <v>44895</v>
      </c>
      <c r="B218" s="248">
        <v>0.4933601730986</v>
      </c>
      <c r="C218" s="248">
        <v>0.16880270400449998</v>
      </c>
      <c r="D218" s="248">
        <v>0.161270569982</v>
      </c>
      <c r="E218" s="248">
        <v>0.0557633285546</v>
      </c>
      <c r="F218" s="248">
        <v>0</v>
      </c>
      <c r="G218" s="248">
        <v>0</v>
      </c>
      <c r="H218" s="248">
        <v>0.10752357055749999</v>
      </c>
      <c r="I218" s="248">
        <v>0</v>
      </c>
      <c r="J218" s="248">
        <v>0</v>
      </c>
      <c r="K218" s="248">
        <v>0</v>
      </c>
      <c r="L218" s="248">
        <v>69.2226717228027</v>
      </c>
    </row>
    <row r="219" outlineLevel="2">
      <c r="A219" s="247">
        <v>44925</v>
      </c>
      <c r="B219" s="248">
        <v>0.5451789447472</v>
      </c>
      <c r="C219" s="248">
        <v>0.1680308219297</v>
      </c>
      <c r="D219" s="248">
        <v>0.1924475449815</v>
      </c>
      <c r="E219" s="248">
        <v>0.076234408294800007</v>
      </c>
      <c r="F219" s="248">
        <v>0</v>
      </c>
      <c r="G219" s="248">
        <v>0</v>
      </c>
      <c r="H219" s="248">
        <v>0.1084661695412</v>
      </c>
      <c r="I219" s="248">
        <v>0</v>
      </c>
      <c r="J219" s="248">
        <v>0</v>
      </c>
      <c r="K219" s="248">
        <v>0</v>
      </c>
      <c r="L219" s="248">
        <v>68.7859589475968</v>
      </c>
    </row>
    <row r="220" outlineLevel="2">
      <c r="A220" s="247">
        <v>44956</v>
      </c>
      <c r="B220" s="248">
        <v>0.5021133707559</v>
      </c>
      <c r="C220" s="248">
        <v>0.16676518271360002</v>
      </c>
      <c r="D220" s="248">
        <v>0.1636188766615</v>
      </c>
      <c r="E220" s="248">
        <v>0.0612657896693</v>
      </c>
      <c r="F220" s="248">
        <v>0</v>
      </c>
      <c r="G220" s="248">
        <v>0</v>
      </c>
      <c r="H220" s="248">
        <v>0.11046352171149999</v>
      </c>
      <c r="I220" s="248">
        <v>0</v>
      </c>
      <c r="J220" s="248">
        <v>0</v>
      </c>
      <c r="K220" s="248">
        <v>0</v>
      </c>
      <c r="L220" s="248">
        <v>68.3943090985527</v>
      </c>
    </row>
    <row r="221" outlineLevel="2">
      <c r="A221" s="247">
        <v>44985</v>
      </c>
      <c r="B221" s="248">
        <v>0.51018459381219994</v>
      </c>
      <c r="C221" s="248">
        <v>0.16640384841529998</v>
      </c>
      <c r="D221" s="248">
        <v>0.1737264265258</v>
      </c>
      <c r="E221" s="248">
        <v>0.0597543766675</v>
      </c>
      <c r="F221" s="248">
        <v>0</v>
      </c>
      <c r="G221" s="248">
        <v>0</v>
      </c>
      <c r="H221" s="248">
        <v>0.1102999422036</v>
      </c>
      <c r="I221" s="248">
        <v>0</v>
      </c>
      <c r="J221" s="248">
        <v>0</v>
      </c>
      <c r="K221" s="248">
        <v>0</v>
      </c>
      <c r="L221" s="248">
        <v>67.994424446944</v>
      </c>
    </row>
    <row r="222" outlineLevel="2">
      <c r="A222" s="247">
        <v>45015</v>
      </c>
      <c r="B222" s="248">
        <v>0.5198658690959</v>
      </c>
      <c r="C222" s="248">
        <v>0.1662290995202</v>
      </c>
      <c r="D222" s="248">
        <v>0.1906093146119</v>
      </c>
      <c r="E222" s="248">
        <v>0.053422908211699996</v>
      </c>
      <c r="F222" s="248">
        <v>0</v>
      </c>
      <c r="G222" s="248">
        <v>0</v>
      </c>
      <c r="H222" s="248">
        <v>0.1096045467521</v>
      </c>
      <c r="I222" s="248">
        <v>0</v>
      </c>
      <c r="J222" s="248">
        <v>0</v>
      </c>
      <c r="K222" s="248">
        <v>0</v>
      </c>
      <c r="L222" s="248">
        <v>67.5841631246007</v>
      </c>
    </row>
    <row r="223" outlineLevel="2">
      <c r="A223" s="247">
        <v>45046</v>
      </c>
      <c r="B223" s="248">
        <v>0.5318823577683</v>
      </c>
      <c r="C223" s="248">
        <v>0.1660258076949</v>
      </c>
      <c r="D223" s="248">
        <v>0.21012368885160002</v>
      </c>
      <c r="E223" s="248">
        <v>0.046843600621</v>
      </c>
      <c r="F223" s="248">
        <v>0</v>
      </c>
      <c r="G223" s="248">
        <v>0</v>
      </c>
      <c r="H223" s="248">
        <v>0.1088892606008</v>
      </c>
      <c r="I223" s="248">
        <v>0</v>
      </c>
      <c r="J223" s="248">
        <v>0</v>
      </c>
      <c r="K223" s="248">
        <v>0</v>
      </c>
      <c r="L223" s="248">
        <v>67.1611700274332</v>
      </c>
    </row>
    <row r="224" outlineLevel="2">
      <c r="A224" s="247">
        <v>45076</v>
      </c>
      <c r="B224" s="248">
        <v>0.6151045414329</v>
      </c>
      <c r="C224" s="248">
        <v>0.1600446176839</v>
      </c>
      <c r="D224" s="248">
        <v>0.28594457033980003</v>
      </c>
      <c r="E224" s="248">
        <v>0.0448332267577</v>
      </c>
      <c r="F224" s="248">
        <v>0</v>
      </c>
      <c r="G224" s="248">
        <v>0</v>
      </c>
      <c r="H224" s="248">
        <v>0.1242821266515</v>
      </c>
      <c r="I224" s="248">
        <v>0</v>
      </c>
      <c r="J224" s="248">
        <v>0</v>
      </c>
      <c r="K224" s="248">
        <v>0</v>
      </c>
      <c r="L224" s="248">
        <v>66.6703476126519</v>
      </c>
    </row>
    <row r="225" outlineLevel="2">
      <c r="A225" s="247">
        <v>45107</v>
      </c>
      <c r="B225" s="248">
        <v>0.6631585454969</v>
      </c>
      <c r="C225" s="248">
        <v>0.1596874191938</v>
      </c>
      <c r="D225" s="248">
        <v>0.3325320362599</v>
      </c>
      <c r="E225" s="248">
        <v>0.0477229564759</v>
      </c>
      <c r="F225" s="248">
        <v>0</v>
      </c>
      <c r="G225" s="248">
        <v>0</v>
      </c>
      <c r="H225" s="248">
        <v>0.1232161335673</v>
      </c>
      <c r="I225" s="248">
        <v>0</v>
      </c>
      <c r="J225" s="248">
        <v>0</v>
      </c>
      <c r="K225" s="248">
        <v>0</v>
      </c>
      <c r="L225" s="248">
        <v>66.1304052007228</v>
      </c>
    </row>
    <row r="226" outlineLevel="2">
      <c r="A226" s="247">
        <v>45137</v>
      </c>
      <c r="B226" s="248">
        <v>0.6333605211874</v>
      </c>
      <c r="C226" s="248">
        <v>0.15923365004530002</v>
      </c>
      <c r="D226" s="248">
        <v>0.305699742071</v>
      </c>
      <c r="E226" s="248">
        <v>0.0464115996825</v>
      </c>
      <c r="F226" s="248">
        <v>0</v>
      </c>
      <c r="G226" s="248">
        <v>0</v>
      </c>
      <c r="H226" s="248">
        <v>0.1220155293886</v>
      </c>
      <c r="I226" s="248">
        <v>0</v>
      </c>
      <c r="J226" s="248">
        <v>0</v>
      </c>
      <c r="K226" s="248">
        <v>0</v>
      </c>
      <c r="L226" s="248">
        <v>65.619060208924</v>
      </c>
    </row>
    <row r="227" outlineLevel="2">
      <c r="A227" s="247">
        <v>45168</v>
      </c>
      <c r="B227" s="248">
        <v>0.7972416543149</v>
      </c>
      <c r="C227" s="248">
        <v>0.1505104529621</v>
      </c>
      <c r="D227" s="248">
        <v>0.44768080238589997</v>
      </c>
      <c r="E227" s="248">
        <v>0.0528553574445</v>
      </c>
      <c r="F227" s="248">
        <v>0</v>
      </c>
      <c r="G227" s="248">
        <v>0</v>
      </c>
      <c r="H227" s="248">
        <v>0.1461950415224</v>
      </c>
      <c r="I227" s="248">
        <v>0</v>
      </c>
      <c r="J227" s="248">
        <v>0</v>
      </c>
      <c r="K227" s="248">
        <v>0</v>
      </c>
      <c r="L227" s="248">
        <v>64.9680135961313</v>
      </c>
    </row>
    <row r="228" outlineLevel="2">
      <c r="A228" s="247">
        <v>45199</v>
      </c>
      <c r="B228" s="248">
        <v>0.96847855655940007</v>
      </c>
      <c r="C228" s="248">
        <v>0.1446176561538</v>
      </c>
      <c r="D228" s="248">
        <v>0.6082286490237</v>
      </c>
      <c r="E228" s="248">
        <v>0.0556350904758</v>
      </c>
      <c r="F228" s="248">
        <v>0</v>
      </c>
      <c r="G228" s="248">
        <v>0</v>
      </c>
      <c r="H228" s="248">
        <v>0.1599971609061</v>
      </c>
      <c r="I228" s="248">
        <v>0</v>
      </c>
      <c r="J228" s="248">
        <v>0</v>
      </c>
      <c r="K228" s="248">
        <v>0</v>
      </c>
      <c r="L228" s="248">
        <v>64.1595322004782</v>
      </c>
    </row>
    <row r="229" outlineLevel="2">
      <c r="A229" s="247">
        <v>45229</v>
      </c>
      <c r="B229" s="248">
        <v>0.918234544993</v>
      </c>
      <c r="C229" s="248">
        <v>0.138239739224</v>
      </c>
      <c r="D229" s="248">
        <v>0.5479553795776</v>
      </c>
      <c r="E229" s="248">
        <v>0.0588766010006</v>
      </c>
      <c r="F229" s="248">
        <v>0</v>
      </c>
      <c r="G229" s="248">
        <v>0</v>
      </c>
      <c r="H229" s="248">
        <v>0.17316282519079998</v>
      </c>
      <c r="I229" s="248">
        <v>0</v>
      </c>
      <c r="J229" s="248">
        <v>0</v>
      </c>
      <c r="K229" s="248">
        <v>0</v>
      </c>
      <c r="L229" s="248">
        <v>63.4144604806758</v>
      </c>
    </row>
    <row r="230" outlineLevel="2">
      <c r="A230" s="247">
        <v>45260</v>
      </c>
      <c r="B230" s="248">
        <v>1.0261611049671</v>
      </c>
      <c r="C230" s="248">
        <v>0.13755920698080001</v>
      </c>
      <c r="D230" s="248">
        <v>0.6684059799759</v>
      </c>
      <c r="E230" s="248">
        <v>0.0494133377989</v>
      </c>
      <c r="F230" s="248">
        <v>0</v>
      </c>
      <c r="G230" s="248">
        <v>0</v>
      </c>
      <c r="H230" s="248">
        <v>0.1707825802115</v>
      </c>
      <c r="I230" s="248">
        <v>0</v>
      </c>
      <c r="J230" s="248">
        <v>0</v>
      </c>
      <c r="K230" s="248">
        <v>0</v>
      </c>
      <c r="L230" s="248">
        <v>62.55908195592</v>
      </c>
    </row>
    <row r="231" outlineLevel="2">
      <c r="A231" s="247">
        <v>45290</v>
      </c>
      <c r="B231" s="248">
        <v>0.980551847755</v>
      </c>
      <c r="C231" s="248">
        <v>0.136202868186</v>
      </c>
      <c r="D231" s="248">
        <v>0.6079274967661</v>
      </c>
      <c r="E231" s="248">
        <v>0.0670276274892</v>
      </c>
      <c r="F231" s="248">
        <v>0</v>
      </c>
      <c r="G231" s="248">
        <v>0</v>
      </c>
      <c r="H231" s="248">
        <v>0.1693938553137</v>
      </c>
      <c r="I231" s="248">
        <v>0</v>
      </c>
      <c r="J231" s="248">
        <v>0</v>
      </c>
      <c r="K231" s="248">
        <v>0</v>
      </c>
      <c r="L231" s="248">
        <v>61.7479239634791</v>
      </c>
    </row>
    <row r="232" outlineLevel="2">
      <c r="A232" s="247">
        <v>45321</v>
      </c>
      <c r="B232" s="248">
        <v>0.9798009711448</v>
      </c>
      <c r="C232" s="248">
        <v>0.1353276912531</v>
      </c>
      <c r="D232" s="248">
        <v>0.62302534503430007</v>
      </c>
      <c r="E232" s="248">
        <v>0.054462056158599996</v>
      </c>
      <c r="F232" s="248">
        <v>0</v>
      </c>
      <c r="G232" s="248">
        <v>0</v>
      </c>
      <c r="H232" s="248">
        <v>0.1669858786988</v>
      </c>
      <c r="I232" s="248">
        <v>0</v>
      </c>
      <c r="J232" s="248">
        <v>0</v>
      </c>
      <c r="K232" s="248">
        <v>0</v>
      </c>
      <c r="L232" s="248">
        <v>60.9351088710324</v>
      </c>
    </row>
    <row r="233" outlineLevel="2">
      <c r="A233" s="247">
        <v>45351</v>
      </c>
      <c r="B233" s="248">
        <v>0.8405163647599</v>
      </c>
      <c r="C233" s="248">
        <v>0.1343222571555</v>
      </c>
      <c r="D233" s="248">
        <v>0.4876891654959</v>
      </c>
      <c r="E233" s="248">
        <v>0.05366673907</v>
      </c>
      <c r="F233" s="248">
        <v>0</v>
      </c>
      <c r="G233" s="248">
        <v>0</v>
      </c>
      <c r="H233" s="248">
        <v>0.16483820303850003</v>
      </c>
      <c r="I233" s="248">
        <v>0</v>
      </c>
      <c r="J233" s="248">
        <v>0</v>
      </c>
      <c r="K233" s="248">
        <v>0</v>
      </c>
      <c r="L233" s="248">
        <v>60.259430709311204</v>
      </c>
    </row>
    <row r="234" outlineLevel="2">
      <c r="A234" s="247">
        <v>45381</v>
      </c>
      <c r="B234" s="248">
        <v>1.0645235875506</v>
      </c>
      <c r="C234" s="248">
        <v>0.1337080535445</v>
      </c>
      <c r="D234" s="248">
        <v>0.7202730859391</v>
      </c>
      <c r="E234" s="248">
        <v>0.0478156465694</v>
      </c>
      <c r="F234" s="248">
        <v>0</v>
      </c>
      <c r="G234" s="248">
        <v>0</v>
      </c>
      <c r="H234" s="248">
        <v>0.16272680149760002</v>
      </c>
      <c r="I234" s="248">
        <v>0</v>
      </c>
      <c r="J234" s="248">
        <v>0</v>
      </c>
      <c r="K234" s="248">
        <v>0</v>
      </c>
      <c r="L234" s="248">
        <v>59.357633923258</v>
      </c>
    </row>
    <row r="235" outlineLevel="2">
      <c r="A235" s="247">
        <v>45412</v>
      </c>
      <c r="B235" s="248">
        <v>0.9591942577165</v>
      </c>
      <c r="C235" s="248">
        <v>0.129507366521</v>
      </c>
      <c r="D235" s="248">
        <v>0.6200804423267</v>
      </c>
      <c r="E235" s="248">
        <v>0.0421279759447</v>
      </c>
      <c r="F235" s="248">
        <v>0</v>
      </c>
      <c r="G235" s="248">
        <v>0</v>
      </c>
      <c r="H235" s="248">
        <v>0.1674784729241</v>
      </c>
      <c r="I235" s="248">
        <v>0</v>
      </c>
      <c r="J235" s="248">
        <v>0</v>
      </c>
      <c r="K235" s="248">
        <v>0</v>
      </c>
      <c r="L235" s="248">
        <v>58.5659181384659</v>
      </c>
    </row>
    <row r="236" outlineLevel="2">
      <c r="A236" s="247">
        <v>45442</v>
      </c>
      <c r="B236" s="248">
        <v>1.1804705023514999</v>
      </c>
      <c r="C236" s="248">
        <v>0.1259542459394</v>
      </c>
      <c r="D236" s="248">
        <v>0.8405270534224</v>
      </c>
      <c r="E236" s="248">
        <v>0.0400979551254</v>
      </c>
      <c r="F236" s="248">
        <v>0</v>
      </c>
      <c r="G236" s="248">
        <v>0</v>
      </c>
      <c r="H236" s="248">
        <v>0.1738912478643</v>
      </c>
      <c r="I236" s="248">
        <v>0</v>
      </c>
      <c r="J236" s="248">
        <v>0</v>
      </c>
      <c r="K236" s="248">
        <v>0</v>
      </c>
      <c r="L236" s="248">
        <v>57.5593388839787</v>
      </c>
    </row>
    <row r="237" outlineLevel="2">
      <c r="A237" s="247">
        <v>45473</v>
      </c>
      <c r="B237" s="248">
        <v>1.4594941348027999</v>
      </c>
      <c r="C237" s="248">
        <v>0.115708307489</v>
      </c>
      <c r="D237" s="248">
        <v>1.1029429854930999</v>
      </c>
      <c r="E237" s="248">
        <v>0.0433897385332</v>
      </c>
      <c r="F237" s="248">
        <v>0</v>
      </c>
      <c r="G237" s="248">
        <v>0</v>
      </c>
      <c r="H237" s="248">
        <v>0.1974531032875</v>
      </c>
      <c r="I237" s="248">
        <v>0</v>
      </c>
      <c r="J237" s="248">
        <v>0</v>
      </c>
      <c r="K237" s="248">
        <v>0</v>
      </c>
      <c r="L237" s="248">
        <v>56.297297852463494</v>
      </c>
    </row>
    <row r="238" outlineLevel="2">
      <c r="A238" s="247">
        <v>45503</v>
      </c>
      <c r="B238" s="248">
        <v>1.5808344325797998</v>
      </c>
      <c r="C238" s="248">
        <v>0.11412561888419999</v>
      </c>
      <c r="D238" s="248">
        <v>1.2317029021276</v>
      </c>
      <c r="E238" s="248">
        <v>0.0424629255261</v>
      </c>
      <c r="F238" s="248">
        <v>0</v>
      </c>
      <c r="G238" s="248">
        <v>0</v>
      </c>
      <c r="H238" s="248">
        <v>0.1925429860419</v>
      </c>
      <c r="I238" s="248">
        <v>0</v>
      </c>
      <c r="J238" s="248">
        <v>0</v>
      </c>
      <c r="K238" s="248">
        <v>0</v>
      </c>
      <c r="L238" s="248">
        <v>54.9090064059258</v>
      </c>
    </row>
    <row r="239" outlineLevel="2">
      <c r="A239" s="247">
        <v>45534</v>
      </c>
      <c r="B239" s="248">
        <v>1.4352299707563998</v>
      </c>
      <c r="C239" s="248">
        <v>0.1118087284108</v>
      </c>
      <c r="D239" s="248">
        <v>1.0871122989436999</v>
      </c>
      <c r="E239" s="248">
        <v>0.0474249041129</v>
      </c>
      <c r="F239" s="248">
        <v>0</v>
      </c>
      <c r="G239" s="248">
        <v>0</v>
      </c>
      <c r="H239" s="248">
        <v>0.188884039289</v>
      </c>
      <c r="I239" s="248">
        <v>0</v>
      </c>
      <c r="J239" s="248">
        <v>0</v>
      </c>
      <c r="K239" s="248">
        <v>0</v>
      </c>
      <c r="L239" s="248">
        <v>53.6626604744585</v>
      </c>
    </row>
    <row r="240" outlineLevel="2">
      <c r="A240" s="247">
        <v>45565</v>
      </c>
      <c r="B240" s="248">
        <v>1.4821837692026</v>
      </c>
      <c r="C240" s="248">
        <v>0.1091317016693</v>
      </c>
      <c r="D240" s="248">
        <v>1.1364633551786</v>
      </c>
      <c r="E240" s="248">
        <v>0.048951118197500004</v>
      </c>
      <c r="F240" s="248">
        <v>0</v>
      </c>
      <c r="G240" s="248">
        <v>0</v>
      </c>
      <c r="H240" s="248">
        <v>0.1876375941572</v>
      </c>
      <c r="I240" s="248">
        <v>0</v>
      </c>
      <c r="J240" s="248">
        <v>0</v>
      </c>
      <c r="K240" s="248">
        <v>0</v>
      </c>
      <c r="L240" s="248">
        <v>52.3681142994132</v>
      </c>
    </row>
    <row r="241" outlineLevel="2">
      <c r="A241" s="247">
        <v>45595</v>
      </c>
      <c r="B241" s="248">
        <v>1.3392579347567</v>
      </c>
      <c r="C241" s="248">
        <v>0.1045650347135</v>
      </c>
      <c r="D241" s="248">
        <v>0.9912100377787</v>
      </c>
      <c r="E241" s="248">
        <v>0.051276005399600005</v>
      </c>
      <c r="F241" s="248">
        <v>0</v>
      </c>
      <c r="G241" s="248">
        <v>0</v>
      </c>
      <c r="H241" s="248">
        <v>0.1922068568649</v>
      </c>
      <c r="I241" s="248">
        <v>0</v>
      </c>
      <c r="J241" s="248">
        <v>0</v>
      </c>
      <c r="K241" s="248">
        <v>0</v>
      </c>
      <c r="L241" s="248">
        <v>51.2210632215219</v>
      </c>
    </row>
    <row r="242" outlineLevel="2">
      <c r="A242" s="247">
        <v>45626</v>
      </c>
      <c r="B242" s="248">
        <v>1.4034188490416002</v>
      </c>
      <c r="C242" s="248">
        <v>0.1031911168736</v>
      </c>
      <c r="D242" s="248">
        <v>1.0685622651962001</v>
      </c>
      <c r="E242" s="248">
        <v>0.0441641093983</v>
      </c>
      <c r="F242" s="248">
        <v>0</v>
      </c>
      <c r="G242" s="248">
        <v>0</v>
      </c>
      <c r="H242" s="248">
        <v>0.1875013575735</v>
      </c>
      <c r="I242" s="248">
        <v>0</v>
      </c>
      <c r="J242" s="248">
        <v>0</v>
      </c>
      <c r="K242" s="248">
        <v>0</v>
      </c>
      <c r="L242" s="248">
        <v>50.0051457300536</v>
      </c>
    </row>
    <row r="243" outlineLevel="2">
      <c r="A243" s="247">
        <v>45656</v>
      </c>
      <c r="B243" s="248">
        <v>1.3327015662308</v>
      </c>
      <c r="C243" s="248">
        <v>0.10165591627649999</v>
      </c>
      <c r="D243" s="248">
        <v>0.9891762644766</v>
      </c>
      <c r="E243" s="248">
        <v>0.0594380431594</v>
      </c>
      <c r="F243" s="248">
        <v>0</v>
      </c>
      <c r="G243" s="248">
        <v>0</v>
      </c>
      <c r="H243" s="248">
        <v>0.18243134231830002</v>
      </c>
      <c r="I243" s="248">
        <v>0</v>
      </c>
      <c r="J243" s="248">
        <v>0</v>
      </c>
      <c r="K243" s="248">
        <v>0</v>
      </c>
      <c r="L243" s="248">
        <v>48.8548755061415</v>
      </c>
    </row>
    <row r="244" outlineLevel="2">
      <c r="A244" s="247">
        <v>45687</v>
      </c>
      <c r="B244" s="248">
        <v>1.2430438083966</v>
      </c>
      <c r="C244" s="248">
        <v>0.1003109515446</v>
      </c>
      <c r="D244" s="248">
        <v>0.91765784365</v>
      </c>
      <c r="E244" s="248">
        <v>0.047551772280900004</v>
      </c>
      <c r="F244" s="248">
        <v>0</v>
      </c>
      <c r="G244" s="248">
        <v>0</v>
      </c>
      <c r="H244" s="248">
        <v>0.1775232409211</v>
      </c>
      <c r="I244" s="248">
        <v>0</v>
      </c>
      <c r="J244" s="248">
        <v>0</v>
      </c>
      <c r="K244" s="248">
        <v>0</v>
      </c>
      <c r="L244" s="248">
        <v>47.7893549386657</v>
      </c>
    </row>
    <row r="245" outlineLevel="2">
      <c r="A245" s="247">
        <v>45716</v>
      </c>
      <c r="B245" s="248">
        <v>1.2970346219390998</v>
      </c>
      <c r="C245" s="248">
        <v>0.091524182115299987</v>
      </c>
      <c r="D245" s="248">
        <v>0.96352773177409989</v>
      </c>
      <c r="E245" s="248">
        <v>0.046749995292100006</v>
      </c>
      <c r="F245" s="248">
        <v>0</v>
      </c>
      <c r="G245" s="248">
        <v>0</v>
      </c>
      <c r="H245" s="248">
        <v>0.1952327127576</v>
      </c>
      <c r="I245" s="248">
        <v>0</v>
      </c>
      <c r="J245" s="248">
        <v>0</v>
      </c>
      <c r="K245" s="248">
        <v>0</v>
      </c>
      <c r="L245" s="248">
        <v>46.6875530294842</v>
      </c>
    </row>
    <row r="246" outlineLevel="2">
      <c r="A246" s="247">
        <v>45746</v>
      </c>
      <c r="B246" s="248">
        <v>1.5323518539238998</v>
      </c>
      <c r="C246" s="248">
        <v>0.0901720547002</v>
      </c>
      <c r="D246" s="248">
        <v>1.2106581150331999</v>
      </c>
      <c r="E246" s="248">
        <v>0.0408945714994</v>
      </c>
      <c r="F246" s="248">
        <v>0</v>
      </c>
      <c r="G246" s="248">
        <v>0</v>
      </c>
      <c r="H246" s="248">
        <v>0.1906271126911</v>
      </c>
      <c r="I246" s="248">
        <v>0</v>
      </c>
      <c r="J246" s="248">
        <v>0</v>
      </c>
      <c r="K246" s="248">
        <v>0</v>
      </c>
      <c r="L246" s="248">
        <v>45.3458282882512</v>
      </c>
    </row>
    <row r="247" outlineLevel="2">
      <c r="A247" s="247">
        <v>45777</v>
      </c>
      <c r="B247" s="248">
        <v>1.390492474522</v>
      </c>
      <c r="C247" s="248">
        <v>0.085793430401</v>
      </c>
      <c r="D247" s="248">
        <v>1.0768762052953</v>
      </c>
      <c r="E247" s="248">
        <v>0.035924222107200005</v>
      </c>
      <c r="F247" s="248">
        <v>0</v>
      </c>
      <c r="G247" s="248">
        <v>0</v>
      </c>
      <c r="H247" s="248">
        <v>0.1918986167185</v>
      </c>
      <c r="I247" s="248">
        <v>0</v>
      </c>
      <c r="J247" s="248">
        <v>0</v>
      </c>
      <c r="K247" s="248">
        <v>0</v>
      </c>
      <c r="L247" s="248">
        <v>44.147234430447895</v>
      </c>
    </row>
    <row r="248" outlineLevel="2">
      <c r="A248" s="247">
        <v>45807</v>
      </c>
      <c r="B248" s="248">
        <v>1.4874849084123</v>
      </c>
      <c r="C248" s="248">
        <v>0.0849315576798</v>
      </c>
      <c r="D248" s="248">
        <v>1.1846201564122</v>
      </c>
      <c r="E248" s="248">
        <v>0.033420227092399994</v>
      </c>
      <c r="F248" s="248">
        <v>0</v>
      </c>
      <c r="G248" s="248">
        <v>0</v>
      </c>
      <c r="H248" s="248">
        <v>0.1845129672279</v>
      </c>
      <c r="I248" s="248">
        <v>0</v>
      </c>
      <c r="J248" s="248">
        <v>0</v>
      </c>
      <c r="K248" s="248">
        <v>0</v>
      </c>
      <c r="L248" s="248">
        <v>42.8442624892632</v>
      </c>
    </row>
    <row r="249" outlineLevel="2">
      <c r="A249" s="247">
        <v>45838</v>
      </c>
      <c r="B249" s="248">
        <v>1.3076580834616</v>
      </c>
      <c r="C249" s="248">
        <v>0.0837399496493</v>
      </c>
      <c r="D249" s="248">
        <v>1.0113632241341999</v>
      </c>
      <c r="E249" s="248">
        <v>0.0355311257526</v>
      </c>
      <c r="F249" s="248">
        <v>0</v>
      </c>
      <c r="G249" s="248">
        <v>0</v>
      </c>
      <c r="H249" s="248">
        <v>0.1770237839255</v>
      </c>
      <c r="I249" s="248">
        <v>0</v>
      </c>
      <c r="J249" s="248">
        <v>0</v>
      </c>
      <c r="K249" s="248">
        <v>0</v>
      </c>
      <c r="L249" s="248">
        <v>41.713628189727196</v>
      </c>
    </row>
    <row r="250" outlineLevel="2">
      <c r="A250" s="247">
        <v>45868</v>
      </c>
      <c r="B250" s="248">
        <v>1.4299035286417001</v>
      </c>
      <c r="C250" s="248">
        <v>0.082221430426699993</v>
      </c>
      <c r="D250" s="248">
        <v>1.1410950999615</v>
      </c>
      <c r="E250" s="248">
        <v>0.0341824233161</v>
      </c>
      <c r="F250" s="248">
        <v>0</v>
      </c>
      <c r="G250" s="248">
        <v>0</v>
      </c>
      <c r="H250" s="248">
        <v>0.17240457493740002</v>
      </c>
      <c r="I250" s="248">
        <v>0</v>
      </c>
      <c r="J250" s="248">
        <v>0</v>
      </c>
      <c r="K250" s="248">
        <v>0</v>
      </c>
      <c r="L250" s="248">
        <v>40.4561292360231</v>
      </c>
    </row>
    <row r="251" outlineLevel="2">
      <c r="A251" s="247">
        <v>45899</v>
      </c>
      <c r="B251" s="248">
        <v>1.3223110475835</v>
      </c>
      <c r="C251" s="248">
        <v>0.0808717738031</v>
      </c>
      <c r="D251" s="248">
        <v>1.0381780475486</v>
      </c>
      <c r="E251" s="248">
        <v>0.0375206241557</v>
      </c>
      <c r="F251" s="248">
        <v>0</v>
      </c>
      <c r="G251" s="248">
        <v>0</v>
      </c>
      <c r="H251" s="248">
        <v>0.1657406020761</v>
      </c>
      <c r="I251" s="248">
        <v>0</v>
      </c>
      <c r="J251" s="248">
        <v>0</v>
      </c>
      <c r="K251" s="248">
        <v>0</v>
      </c>
      <c r="L251" s="248">
        <v>39.2995587905152</v>
      </c>
    </row>
    <row r="252" outlineLevel="2">
      <c r="A252" s="247">
        <v>45930</v>
      </c>
      <c r="B252" s="248">
        <v>1.2954651678433</v>
      </c>
      <c r="C252" s="248">
        <v>0.0796685056625</v>
      </c>
      <c r="D252" s="248">
        <v>1.0178553334589</v>
      </c>
      <c r="E252" s="248">
        <v>0.038287933034300004</v>
      </c>
      <c r="F252" s="248">
        <v>0</v>
      </c>
      <c r="G252" s="248">
        <v>0</v>
      </c>
      <c r="H252" s="248">
        <v>0.1596533956876</v>
      </c>
      <c r="I252" s="248">
        <v>0</v>
      </c>
      <c r="J252" s="248">
        <v>0</v>
      </c>
      <c r="K252" s="248">
        <v>0</v>
      </c>
      <c r="L252" s="248">
        <v>38.1637470183597</v>
      </c>
    </row>
    <row r="253" outlineLevel="2"/>
    <row r="254" outlineLevel="2">
      <c r="A254" s="264" t="s">
        <v>44</v>
      </c>
      <c r="B254" s="263"/>
      <c r="C254" s="263"/>
      <c r="D254" s="263"/>
      <c r="E254" s="263"/>
      <c r="F254" s="263"/>
      <c r="G254" s="263"/>
      <c r="H254" s="263"/>
      <c r="I254" s="263"/>
      <c r="J254" s="263"/>
      <c r="K254" s="263"/>
      <c r="L254" s="263"/>
    </row>
    <row r="255" outlineLevel="2">
      <c r="A255" s="247">
        <v>44864</v>
      </c>
      <c r="B255" s="248">
        <v>8.8585880661004</v>
      </c>
      <c r="C255" s="248">
        <v>3.211753206459</v>
      </c>
      <c r="D255" s="248">
        <v>3.4917911475005003</v>
      </c>
      <c r="E255" s="248">
        <v>0.2651944215942</v>
      </c>
      <c r="F255" s="248">
        <v>0</v>
      </c>
      <c r="G255" s="248">
        <v>0</v>
      </c>
      <c r="H255" s="248">
        <v>1.8898492905467</v>
      </c>
      <c r="I255" s="248">
        <v>0</v>
      </c>
      <c r="J255" s="248">
        <v>0</v>
      </c>
      <c r="K255" s="248">
        <v>0</v>
      </c>
      <c r="L255" s="248">
        <v>769.03126122444814</v>
      </c>
    </row>
    <row r="256" outlineLevel="2">
      <c r="A256" s="247">
        <v>44895</v>
      </c>
      <c r="B256" s="248">
        <v>8.6465334853231</v>
      </c>
      <c r="C256" s="248">
        <v>3.1992931286046002</v>
      </c>
      <c r="D256" s="248">
        <v>3.3309783604746</v>
      </c>
      <c r="E256" s="248">
        <v>0.2424398798683</v>
      </c>
      <c r="F256" s="248">
        <v>0</v>
      </c>
      <c r="G256" s="248">
        <v>0</v>
      </c>
      <c r="H256" s="248">
        <v>1.8738221163756</v>
      </c>
      <c r="I256" s="248">
        <v>0</v>
      </c>
      <c r="J256" s="248">
        <v>0</v>
      </c>
      <c r="K256" s="248">
        <v>0</v>
      </c>
      <c r="L256" s="248">
        <v>762.2585498554987</v>
      </c>
    </row>
    <row r="257" outlineLevel="2">
      <c r="A257" s="247">
        <v>44925</v>
      </c>
      <c r="B257" s="248">
        <v>8.9225147273034</v>
      </c>
      <c r="C257" s="248">
        <v>3.1875249353162998</v>
      </c>
      <c r="D257" s="248">
        <v>3.5532117484248</v>
      </c>
      <c r="E257" s="248">
        <v>0.3231938746283</v>
      </c>
      <c r="F257" s="248">
        <v>0</v>
      </c>
      <c r="G257" s="248">
        <v>0</v>
      </c>
      <c r="H257" s="248">
        <v>1.858584168934</v>
      </c>
      <c r="I257" s="248">
        <v>0</v>
      </c>
      <c r="J257" s="248">
        <v>0</v>
      </c>
      <c r="K257" s="248">
        <v>0</v>
      </c>
      <c r="L257" s="248">
        <v>755.19461929712975</v>
      </c>
    </row>
    <row r="258" outlineLevel="2">
      <c r="A258" s="247">
        <v>44956</v>
      </c>
      <c r="B258" s="248">
        <v>8.2296873019473011</v>
      </c>
      <c r="C258" s="248">
        <v>3.1748055259325003</v>
      </c>
      <c r="D258" s="248">
        <v>2.9337265726822004</v>
      </c>
      <c r="E258" s="248">
        <v>0.27724372997749996</v>
      </c>
      <c r="F258" s="248">
        <v>0</v>
      </c>
      <c r="G258" s="248">
        <v>0</v>
      </c>
      <c r="H258" s="248">
        <v>1.8439114733551</v>
      </c>
      <c r="I258" s="248">
        <v>0</v>
      </c>
      <c r="J258" s="248">
        <v>0</v>
      </c>
      <c r="K258" s="248">
        <v>0</v>
      </c>
      <c r="L258" s="248">
        <v>748.8088434685377</v>
      </c>
    </row>
    <row r="259" outlineLevel="2">
      <c r="A259" s="247">
        <v>44985</v>
      </c>
      <c r="B259" s="248">
        <v>8.6857452430994</v>
      </c>
      <c r="C259" s="248">
        <v>3.1667908930186006</v>
      </c>
      <c r="D259" s="248">
        <v>3.3969096235424</v>
      </c>
      <c r="E259" s="248">
        <v>0.29340420111419996</v>
      </c>
      <c r="F259" s="248">
        <v>0</v>
      </c>
      <c r="G259" s="248">
        <v>0</v>
      </c>
      <c r="H259" s="248">
        <v>1.8286405254242</v>
      </c>
      <c r="I259" s="248">
        <v>0</v>
      </c>
      <c r="J259" s="248">
        <v>0</v>
      </c>
      <c r="K259" s="248">
        <v>0</v>
      </c>
      <c r="L259" s="248">
        <v>741.951738750863</v>
      </c>
    </row>
    <row r="260" outlineLevel="2">
      <c r="A260" s="247">
        <v>45015</v>
      </c>
      <c r="B260" s="248">
        <v>8.6433493289005021</v>
      </c>
      <c r="C260" s="248">
        <v>3.156122373221</v>
      </c>
      <c r="D260" s="248">
        <v>3.3828187878880005</v>
      </c>
      <c r="E260" s="248">
        <v>0.2928158077902</v>
      </c>
      <c r="F260" s="248">
        <v>0</v>
      </c>
      <c r="G260" s="248">
        <v>0</v>
      </c>
      <c r="H260" s="248">
        <v>1.8115923600013</v>
      </c>
      <c r="I260" s="248">
        <v>0</v>
      </c>
      <c r="J260" s="248">
        <v>0</v>
      </c>
      <c r="K260" s="248">
        <v>0</v>
      </c>
      <c r="L260" s="248">
        <v>735.11998178196461</v>
      </c>
    </row>
    <row r="261" outlineLevel="2">
      <c r="A261" s="247">
        <v>45046</v>
      </c>
      <c r="B261" s="248">
        <v>8.8813110004542</v>
      </c>
      <c r="C261" s="248">
        <v>3.1456073949234997</v>
      </c>
      <c r="D261" s="248">
        <v>3.6345386507418</v>
      </c>
      <c r="E261" s="248">
        <v>0.30654797899930003</v>
      </c>
      <c r="F261" s="248">
        <v>0</v>
      </c>
      <c r="G261" s="248">
        <v>0</v>
      </c>
      <c r="H261" s="248">
        <v>1.7946169757896</v>
      </c>
      <c r="I261" s="248">
        <v>0</v>
      </c>
      <c r="J261" s="248">
        <v>0</v>
      </c>
      <c r="K261" s="248">
        <v>0</v>
      </c>
      <c r="L261" s="248">
        <v>728.03328775730017</v>
      </c>
    </row>
    <row r="262" outlineLevel="2">
      <c r="A262" s="247">
        <v>45076</v>
      </c>
      <c r="B262" s="248">
        <v>8.8972738559905</v>
      </c>
      <c r="C262" s="248">
        <v>3.1229890339864</v>
      </c>
      <c r="D262" s="248">
        <v>3.6750697891121</v>
      </c>
      <c r="E262" s="248">
        <v>0.29197514528720003</v>
      </c>
      <c r="F262" s="248">
        <v>0</v>
      </c>
      <c r="G262" s="248">
        <v>0</v>
      </c>
      <c r="H262" s="248">
        <v>1.8072398876048001</v>
      </c>
      <c r="I262" s="248">
        <v>0</v>
      </c>
      <c r="J262" s="248">
        <v>0</v>
      </c>
      <c r="K262" s="248">
        <v>0</v>
      </c>
      <c r="L262" s="248">
        <v>720.94325378891483</v>
      </c>
    </row>
    <row r="263" outlineLevel="2">
      <c r="A263" s="247">
        <v>45107</v>
      </c>
      <c r="B263" s="248">
        <v>8.936781217532</v>
      </c>
      <c r="C263" s="248">
        <v>3.1114717411528</v>
      </c>
      <c r="D263" s="248">
        <v>3.7367054844952</v>
      </c>
      <c r="E263" s="248">
        <v>0.2993412699154</v>
      </c>
      <c r="F263" s="248">
        <v>0</v>
      </c>
      <c r="G263" s="248">
        <v>0</v>
      </c>
      <c r="H263" s="248">
        <v>1.7892627219686</v>
      </c>
      <c r="I263" s="248">
        <v>0</v>
      </c>
      <c r="J263" s="248">
        <v>0</v>
      </c>
      <c r="K263" s="248">
        <v>0</v>
      </c>
      <c r="L263" s="248">
        <v>713.79573529335187</v>
      </c>
    </row>
    <row r="264" outlineLevel="2">
      <c r="A264" s="247">
        <v>45137</v>
      </c>
      <c r="B264" s="248">
        <v>8.6463900680751991</v>
      </c>
      <c r="C264" s="248">
        <v>3.1002078450712</v>
      </c>
      <c r="D264" s="248">
        <v>3.4819738599715</v>
      </c>
      <c r="E264" s="248">
        <v>0.2930284332231</v>
      </c>
      <c r="F264" s="248">
        <v>0</v>
      </c>
      <c r="G264" s="248">
        <v>0</v>
      </c>
      <c r="H264" s="248">
        <v>1.7711799298094</v>
      </c>
      <c r="I264" s="248">
        <v>0</v>
      </c>
      <c r="J264" s="248">
        <v>0</v>
      </c>
      <c r="K264" s="248">
        <v>0</v>
      </c>
      <c r="L264" s="248">
        <v>706.9205251550859</v>
      </c>
    </row>
    <row r="265" outlineLevel="2">
      <c r="A265" s="247">
        <v>45168</v>
      </c>
      <c r="B265" s="248">
        <v>8.7358130000453</v>
      </c>
      <c r="C265" s="248">
        <v>3.0747148983030996</v>
      </c>
      <c r="D265" s="248">
        <v>3.5449231583061995</v>
      </c>
      <c r="E265" s="248">
        <v>0.314919651348</v>
      </c>
      <c r="F265" s="248">
        <v>0</v>
      </c>
      <c r="G265" s="248">
        <v>0</v>
      </c>
      <c r="H265" s="248">
        <v>1.801255292088</v>
      </c>
      <c r="I265" s="248">
        <v>0</v>
      </c>
      <c r="J265" s="248">
        <v>0</v>
      </c>
      <c r="K265" s="248">
        <v>0</v>
      </c>
      <c r="L265" s="248">
        <v>699.98596744712836</v>
      </c>
    </row>
    <row r="266" outlineLevel="2">
      <c r="A266" s="247">
        <v>45199</v>
      </c>
      <c r="B266" s="248">
        <v>9.0696120087125</v>
      </c>
      <c r="C266" s="248">
        <v>3.0557857440769</v>
      </c>
      <c r="D266" s="248">
        <v>3.8782456672929</v>
      </c>
      <c r="E266" s="248">
        <v>0.3232073170081</v>
      </c>
      <c r="F266" s="248">
        <v>0</v>
      </c>
      <c r="G266" s="248">
        <v>0</v>
      </c>
      <c r="H266" s="248">
        <v>1.8123732803346</v>
      </c>
      <c r="I266" s="248">
        <v>0</v>
      </c>
      <c r="J266" s="248">
        <v>0</v>
      </c>
      <c r="K266" s="248">
        <v>0</v>
      </c>
      <c r="L266" s="248">
        <v>692.72872871875029</v>
      </c>
    </row>
    <row r="267" outlineLevel="2">
      <c r="A267" s="247">
        <v>45229</v>
      </c>
      <c r="B267" s="248">
        <v>9.1228914994523009</v>
      </c>
      <c r="C267" s="248">
        <v>3.0360386305478</v>
      </c>
      <c r="D267" s="248">
        <v>3.925066604426</v>
      </c>
      <c r="E267" s="248">
        <v>0.3395106401938</v>
      </c>
      <c r="F267" s="248">
        <v>0</v>
      </c>
      <c r="G267" s="248">
        <v>0</v>
      </c>
      <c r="H267" s="248">
        <v>1.8222756242847003</v>
      </c>
      <c r="I267" s="248">
        <v>0</v>
      </c>
      <c r="J267" s="248">
        <v>0</v>
      </c>
      <c r="K267" s="248">
        <v>0</v>
      </c>
      <c r="L267" s="248">
        <v>685.42811284358379</v>
      </c>
    </row>
    <row r="268" outlineLevel="2">
      <c r="A268" s="247">
        <v>45260</v>
      </c>
      <c r="B268" s="248">
        <v>9.5770094024206</v>
      </c>
      <c r="C268" s="248">
        <v>3.0257713213295</v>
      </c>
      <c r="D268" s="248">
        <v>4.4294096341198</v>
      </c>
      <c r="E268" s="248">
        <v>0.3194054010217</v>
      </c>
      <c r="F268" s="248">
        <v>0</v>
      </c>
      <c r="G268" s="248">
        <v>0</v>
      </c>
      <c r="H268" s="248">
        <v>1.8024230459496</v>
      </c>
      <c r="I268" s="248">
        <v>0</v>
      </c>
      <c r="J268" s="248">
        <v>0</v>
      </c>
      <c r="K268" s="248">
        <v>0</v>
      </c>
      <c r="L268" s="248">
        <v>677.65352648711189</v>
      </c>
    </row>
    <row r="269" outlineLevel="2">
      <c r="A269" s="247">
        <v>45290</v>
      </c>
      <c r="B269" s="248">
        <v>9.1430577441989</v>
      </c>
      <c r="C269" s="248">
        <v>3.0128039877949</v>
      </c>
      <c r="D269" s="248">
        <v>3.9542730846865997</v>
      </c>
      <c r="E269" s="248">
        <v>0.39340729037059996</v>
      </c>
      <c r="F269" s="248">
        <v>0</v>
      </c>
      <c r="G269" s="248">
        <v>0</v>
      </c>
      <c r="H269" s="248">
        <v>1.7825733813468</v>
      </c>
      <c r="I269" s="248">
        <v>0</v>
      </c>
      <c r="J269" s="248">
        <v>0</v>
      </c>
      <c r="K269" s="248">
        <v>0</v>
      </c>
      <c r="L269" s="248">
        <v>670.29304212426109</v>
      </c>
    </row>
    <row r="270" outlineLevel="2">
      <c r="A270" s="247">
        <v>45321</v>
      </c>
      <c r="B270" s="248">
        <v>8.9102895567221</v>
      </c>
      <c r="C270" s="248">
        <v>3.0025698199170003</v>
      </c>
      <c r="D270" s="248">
        <v>3.7979583078649</v>
      </c>
      <c r="E270" s="248">
        <v>0.3469123926309</v>
      </c>
      <c r="F270" s="248">
        <v>0</v>
      </c>
      <c r="G270" s="248">
        <v>0</v>
      </c>
      <c r="H270" s="248">
        <v>1.7628490363093</v>
      </c>
      <c r="I270" s="248">
        <v>0</v>
      </c>
      <c r="J270" s="248">
        <v>0</v>
      </c>
      <c r="K270" s="248">
        <v>0</v>
      </c>
      <c r="L270" s="248">
        <v>663.14560160384644</v>
      </c>
    </row>
    <row r="271" outlineLevel="2">
      <c r="A271" s="247">
        <v>45351</v>
      </c>
      <c r="B271" s="248">
        <v>8.6237552126009014</v>
      </c>
      <c r="C271" s="248">
        <v>2.9933158328595</v>
      </c>
      <c r="D271" s="248">
        <v>3.5314309884609</v>
      </c>
      <c r="E271" s="248">
        <v>0.3549796457837</v>
      </c>
      <c r="F271" s="248">
        <v>0</v>
      </c>
      <c r="G271" s="248">
        <v>0</v>
      </c>
      <c r="H271" s="248">
        <v>1.7440287454968</v>
      </c>
      <c r="I271" s="248">
        <v>0</v>
      </c>
      <c r="J271" s="248">
        <v>0</v>
      </c>
      <c r="K271" s="248">
        <v>0</v>
      </c>
      <c r="L271" s="248">
        <v>656.26587513674315</v>
      </c>
    </row>
    <row r="272" outlineLevel="2">
      <c r="A272" s="247">
        <v>45381</v>
      </c>
      <c r="B272" s="248">
        <v>9.4350384817635984</v>
      </c>
      <c r="C272" s="248">
        <v>2.9844333512087995</v>
      </c>
      <c r="D272" s="248">
        <v>4.3864682050045</v>
      </c>
      <c r="E272" s="248">
        <v>0.33849092731179997</v>
      </c>
      <c r="F272" s="248">
        <v>0</v>
      </c>
      <c r="G272" s="248">
        <v>0</v>
      </c>
      <c r="H272" s="248">
        <v>1.7256459982385</v>
      </c>
      <c r="I272" s="248">
        <v>0</v>
      </c>
      <c r="J272" s="248">
        <v>0</v>
      </c>
      <c r="K272" s="248">
        <v>0</v>
      </c>
      <c r="L272" s="248">
        <v>648.556482653218</v>
      </c>
    </row>
    <row r="273" outlineLevel="2">
      <c r="A273" s="247">
        <v>45412</v>
      </c>
      <c r="B273" s="248">
        <v>8.9714484225312</v>
      </c>
      <c r="C273" s="248">
        <v>2.9665116564296006</v>
      </c>
      <c r="D273" s="248">
        <v>3.9580301089981</v>
      </c>
      <c r="E273" s="248">
        <v>0.3277085366911</v>
      </c>
      <c r="F273" s="248">
        <v>0</v>
      </c>
      <c r="G273" s="248">
        <v>0</v>
      </c>
      <c r="H273" s="248">
        <v>1.7191981204124</v>
      </c>
      <c r="I273" s="248">
        <v>0</v>
      </c>
      <c r="J273" s="248">
        <v>0</v>
      </c>
      <c r="K273" s="248">
        <v>0</v>
      </c>
      <c r="L273" s="248">
        <v>641.3042323510989</v>
      </c>
    </row>
    <row r="274" outlineLevel="2">
      <c r="A274" s="247">
        <v>45442</v>
      </c>
      <c r="B274" s="248">
        <v>9.759856942205</v>
      </c>
      <c r="C274" s="248">
        <v>2.9510912360890003</v>
      </c>
      <c r="D274" s="248">
        <v>4.7726705361576993</v>
      </c>
      <c r="E274" s="248">
        <v>0.3195680202122</v>
      </c>
      <c r="F274" s="248">
        <v>0</v>
      </c>
      <c r="G274" s="248">
        <v>0</v>
      </c>
      <c r="H274" s="248">
        <v>1.7165271497460999</v>
      </c>
      <c r="I274" s="248">
        <v>0</v>
      </c>
      <c r="J274" s="248">
        <v>0</v>
      </c>
      <c r="K274" s="248">
        <v>0</v>
      </c>
      <c r="L274" s="248">
        <v>633.2609025586396</v>
      </c>
    </row>
    <row r="275" outlineLevel="2">
      <c r="A275" s="247">
        <v>45473</v>
      </c>
      <c r="B275" s="248">
        <v>9.7946025794384</v>
      </c>
      <c r="C275" s="248">
        <v>2.9208365441588002</v>
      </c>
      <c r="D275" s="248">
        <v>4.7875049649536</v>
      </c>
      <c r="E275" s="248">
        <v>0.34114067930639996</v>
      </c>
      <c r="F275" s="248">
        <v>0</v>
      </c>
      <c r="G275" s="248">
        <v>0</v>
      </c>
      <c r="H275" s="248">
        <v>1.7451203910196</v>
      </c>
      <c r="I275" s="248">
        <v>0</v>
      </c>
      <c r="J275" s="248">
        <v>0</v>
      </c>
      <c r="K275" s="248">
        <v>0</v>
      </c>
      <c r="L275" s="248">
        <v>625.21142037022162</v>
      </c>
    </row>
    <row r="276" outlineLevel="2">
      <c r="A276" s="247">
        <v>45503</v>
      </c>
      <c r="B276" s="248">
        <v>10.2827847165754</v>
      </c>
      <c r="C276" s="248">
        <v>2.9096731935071998</v>
      </c>
      <c r="D276" s="248">
        <v>5.3094888462824</v>
      </c>
      <c r="E276" s="248">
        <v>0.3420132579677</v>
      </c>
      <c r="F276" s="248">
        <v>0</v>
      </c>
      <c r="G276" s="248">
        <v>0</v>
      </c>
      <c r="H276" s="248">
        <v>1.7216094188181002</v>
      </c>
      <c r="I276" s="248">
        <v>0</v>
      </c>
      <c r="J276" s="248">
        <v>0</v>
      </c>
      <c r="K276" s="248">
        <v>0</v>
      </c>
      <c r="L276" s="248">
        <v>616.65024507246392</v>
      </c>
    </row>
    <row r="277" outlineLevel="2">
      <c r="A277" s="247">
        <v>45534</v>
      </c>
      <c r="B277" s="248">
        <v>9.7296912427256</v>
      </c>
      <c r="C277" s="248">
        <v>2.8957117174293003</v>
      </c>
      <c r="D277" s="248">
        <v>4.7738725641831</v>
      </c>
      <c r="E277" s="248">
        <v>0.3602274735946</v>
      </c>
      <c r="F277" s="248">
        <v>0</v>
      </c>
      <c r="G277" s="248">
        <v>0</v>
      </c>
      <c r="H277" s="248">
        <v>1.6998794875185999</v>
      </c>
      <c r="I277" s="248">
        <v>0</v>
      </c>
      <c r="J277" s="248">
        <v>0</v>
      </c>
      <c r="K277" s="248">
        <v>0</v>
      </c>
      <c r="L277" s="248">
        <v>608.62043331725647</v>
      </c>
    </row>
    <row r="278" outlineLevel="2">
      <c r="A278" s="247">
        <v>45565</v>
      </c>
      <c r="B278" s="248">
        <v>9.7953363302950986</v>
      </c>
      <c r="C278" s="248">
        <v>2.8824679454560003</v>
      </c>
      <c r="D278" s="248">
        <v>4.8719668862853</v>
      </c>
      <c r="E278" s="248">
        <v>0.357552236993</v>
      </c>
      <c r="F278" s="248">
        <v>0</v>
      </c>
      <c r="G278" s="248">
        <v>0</v>
      </c>
      <c r="H278" s="248">
        <v>1.6833492615608</v>
      </c>
      <c r="I278" s="248">
        <v>0</v>
      </c>
      <c r="J278" s="248">
        <v>0</v>
      </c>
      <c r="K278" s="248">
        <v>0</v>
      </c>
      <c r="L278" s="248">
        <v>600.50844624852209</v>
      </c>
    </row>
    <row r="279" outlineLevel="2">
      <c r="A279" s="247">
        <v>45595</v>
      </c>
      <c r="B279" s="248">
        <v>9.4661458335386</v>
      </c>
      <c r="C279" s="248">
        <v>2.8657796052138003</v>
      </c>
      <c r="D279" s="248">
        <v>4.5572549734079</v>
      </c>
      <c r="E279" s="248">
        <v>0.3652808427224</v>
      </c>
      <c r="F279" s="248">
        <v>0</v>
      </c>
      <c r="G279" s="248">
        <v>0</v>
      </c>
      <c r="H279" s="248">
        <v>1.6778304121945</v>
      </c>
      <c r="I279" s="248">
        <v>0</v>
      </c>
      <c r="J279" s="248">
        <v>0</v>
      </c>
      <c r="K279" s="248">
        <v>0</v>
      </c>
      <c r="L279" s="248">
        <v>592.720130827179</v>
      </c>
    </row>
    <row r="280" outlineLevel="2">
      <c r="A280" s="247">
        <v>45626</v>
      </c>
      <c r="B280" s="248">
        <v>9.8006423168109</v>
      </c>
      <c r="C280" s="248">
        <v>2.8543881038093</v>
      </c>
      <c r="D280" s="248">
        <v>4.9412098142452994</v>
      </c>
      <c r="E280" s="248">
        <v>0.3501879109918</v>
      </c>
      <c r="F280" s="248">
        <v>0</v>
      </c>
      <c r="G280" s="248">
        <v>0</v>
      </c>
      <c r="H280" s="248">
        <v>1.6548564877644998</v>
      </c>
      <c r="I280" s="248">
        <v>0</v>
      </c>
      <c r="J280" s="248">
        <v>0</v>
      </c>
      <c r="K280" s="248">
        <v>0</v>
      </c>
      <c r="L280" s="248">
        <v>584.57434499813269</v>
      </c>
    </row>
    <row r="281" outlineLevel="2">
      <c r="A281" s="247">
        <v>45656</v>
      </c>
      <c r="B281" s="248">
        <v>9.3449369931315</v>
      </c>
      <c r="C281" s="248">
        <v>2.8409212387749</v>
      </c>
      <c r="D281" s="248">
        <v>4.4334527762889993</v>
      </c>
      <c r="E281" s="248">
        <v>0.4398838237491</v>
      </c>
      <c r="F281" s="248">
        <v>0</v>
      </c>
      <c r="G281" s="248">
        <v>0</v>
      </c>
      <c r="H281" s="248">
        <v>1.6306791543185</v>
      </c>
      <c r="I281" s="248">
        <v>0</v>
      </c>
      <c r="J281" s="248">
        <v>0</v>
      </c>
      <c r="K281" s="248">
        <v>0</v>
      </c>
      <c r="L281" s="248">
        <v>576.86008715931939</v>
      </c>
    </row>
    <row r="282" outlineLevel="2">
      <c r="A282" s="247">
        <v>45687</v>
      </c>
      <c r="B282" s="248">
        <v>8.9295216333488021</v>
      </c>
      <c r="C282" s="248">
        <v>2.8299865450261</v>
      </c>
      <c r="D282" s="248">
        <v>4.1215875984290005</v>
      </c>
      <c r="E282" s="248">
        <v>0.3701689743273</v>
      </c>
      <c r="F282" s="248">
        <v>0</v>
      </c>
      <c r="G282" s="248">
        <v>0</v>
      </c>
      <c r="H282" s="248">
        <v>1.6077785155664002</v>
      </c>
      <c r="I282" s="248">
        <v>0</v>
      </c>
      <c r="J282" s="248">
        <v>0</v>
      </c>
      <c r="K282" s="248">
        <v>0</v>
      </c>
      <c r="L282" s="248">
        <v>569.53834404153667</v>
      </c>
    </row>
    <row r="283" outlineLevel="2">
      <c r="A283" s="247">
        <v>45716</v>
      </c>
      <c r="B283" s="248">
        <v>8.9406002039221</v>
      </c>
      <c r="C283" s="248">
        <v>2.8062608462251</v>
      </c>
      <c r="D283" s="248">
        <v>4.1293069956209</v>
      </c>
      <c r="E283" s="248">
        <v>0.37734649093999995</v>
      </c>
      <c r="F283" s="248">
        <v>0</v>
      </c>
      <c r="G283" s="248">
        <v>0</v>
      </c>
      <c r="H283" s="248">
        <v>1.6276858711361</v>
      </c>
      <c r="I283" s="248">
        <v>0</v>
      </c>
      <c r="J283" s="248">
        <v>0</v>
      </c>
      <c r="K283" s="248">
        <v>0</v>
      </c>
      <c r="L283" s="248">
        <v>562.22542970875111</v>
      </c>
    </row>
    <row r="284" outlineLevel="2">
      <c r="A284" s="247">
        <v>45746</v>
      </c>
      <c r="B284" s="248">
        <v>9.6865514840986009</v>
      </c>
      <c r="C284" s="248">
        <v>2.7964914643308</v>
      </c>
      <c r="D284" s="248">
        <v>4.9337675395745</v>
      </c>
      <c r="E284" s="248">
        <v>0.3505029417903</v>
      </c>
      <c r="F284" s="248">
        <v>0</v>
      </c>
      <c r="G284" s="248">
        <v>0</v>
      </c>
      <c r="H284" s="248">
        <v>1.6057895384029999</v>
      </c>
      <c r="I284" s="248">
        <v>0</v>
      </c>
      <c r="J284" s="248">
        <v>0</v>
      </c>
      <c r="K284" s="248">
        <v>0</v>
      </c>
      <c r="L284" s="248">
        <v>554.14466776305517</v>
      </c>
    </row>
    <row r="285" outlineLevel="2">
      <c r="A285" s="247">
        <v>45777</v>
      </c>
      <c r="B285" s="248">
        <v>9.1323473609287991</v>
      </c>
      <c r="C285" s="248">
        <v>2.7789788889116</v>
      </c>
      <c r="D285" s="248">
        <v>4.4230467297186</v>
      </c>
      <c r="E285" s="248">
        <v>0.3361583230123</v>
      </c>
      <c r="F285" s="248">
        <v>0</v>
      </c>
      <c r="G285" s="248">
        <v>0</v>
      </c>
      <c r="H285" s="248">
        <v>1.5941634192863001</v>
      </c>
      <c r="I285" s="248">
        <v>0</v>
      </c>
      <c r="J285" s="248">
        <v>0</v>
      </c>
      <c r="K285" s="248">
        <v>0</v>
      </c>
      <c r="L285" s="248">
        <v>546.60648382141289</v>
      </c>
    </row>
    <row r="286" outlineLevel="2">
      <c r="A286" s="247">
        <v>45807</v>
      </c>
      <c r="B286" s="248">
        <v>9.6022856465768</v>
      </c>
      <c r="C286" s="248">
        <v>2.769435265011</v>
      </c>
      <c r="D286" s="248">
        <v>4.9468036161901</v>
      </c>
      <c r="E286" s="248">
        <v>0.31909187223280006</v>
      </c>
      <c r="F286" s="248">
        <v>0</v>
      </c>
      <c r="G286" s="248">
        <v>0</v>
      </c>
      <c r="H286" s="248">
        <v>1.5669548931428998</v>
      </c>
      <c r="I286" s="248">
        <v>0</v>
      </c>
      <c r="J286" s="248">
        <v>0</v>
      </c>
      <c r="K286" s="248">
        <v>0</v>
      </c>
      <c r="L286" s="248">
        <v>538.57115306797925</v>
      </c>
    </row>
    <row r="287" outlineLevel="2">
      <c r="A287" s="247">
        <v>45838</v>
      </c>
      <c r="B287" s="248">
        <v>8.826230640931799</v>
      </c>
      <c r="C287" s="248">
        <v>2.7572612276569997</v>
      </c>
      <c r="D287" s="248">
        <v>4.1962134016492</v>
      </c>
      <c r="E287" s="248">
        <v>0.3339450675867</v>
      </c>
      <c r="F287" s="248">
        <v>0</v>
      </c>
      <c r="G287" s="248">
        <v>0</v>
      </c>
      <c r="H287" s="248">
        <v>1.5388109440389</v>
      </c>
      <c r="I287" s="248">
        <v>0</v>
      </c>
      <c r="J287" s="248">
        <v>0</v>
      </c>
      <c r="K287" s="248">
        <v>0</v>
      </c>
      <c r="L287" s="248">
        <v>531.2837333710853</v>
      </c>
    </row>
    <row r="288" outlineLevel="2">
      <c r="A288" s="247">
        <v>45868</v>
      </c>
      <c r="B288" s="248">
        <v>9.2663778556467</v>
      </c>
      <c r="C288" s="248">
        <v>2.7471869200967</v>
      </c>
      <c r="D288" s="248">
        <v>4.6725967869183993</v>
      </c>
      <c r="E288" s="248">
        <v>0.3294342398934</v>
      </c>
      <c r="F288" s="248">
        <v>0</v>
      </c>
      <c r="G288" s="248">
        <v>0</v>
      </c>
      <c r="H288" s="248">
        <v>1.5171599087382</v>
      </c>
      <c r="I288" s="248">
        <v>0</v>
      </c>
      <c r="J288" s="248">
        <v>0</v>
      </c>
      <c r="K288" s="248">
        <v>0</v>
      </c>
      <c r="L288" s="248">
        <v>523.53451542417713</v>
      </c>
    </row>
    <row r="289" outlineLevel="2">
      <c r="A289" s="247">
        <v>45899</v>
      </c>
      <c r="B289" s="248">
        <v>8.9208297762110984</v>
      </c>
      <c r="C289" s="248">
        <v>2.7297637566644997</v>
      </c>
      <c r="D289" s="248">
        <v>4.3403488203895</v>
      </c>
      <c r="E289" s="248">
        <v>0.3422600763659</v>
      </c>
      <c r="F289" s="248">
        <v>0</v>
      </c>
      <c r="G289" s="248">
        <v>0</v>
      </c>
      <c r="H289" s="248">
        <v>1.5084571227912</v>
      </c>
      <c r="I289" s="248">
        <v>0</v>
      </c>
      <c r="J289" s="248">
        <v>0</v>
      </c>
      <c r="K289" s="248">
        <v>0</v>
      </c>
      <c r="L289" s="248">
        <v>516.12214277075611</v>
      </c>
    </row>
    <row r="290" outlineLevel="2">
      <c r="A290" s="247">
        <v>45930</v>
      </c>
      <c r="B290" s="248">
        <v>8.8958123185464</v>
      </c>
      <c r="C290" s="248">
        <v>2.7202296563864</v>
      </c>
      <c r="D290" s="248">
        <v>4.3543358499716</v>
      </c>
      <c r="E290" s="248">
        <v>0.3374218002157</v>
      </c>
      <c r="F290" s="248">
        <v>0</v>
      </c>
      <c r="G290" s="248">
        <v>0</v>
      </c>
      <c r="H290" s="248">
        <v>1.4838250119727001</v>
      </c>
      <c r="I290" s="248">
        <v>0</v>
      </c>
      <c r="J290" s="248">
        <v>0</v>
      </c>
      <c r="K290" s="248">
        <v>0</v>
      </c>
      <c r="L290" s="248">
        <v>508.71015546418369</v>
      </c>
    </row>
    <row r="291" outlineLevel="2"/>
    <row r="292" outlineLevel="1">
      <c r="A292" s="264" t="s">
        <v>45</v>
      </c>
      <c r="B292" s="263"/>
      <c r="C292" s="263"/>
      <c r="D292" s="263"/>
      <c r="E292" s="263"/>
      <c r="F292" s="263"/>
      <c r="G292" s="263"/>
      <c r="H292" s="263"/>
      <c r="I292" s="263"/>
      <c r="J292" s="263"/>
      <c r="K292" s="263"/>
      <c r="L292" s="263"/>
    </row>
    <row r="293" outlineLevel="1">
      <c r="A293" s="247">
        <v>44864</v>
      </c>
      <c r="B293" s="248">
        <v>92.461244219817715</v>
      </c>
      <c r="C293" s="248">
        <v>75.8800401614713</v>
      </c>
      <c r="D293" s="248">
        <v>3.4917911475005003</v>
      </c>
      <c r="E293" s="248">
        <v>0.2651944215942</v>
      </c>
      <c r="F293" s="248">
        <v>0</v>
      </c>
      <c r="G293" s="248">
        <v>0</v>
      </c>
      <c r="H293" s="248">
        <v>12.8242184892517</v>
      </c>
      <c r="I293" s="248">
        <v>0</v>
      </c>
      <c r="J293" s="248">
        <v>0</v>
      </c>
      <c r="K293" s="248">
        <v>0</v>
      </c>
      <c r="L293" s="248">
        <v>23628.362974269439</v>
      </c>
    </row>
    <row r="294" outlineLevel="1">
      <c r="A294" s="247">
        <v>44895</v>
      </c>
      <c r="B294" s="248">
        <v>1116.769123759153</v>
      </c>
      <c r="C294" s="248">
        <v>1098.8736115946049</v>
      </c>
      <c r="D294" s="248">
        <v>3.3309783604746</v>
      </c>
      <c r="E294" s="248">
        <v>0.2424398798683</v>
      </c>
      <c r="F294" s="248">
        <v>0</v>
      </c>
      <c r="G294" s="248">
        <v>0</v>
      </c>
      <c r="H294" s="248">
        <v>14.3220939242053</v>
      </c>
      <c r="I294" s="248">
        <v>0</v>
      </c>
      <c r="J294" s="248">
        <v>0</v>
      </c>
      <c r="K294" s="248">
        <v>0</v>
      </c>
      <c r="L294" s="248">
        <v>22525.91594443448</v>
      </c>
    </row>
    <row r="295" outlineLevel="1">
      <c r="A295" s="247">
        <v>44925</v>
      </c>
      <c r="B295" s="248">
        <v>96.9989119193708</v>
      </c>
      <c r="C295" s="248">
        <v>75.8558118903286</v>
      </c>
      <c r="D295" s="248">
        <v>3.5532117484248</v>
      </c>
      <c r="E295" s="248">
        <v>0.3231938746283</v>
      </c>
      <c r="F295" s="248">
        <v>0</v>
      </c>
      <c r="G295" s="248">
        <v>0</v>
      </c>
      <c r="H295" s="248">
        <v>17.2666944059891</v>
      </c>
      <c r="I295" s="248">
        <v>0</v>
      </c>
      <c r="J295" s="248">
        <v>0</v>
      </c>
      <c r="K295" s="248">
        <v>0</v>
      </c>
      <c r="L295" s="248">
        <v>22446.1837269211</v>
      </c>
    </row>
    <row r="296" outlineLevel="1">
      <c r="A296" s="247">
        <v>44956</v>
      </c>
      <c r="B296" s="248">
        <v>180.25341346154468</v>
      </c>
      <c r="C296" s="248">
        <v>163.51649413177549</v>
      </c>
      <c r="D296" s="248">
        <v>2.9337265726822004</v>
      </c>
      <c r="E296" s="248">
        <v>0.27724372997749996</v>
      </c>
      <c r="F296" s="248">
        <v>0</v>
      </c>
      <c r="G296" s="248">
        <v>0</v>
      </c>
      <c r="H296" s="248">
        <v>13.5259490271095</v>
      </c>
      <c r="I296" s="248">
        <v>0</v>
      </c>
      <c r="J296" s="248">
        <v>0</v>
      </c>
      <c r="K296" s="248">
        <v>0</v>
      </c>
      <c r="L296" s="248">
        <v>22279.456262486659</v>
      </c>
    </row>
    <row r="297" outlineLevel="1">
      <c r="A297" s="247">
        <v>44985</v>
      </c>
      <c r="B297" s="248">
        <v>1275.6208205424625</v>
      </c>
      <c r="C297" s="248">
        <v>1191.8295782606715</v>
      </c>
      <c r="D297" s="248">
        <v>3.3969096235424</v>
      </c>
      <c r="E297" s="248">
        <v>0.29340420111419996</v>
      </c>
      <c r="F297" s="248">
        <v>0</v>
      </c>
      <c r="G297" s="248">
        <v>0</v>
      </c>
      <c r="H297" s="248">
        <v>80.100928457134486</v>
      </c>
      <c r="I297" s="248">
        <v>0</v>
      </c>
      <c r="J297" s="248">
        <v>0</v>
      </c>
      <c r="K297" s="248">
        <v>0</v>
      </c>
      <c r="L297" s="248">
        <v>21083.936370401341</v>
      </c>
    </row>
    <row r="298" outlineLevel="1">
      <c r="A298" s="247">
        <v>45015</v>
      </c>
      <c r="B298" s="248">
        <v>190.52210944166311</v>
      </c>
      <c r="C298" s="248">
        <v>173.01933855504592</v>
      </c>
      <c r="D298" s="248">
        <v>3.3828187878880005</v>
      </c>
      <c r="E298" s="248">
        <v>0.2928158077902</v>
      </c>
      <c r="F298" s="248">
        <v>0</v>
      </c>
      <c r="G298" s="248">
        <v>0</v>
      </c>
      <c r="H298" s="248">
        <v>13.827136290939</v>
      </c>
      <c r="I298" s="248">
        <v>0</v>
      </c>
      <c r="J298" s="248">
        <v>0</v>
      </c>
      <c r="K298" s="248">
        <v>0</v>
      </c>
      <c r="L298" s="248">
        <v>20907.241397250622</v>
      </c>
    </row>
    <row r="299" outlineLevel="1">
      <c r="A299" s="247">
        <v>45046</v>
      </c>
      <c r="B299" s="248">
        <v>179.6610087816255</v>
      </c>
      <c r="C299" s="248">
        <v>163.48729600076649</v>
      </c>
      <c r="D299" s="248">
        <v>3.6345386507418</v>
      </c>
      <c r="E299" s="248">
        <v>0.30654797899930003</v>
      </c>
      <c r="F299" s="248">
        <v>0</v>
      </c>
      <c r="G299" s="248">
        <v>0</v>
      </c>
      <c r="H299" s="248">
        <v>12.2326261511179</v>
      </c>
      <c r="I299" s="248">
        <v>0</v>
      </c>
      <c r="J299" s="248">
        <v>0</v>
      </c>
      <c r="K299" s="248">
        <v>0</v>
      </c>
      <c r="L299" s="248">
        <v>20739.813014620107</v>
      </c>
    </row>
    <row r="300" outlineLevel="1">
      <c r="A300" s="247">
        <v>45076</v>
      </c>
      <c r="B300" s="248">
        <v>189.52308749216832</v>
      </c>
      <c r="C300" s="248">
        <v>172.98620521581131</v>
      </c>
      <c r="D300" s="248">
        <v>3.6750697891121</v>
      </c>
      <c r="E300" s="248">
        <v>0.29197514528720003</v>
      </c>
      <c r="F300" s="248">
        <v>0</v>
      </c>
      <c r="G300" s="248">
        <v>0</v>
      </c>
      <c r="H300" s="248">
        <v>12.5698373419577</v>
      </c>
      <c r="I300" s="248">
        <v>0</v>
      </c>
      <c r="J300" s="248">
        <v>0</v>
      </c>
      <c r="K300" s="248">
        <v>0</v>
      </c>
      <c r="L300" s="248">
        <v>20562.859764469904</v>
      </c>
    </row>
    <row r="301" outlineLevel="1">
      <c r="A301" s="247">
        <v>45107</v>
      </c>
      <c r="B301" s="248">
        <v>1212.2717370194614</v>
      </c>
      <c r="C301" s="248">
        <v>1191.7742591088058</v>
      </c>
      <c r="D301" s="248">
        <v>3.7367054844952</v>
      </c>
      <c r="E301" s="248">
        <v>0.2993412699154</v>
      </c>
      <c r="F301" s="248">
        <v>0</v>
      </c>
      <c r="G301" s="248">
        <v>0</v>
      </c>
      <c r="H301" s="248">
        <v>16.461431156245098</v>
      </c>
      <c r="I301" s="248">
        <v>0</v>
      </c>
      <c r="J301" s="248">
        <v>0</v>
      </c>
      <c r="K301" s="248">
        <v>0</v>
      </c>
      <c r="L301" s="248">
        <v>19367.049458606696</v>
      </c>
    </row>
    <row r="302" outlineLevel="1">
      <c r="A302" s="247">
        <v>45137</v>
      </c>
      <c r="B302" s="248">
        <v>179.13885397950659</v>
      </c>
      <c r="C302" s="248">
        <v>163.44189645091419</v>
      </c>
      <c r="D302" s="248">
        <v>3.4819738599715</v>
      </c>
      <c r="E302" s="248">
        <v>0.2930284332231</v>
      </c>
      <c r="F302" s="248">
        <v>0</v>
      </c>
      <c r="G302" s="248">
        <v>0</v>
      </c>
      <c r="H302" s="248">
        <v>11.9219552353978</v>
      </c>
      <c r="I302" s="248">
        <v>0</v>
      </c>
      <c r="J302" s="248">
        <v>0</v>
      </c>
      <c r="K302" s="248">
        <v>0</v>
      </c>
      <c r="L302" s="248">
        <v>19199.832559862585</v>
      </c>
    </row>
    <row r="303" outlineLevel="1">
      <c r="A303" s="247">
        <v>45168</v>
      </c>
      <c r="B303" s="248">
        <v>256.17514285521338</v>
      </c>
      <c r="C303" s="248">
        <v>172.93793108012798</v>
      </c>
      <c r="D303" s="248">
        <v>3.5449231583061995</v>
      </c>
      <c r="E303" s="248">
        <v>0.314919651348</v>
      </c>
      <c r="F303" s="248">
        <v>0</v>
      </c>
      <c r="G303" s="248">
        <v>0</v>
      </c>
      <c r="H303" s="248">
        <v>79.377368965431188</v>
      </c>
      <c r="I303" s="248">
        <v>0</v>
      </c>
      <c r="J303" s="248">
        <v>0</v>
      </c>
      <c r="K303" s="248">
        <v>0</v>
      </c>
      <c r="L303" s="248">
        <v>19023.0347859728</v>
      </c>
    </row>
    <row r="304" outlineLevel="1">
      <c r="A304" s="247">
        <v>45199</v>
      </c>
      <c r="B304" s="248">
        <v>189.80371230178039</v>
      </c>
      <c r="C304" s="248">
        <v>172.9190019259018</v>
      </c>
      <c r="D304" s="248">
        <v>3.8782456672929</v>
      </c>
      <c r="E304" s="248">
        <v>0.3232073170081</v>
      </c>
      <c r="F304" s="248">
        <v>0</v>
      </c>
      <c r="G304" s="248">
        <v>0</v>
      </c>
      <c r="H304" s="248">
        <v>12.683257391577602</v>
      </c>
      <c r="I304" s="248">
        <v>0</v>
      </c>
      <c r="J304" s="248">
        <v>0</v>
      </c>
      <c r="K304" s="248">
        <v>0</v>
      </c>
      <c r="L304" s="248">
        <v>18845.914331062602</v>
      </c>
    </row>
    <row r="305" outlineLevel="1">
      <c r="A305" s="247">
        <v>45229</v>
      </c>
      <c r="B305" s="248">
        <v>299.70256930692807</v>
      </c>
      <c r="C305" s="248">
        <v>284.68272491800678</v>
      </c>
      <c r="D305" s="248">
        <v>3.925066604426</v>
      </c>
      <c r="E305" s="248">
        <v>0.3395106401938</v>
      </c>
      <c r="F305" s="248">
        <v>0</v>
      </c>
      <c r="G305" s="248">
        <v>0</v>
      </c>
      <c r="H305" s="248">
        <v>10.7552671443015</v>
      </c>
      <c r="I305" s="248">
        <v>0</v>
      </c>
      <c r="J305" s="248">
        <v>0</v>
      </c>
      <c r="K305" s="248">
        <v>0</v>
      </c>
      <c r="L305" s="248">
        <v>18556.967028899977</v>
      </c>
    </row>
    <row r="306" outlineLevel="1">
      <c r="A306" s="247">
        <v>45260</v>
      </c>
      <c r="B306" s="248">
        <v>343.95086858551815</v>
      </c>
      <c r="C306" s="248">
        <v>327.71908571475694</v>
      </c>
      <c r="D306" s="248">
        <v>4.4294096341198</v>
      </c>
      <c r="E306" s="248">
        <v>0.3194054010217</v>
      </c>
      <c r="F306" s="248">
        <v>0</v>
      </c>
      <c r="G306" s="248">
        <v>0</v>
      </c>
      <c r="H306" s="248">
        <v>11.482967835619698</v>
      </c>
      <c r="I306" s="248">
        <v>0</v>
      </c>
      <c r="J306" s="248">
        <v>0</v>
      </c>
      <c r="K306" s="248">
        <v>0</v>
      </c>
      <c r="L306" s="248">
        <v>18224.499128150077</v>
      </c>
    </row>
    <row r="307" outlineLevel="1">
      <c r="A307" s="247">
        <v>45290</v>
      </c>
      <c r="B307" s="248">
        <v>343.172902925871</v>
      </c>
      <c r="C307" s="248">
        <v>327.70611838122227</v>
      </c>
      <c r="D307" s="248">
        <v>3.9542730846865997</v>
      </c>
      <c r="E307" s="248">
        <v>0.39340729037059996</v>
      </c>
      <c r="F307" s="248">
        <v>0</v>
      </c>
      <c r="G307" s="248">
        <v>0</v>
      </c>
      <c r="H307" s="248">
        <v>11.119104169591601</v>
      </c>
      <c r="I307" s="248">
        <v>0</v>
      </c>
      <c r="J307" s="248">
        <v>0</v>
      </c>
      <c r="K307" s="248">
        <v>0</v>
      </c>
      <c r="L307" s="248">
        <v>17892.445329393795</v>
      </c>
    </row>
    <row r="308" outlineLevel="1">
      <c r="A308" s="247">
        <v>45321</v>
      </c>
      <c r="B308" s="248">
        <v>299.25460830832293</v>
      </c>
      <c r="C308" s="248">
        <v>284.64925610737595</v>
      </c>
      <c r="D308" s="248">
        <v>3.7979583078649</v>
      </c>
      <c r="E308" s="248">
        <v>0.3469123926309</v>
      </c>
      <c r="F308" s="248">
        <v>0</v>
      </c>
      <c r="G308" s="248">
        <v>0</v>
      </c>
      <c r="H308" s="248">
        <v>10.4604815004512</v>
      </c>
      <c r="I308" s="248">
        <v>0</v>
      </c>
      <c r="J308" s="248">
        <v>0</v>
      </c>
      <c r="K308" s="248">
        <v>0</v>
      </c>
      <c r="L308" s="248">
        <v>17603.651202585919</v>
      </c>
    </row>
    <row r="309" outlineLevel="1">
      <c r="A309" s="247">
        <v>45351</v>
      </c>
      <c r="B309" s="248">
        <v>408.66424073069157</v>
      </c>
      <c r="C309" s="248">
        <v>327.68663022628687</v>
      </c>
      <c r="D309" s="248">
        <v>3.5314309884609</v>
      </c>
      <c r="E309" s="248">
        <v>0.3549796457837</v>
      </c>
      <c r="F309" s="248">
        <v>0</v>
      </c>
      <c r="G309" s="248">
        <v>0</v>
      </c>
      <c r="H309" s="248">
        <v>77.091199870160082</v>
      </c>
      <c r="I309" s="248">
        <v>0</v>
      </c>
      <c r="J309" s="248">
        <v>0</v>
      </c>
      <c r="K309" s="248">
        <v>0</v>
      </c>
      <c r="L309" s="248">
        <v>17272.078161725389</v>
      </c>
    </row>
    <row r="310" outlineLevel="1">
      <c r="A310" s="247">
        <v>45381</v>
      </c>
      <c r="B310" s="248">
        <v>342.3573628654546</v>
      </c>
      <c r="C310" s="248">
        <v>327.67774774463618</v>
      </c>
      <c r="D310" s="248">
        <v>4.3864682050045</v>
      </c>
      <c r="E310" s="248">
        <v>0.33849092731179997</v>
      </c>
      <c r="F310" s="248">
        <v>0</v>
      </c>
      <c r="G310" s="248">
        <v>0</v>
      </c>
      <c r="H310" s="248">
        <v>9.9546559885021</v>
      </c>
      <c r="I310" s="248">
        <v>0</v>
      </c>
      <c r="J310" s="248">
        <v>0</v>
      </c>
      <c r="K310" s="248">
        <v>0</v>
      </c>
      <c r="L310" s="248">
        <v>16939.675454848439</v>
      </c>
    </row>
    <row r="311" outlineLevel="1">
      <c r="A311" s="247">
        <v>45412</v>
      </c>
      <c r="B311" s="248">
        <v>297.54120313800161</v>
      </c>
      <c r="C311" s="248">
        <v>284.61319794388862</v>
      </c>
      <c r="D311" s="248">
        <v>3.9580301089981</v>
      </c>
      <c r="E311" s="248">
        <v>0.3277085366911</v>
      </c>
      <c r="F311" s="248">
        <v>0</v>
      </c>
      <c r="G311" s="248">
        <v>0</v>
      </c>
      <c r="H311" s="248">
        <v>8.6422665484238</v>
      </c>
      <c r="I311" s="248">
        <v>0</v>
      </c>
      <c r="J311" s="248">
        <v>0</v>
      </c>
      <c r="K311" s="248">
        <v>0</v>
      </c>
      <c r="L311" s="248">
        <v>16650.776518258859</v>
      </c>
    </row>
    <row r="312" outlineLevel="1">
      <c r="A312" s="247">
        <v>45442</v>
      </c>
      <c r="B312" s="248">
        <v>298.22195574852492</v>
      </c>
      <c r="C312" s="248">
        <v>284.597777523548</v>
      </c>
      <c r="D312" s="248">
        <v>4.7726705361576993</v>
      </c>
      <c r="E312" s="248">
        <v>0.3195680202122</v>
      </c>
      <c r="F312" s="248">
        <v>0</v>
      </c>
      <c r="G312" s="248">
        <v>0</v>
      </c>
      <c r="H312" s="248">
        <v>8.531939668607</v>
      </c>
      <c r="I312" s="248">
        <v>0</v>
      </c>
      <c r="J312" s="248">
        <v>0</v>
      </c>
      <c r="K312" s="248">
        <v>0</v>
      </c>
      <c r="L312" s="248">
        <v>16361.086502178949</v>
      </c>
    </row>
    <row r="313" outlineLevel="1">
      <c r="A313" s="247">
        <v>45473</v>
      </c>
      <c r="B313" s="248">
        <v>297.57031360424094</v>
      </c>
      <c r="C313" s="248">
        <v>284.56752283161779</v>
      </c>
      <c r="D313" s="248">
        <v>4.7875049649536</v>
      </c>
      <c r="E313" s="248">
        <v>0.34114067930639996</v>
      </c>
      <c r="F313" s="248">
        <v>0</v>
      </c>
      <c r="G313" s="248">
        <v>0</v>
      </c>
      <c r="H313" s="248">
        <v>7.8741451283631</v>
      </c>
      <c r="I313" s="248">
        <v>0</v>
      </c>
      <c r="J313" s="248">
        <v>0</v>
      </c>
      <c r="K313" s="248">
        <v>0</v>
      </c>
      <c r="L313" s="248">
        <v>16071.390333703072</v>
      </c>
    </row>
    <row r="314" outlineLevel="1">
      <c r="A314" s="247">
        <v>45503</v>
      </c>
      <c r="B314" s="248">
        <v>298.13331000217352</v>
      </c>
      <c r="C314" s="248">
        <v>284.55635948096619</v>
      </c>
      <c r="D314" s="248">
        <v>5.3094888462824</v>
      </c>
      <c r="E314" s="248">
        <v>0.3420132579677</v>
      </c>
      <c r="F314" s="248">
        <v>0</v>
      </c>
      <c r="G314" s="248">
        <v>0</v>
      </c>
      <c r="H314" s="248">
        <v>7.9254484169572006</v>
      </c>
      <c r="I314" s="248">
        <v>0</v>
      </c>
      <c r="J314" s="248">
        <v>0</v>
      </c>
      <c r="K314" s="248">
        <v>0</v>
      </c>
      <c r="L314" s="248">
        <v>15781.182472117853</v>
      </c>
    </row>
    <row r="315" outlineLevel="1">
      <c r="A315" s="247">
        <v>45534</v>
      </c>
      <c r="B315" s="248">
        <v>7429.7327344528085</v>
      </c>
      <c r="C315" s="248">
        <v>7350.793006861104</v>
      </c>
      <c r="D315" s="248">
        <v>4.7738725641831</v>
      </c>
      <c r="E315" s="248">
        <v>0.3602274735946</v>
      </c>
      <c r="F315" s="248">
        <v>0</v>
      </c>
      <c r="G315" s="248">
        <v>0</v>
      </c>
      <c r="H315" s="248">
        <v>73.8056275539264</v>
      </c>
      <c r="I315" s="248">
        <v>0</v>
      </c>
      <c r="J315" s="248">
        <v>0</v>
      </c>
      <c r="K315" s="248">
        <v>0</v>
      </c>
      <c r="L315" s="248">
        <v>8425.255365218969</v>
      </c>
    </row>
    <row r="316" outlineLevel="1">
      <c r="A316" s="247">
        <v>45565</v>
      </c>
      <c r="B316" s="248">
        <v>296.44201648242893</v>
      </c>
      <c r="C316" s="248">
        <v>284.52915423291495</v>
      </c>
      <c r="D316" s="248">
        <v>4.8719668862853</v>
      </c>
      <c r="E316" s="248">
        <v>0.357552236993</v>
      </c>
      <c r="F316" s="248">
        <v>0</v>
      </c>
      <c r="G316" s="248">
        <v>0</v>
      </c>
      <c r="H316" s="248">
        <v>6.6833431262357</v>
      </c>
      <c r="I316" s="248">
        <v>0</v>
      </c>
      <c r="J316" s="248">
        <v>0</v>
      </c>
      <c r="K316" s="248">
        <v>0</v>
      </c>
      <c r="L316" s="248">
        <v>8135.4966918627742</v>
      </c>
    </row>
    <row r="317" outlineLevel="1">
      <c r="A317" s="247">
        <v>45595</v>
      </c>
      <c r="B317" s="248">
        <v>295.579327881006</v>
      </c>
      <c r="C317" s="248">
        <v>284.51246589267276</v>
      </c>
      <c r="D317" s="248">
        <v>4.5572549734079</v>
      </c>
      <c r="E317" s="248">
        <v>0.3652808427224</v>
      </c>
      <c r="F317" s="248">
        <v>0</v>
      </c>
      <c r="G317" s="248">
        <v>0</v>
      </c>
      <c r="H317" s="248">
        <v>6.1443261722029</v>
      </c>
      <c r="I317" s="248">
        <v>0</v>
      </c>
      <c r="J317" s="248">
        <v>0</v>
      </c>
      <c r="K317" s="248">
        <v>0</v>
      </c>
      <c r="L317" s="248">
        <v>7846.0616901539715</v>
      </c>
    </row>
    <row r="318" outlineLevel="1">
      <c r="A318" s="247">
        <v>45626</v>
      </c>
      <c r="B318" s="248">
        <v>296.1535625697926</v>
      </c>
      <c r="C318" s="248">
        <v>284.50107439126828</v>
      </c>
      <c r="D318" s="248">
        <v>4.9412098142452994</v>
      </c>
      <c r="E318" s="248">
        <v>0.3501879109918</v>
      </c>
      <c r="F318" s="248">
        <v>0</v>
      </c>
      <c r="G318" s="248">
        <v>0</v>
      </c>
      <c r="H318" s="248">
        <v>6.3610904532872</v>
      </c>
      <c r="I318" s="248">
        <v>0</v>
      </c>
      <c r="J318" s="248">
        <v>0</v>
      </c>
      <c r="K318" s="248">
        <v>0</v>
      </c>
      <c r="L318" s="248">
        <v>7556.2692180374643</v>
      </c>
    </row>
    <row r="319" outlineLevel="1">
      <c r="A319" s="247">
        <v>45656</v>
      </c>
      <c r="B319" s="248">
        <v>294.7137030805975</v>
      </c>
      <c r="C319" s="248">
        <v>284.48760752623389</v>
      </c>
      <c r="D319" s="248">
        <v>4.4334527762889993</v>
      </c>
      <c r="E319" s="248">
        <v>0.4398838237491</v>
      </c>
      <c r="F319" s="248">
        <v>0</v>
      </c>
      <c r="G319" s="248">
        <v>0</v>
      </c>
      <c r="H319" s="248">
        <v>5.3527589543255</v>
      </c>
      <c r="I319" s="248">
        <v>0</v>
      </c>
      <c r="J319" s="248">
        <v>0</v>
      </c>
      <c r="K319" s="248">
        <v>0</v>
      </c>
      <c r="L319" s="248">
        <v>7266.9082739111909</v>
      </c>
    </row>
    <row r="320" outlineLevel="1">
      <c r="A320" s="247">
        <v>45687</v>
      </c>
      <c r="B320" s="248">
        <v>337.70688598470866</v>
      </c>
      <c r="C320" s="248">
        <v>327.52330093845353</v>
      </c>
      <c r="D320" s="248">
        <v>4.1215875984290005</v>
      </c>
      <c r="E320" s="248">
        <v>0.3701689743273</v>
      </c>
      <c r="F320" s="248">
        <v>0</v>
      </c>
      <c r="G320" s="248">
        <v>0</v>
      </c>
      <c r="H320" s="248">
        <v>5.6918284734988</v>
      </c>
      <c r="I320" s="248">
        <v>0</v>
      </c>
      <c r="J320" s="248">
        <v>0</v>
      </c>
      <c r="K320" s="248">
        <v>0</v>
      </c>
      <c r="L320" s="248">
        <v>6934.8932163999807</v>
      </c>
    </row>
    <row r="321" outlineLevel="1">
      <c r="A321" s="247">
        <v>45716</v>
      </c>
      <c r="B321" s="248">
        <v>322.57127758093606</v>
      </c>
      <c r="C321" s="248">
        <v>284.45294713368406</v>
      </c>
      <c r="D321" s="248">
        <v>4.1293069956209</v>
      </c>
      <c r="E321" s="248">
        <v>0.37734649093999995</v>
      </c>
      <c r="F321" s="248">
        <v>0</v>
      </c>
      <c r="G321" s="248">
        <v>0</v>
      </c>
      <c r="H321" s="248">
        <v>33.6116769606911</v>
      </c>
      <c r="I321" s="248">
        <v>0</v>
      </c>
      <c r="J321" s="248">
        <v>0</v>
      </c>
      <c r="K321" s="248">
        <v>0</v>
      </c>
      <c r="L321" s="248">
        <v>6645.9336157797443</v>
      </c>
    </row>
    <row r="322" outlineLevel="1">
      <c r="A322" s="247">
        <v>45746</v>
      </c>
      <c r="B322" s="248">
        <v>293.95110056422908</v>
      </c>
      <c r="C322" s="248">
        <v>284.44317775178979</v>
      </c>
      <c r="D322" s="248">
        <v>4.9337675395745</v>
      </c>
      <c r="E322" s="248">
        <v>0.3505029417903</v>
      </c>
      <c r="F322" s="248">
        <v>0</v>
      </c>
      <c r="G322" s="248">
        <v>0</v>
      </c>
      <c r="H322" s="248">
        <v>4.2236523310745</v>
      </c>
      <c r="I322" s="248">
        <v>0</v>
      </c>
      <c r="J322" s="248">
        <v>0</v>
      </c>
      <c r="K322" s="248">
        <v>0</v>
      </c>
      <c r="L322" s="248">
        <v>6356.2061675465893</v>
      </c>
    </row>
    <row r="323" outlineLevel="1">
      <c r="A323" s="247">
        <v>45777</v>
      </c>
      <c r="B323" s="248">
        <v>293.0867231243916</v>
      </c>
      <c r="C323" s="248">
        <v>284.42566517637061</v>
      </c>
      <c r="D323" s="248">
        <v>4.4230467297186</v>
      </c>
      <c r="E323" s="248">
        <v>0.3361583230123</v>
      </c>
      <c r="F323" s="248">
        <v>0</v>
      </c>
      <c r="G323" s="248">
        <v>0</v>
      </c>
      <c r="H323" s="248">
        <v>3.9018528952900997</v>
      </c>
      <c r="I323" s="248">
        <v>0</v>
      </c>
      <c r="J323" s="248">
        <v>0</v>
      </c>
      <c r="K323" s="248">
        <v>0</v>
      </c>
      <c r="L323" s="248">
        <v>6067.0212973174866</v>
      </c>
    </row>
    <row r="324" outlineLevel="1">
      <c r="A324" s="247">
        <v>45807</v>
      </c>
      <c r="B324" s="248">
        <v>379.691144904825</v>
      </c>
      <c r="C324" s="248">
        <v>370.50937776440674</v>
      </c>
      <c r="D324" s="248">
        <v>4.9468036161901</v>
      </c>
      <c r="E324" s="248">
        <v>0.31909187223280006</v>
      </c>
      <c r="F324" s="248">
        <v>0</v>
      </c>
      <c r="G324" s="248">
        <v>0</v>
      </c>
      <c r="H324" s="248">
        <v>3.9158716519953995</v>
      </c>
      <c r="I324" s="248">
        <v>0</v>
      </c>
      <c r="J324" s="248">
        <v>0</v>
      </c>
      <c r="K324" s="248">
        <v>0</v>
      </c>
      <c r="L324" s="248">
        <v>5691.2460240646578</v>
      </c>
    </row>
    <row r="325" outlineLevel="1">
      <c r="A325" s="247">
        <v>45838</v>
      </c>
      <c r="B325" s="248">
        <v>292.01137657905991</v>
      </c>
      <c r="C325" s="248">
        <v>284.40394751511593</v>
      </c>
      <c r="D325" s="248">
        <v>4.1962134016492</v>
      </c>
      <c r="E325" s="248">
        <v>0.3339450675867</v>
      </c>
      <c r="F325" s="248">
        <v>0</v>
      </c>
      <c r="G325" s="248">
        <v>0</v>
      </c>
      <c r="H325" s="248">
        <v>3.0772705947081005</v>
      </c>
      <c r="I325" s="248">
        <v>0</v>
      </c>
      <c r="J325" s="248">
        <v>0</v>
      </c>
      <c r="K325" s="248">
        <v>0</v>
      </c>
      <c r="L325" s="248">
        <v>5402.311918080306</v>
      </c>
    </row>
    <row r="326" outlineLevel="1">
      <c r="A326" s="247">
        <v>45868</v>
      </c>
      <c r="B326" s="248">
        <v>335.37367524354903</v>
      </c>
      <c r="C326" s="248">
        <v>327.44050131352407</v>
      </c>
      <c r="D326" s="248">
        <v>4.6725967869183993</v>
      </c>
      <c r="E326" s="248">
        <v>0.3294342398934</v>
      </c>
      <c r="F326" s="248">
        <v>0</v>
      </c>
      <c r="G326" s="248">
        <v>0</v>
      </c>
      <c r="H326" s="248">
        <v>2.9311429032131997</v>
      </c>
      <c r="I326" s="248">
        <v>0</v>
      </c>
      <c r="J326" s="248">
        <v>0</v>
      </c>
      <c r="K326" s="248">
        <v>0</v>
      </c>
      <c r="L326" s="248">
        <v>5069.86938573997</v>
      </c>
    </row>
    <row r="327" outlineLevel="1">
      <c r="A327" s="247">
        <v>45899</v>
      </c>
      <c r="B327" s="248">
        <v>5598.5945642563984</v>
      </c>
      <c r="C327" s="248">
        <v>5562.5410926333006</v>
      </c>
      <c r="D327" s="248">
        <v>4.3403488203895</v>
      </c>
      <c r="E327" s="248">
        <v>0.3422600763659</v>
      </c>
      <c r="F327" s="248">
        <v>0</v>
      </c>
      <c r="G327" s="248">
        <v>0</v>
      </c>
      <c r="H327" s="248">
        <v>31.370862726342203</v>
      </c>
      <c r="I327" s="248">
        <v>0</v>
      </c>
      <c r="J327" s="248">
        <v>0</v>
      </c>
      <c r="K327" s="248">
        <v>0</v>
      </c>
      <c r="L327" s="248">
        <v>-497.35431579008747</v>
      </c>
    </row>
    <row r="328" outlineLevel="1">
      <c r="A328" s="247">
        <v>45930</v>
      </c>
      <c r="B328" s="248">
        <v>290.92711351867268</v>
      </c>
      <c r="C328" s="248">
        <v>284.36691594384541</v>
      </c>
      <c r="D328" s="248">
        <v>4.3543358499716</v>
      </c>
      <c r="E328" s="248">
        <v>0.3374218002157</v>
      </c>
      <c r="F328" s="248">
        <v>0</v>
      </c>
      <c r="G328" s="248">
        <v>0</v>
      </c>
      <c r="H328" s="248">
        <v>1.8684399246400003</v>
      </c>
      <c r="I328" s="248">
        <v>0</v>
      </c>
      <c r="J328" s="248">
        <v>0</v>
      </c>
      <c r="K328" s="248">
        <v>0</v>
      </c>
      <c r="L328" s="248">
        <v>-786.412989384119</v>
      </c>
    </row>
    <row r="329" outlineLevel="1"/>
    <row r="330" outlineLevel="2">
      <c r="A330" s="262" t="s">
        <v>46</v>
      </c>
      <c r="B330" s="263"/>
      <c r="C330" s="263"/>
      <c r="D330" s="263"/>
      <c r="E330" s="263"/>
      <c r="F330" s="263"/>
      <c r="G330" s="263"/>
      <c r="H330" s="263"/>
      <c r="I330" s="263"/>
      <c r="J330" s="263"/>
      <c r="K330" s="263"/>
      <c r="L330" s="263"/>
    </row>
    <row r="331" outlineLevel="2">
      <c r="A331" s="247">
        <v>44864</v>
      </c>
      <c r="B331" s="248">
        <v>6.9693960399739012</v>
      </c>
      <c r="C331" s="248">
        <v>0</v>
      </c>
      <c r="D331" s="248">
        <v>0</v>
      </c>
      <c r="E331" s="248">
        <v>1.2509061181310002</v>
      </c>
      <c r="F331" s="248">
        <v>0.536102622056</v>
      </c>
      <c r="G331" s="248">
        <v>0.0024110688468</v>
      </c>
      <c r="H331" s="248">
        <v>5.9386565885090006</v>
      </c>
      <c r="I331" s="248">
        <v>0</v>
      </c>
      <c r="J331" s="248">
        <v>0</v>
      </c>
      <c r="K331" s="248">
        <v>0.22016666666610002</v>
      </c>
      <c r="L331" s="248">
        <v>1319.21299125981</v>
      </c>
    </row>
    <row r="332" outlineLevel="2">
      <c r="A332" s="247">
        <v>44895</v>
      </c>
      <c r="B332" s="248">
        <v>7.0696016224672995</v>
      </c>
      <c r="C332" s="248">
        <v>0</v>
      </c>
      <c r="D332" s="248">
        <v>0</v>
      </c>
      <c r="E332" s="248">
        <v>1.249213930268</v>
      </c>
      <c r="F332" s="248">
        <v>0.5353773986847</v>
      </c>
      <c r="G332" s="248">
        <v>0.0024523179810000003</v>
      </c>
      <c r="H332" s="248">
        <v>6.0402565240778</v>
      </c>
      <c r="I332" s="248">
        <v>0</v>
      </c>
      <c r="J332" s="248">
        <v>0</v>
      </c>
      <c r="K332" s="248">
        <v>0.2198688318785</v>
      </c>
      <c r="L332" s="248">
        <v>1317.42839993086</v>
      </c>
    </row>
    <row r="333" outlineLevel="2">
      <c r="A333" s="247">
        <v>44925</v>
      </c>
      <c r="B333" s="248">
        <v>7.1392665169274</v>
      </c>
      <c r="C333" s="248">
        <v>0</v>
      </c>
      <c r="D333" s="248">
        <v>0</v>
      </c>
      <c r="E333" s="248">
        <v>1.2475240315458</v>
      </c>
      <c r="F333" s="248">
        <v>0.53465315637670008</v>
      </c>
      <c r="G333" s="248">
        <v>0.0024811669591999997</v>
      </c>
      <c r="H333" s="248">
        <v>6.1113138853701</v>
      </c>
      <c r="I333" s="248">
        <v>0</v>
      </c>
      <c r="J333" s="248">
        <v>0</v>
      </c>
      <c r="K333" s="248">
        <v>0.2195713999885</v>
      </c>
      <c r="L333" s="248">
        <v>1315.6462227429302</v>
      </c>
    </row>
    <row r="334" outlineLevel="2">
      <c r="A334" s="247">
        <v>44956</v>
      </c>
      <c r="B334" s="248">
        <v>7.2592280649743008</v>
      </c>
      <c r="C334" s="248">
        <v>0</v>
      </c>
      <c r="D334" s="248">
        <v>0</v>
      </c>
      <c r="E334" s="248">
        <v>1.2458364188665</v>
      </c>
      <c r="F334" s="248">
        <v>0.5339298938014</v>
      </c>
      <c r="G334" s="248">
        <v>0.0025304354052</v>
      </c>
      <c r="H334" s="248">
        <v>6.2326660165651</v>
      </c>
      <c r="I334" s="248">
        <v>0</v>
      </c>
      <c r="J334" s="248">
        <v>0</v>
      </c>
      <c r="K334" s="248">
        <v>0.2192743704573</v>
      </c>
      <c r="L334" s="248">
        <v>1313.86645643026</v>
      </c>
    </row>
    <row r="335" outlineLevel="2">
      <c r="A335" s="247">
        <v>44985</v>
      </c>
      <c r="B335" s="248">
        <v>7.3299523958660995</v>
      </c>
      <c r="C335" s="248">
        <v>0</v>
      </c>
      <c r="D335" s="248">
        <v>0</v>
      </c>
      <c r="E335" s="248">
        <v>1.244151089138</v>
      </c>
      <c r="F335" s="248">
        <v>0.5332076096305</v>
      </c>
      <c r="G335" s="248">
        <v>0.002559712982</v>
      </c>
      <c r="H335" s="248">
        <v>6.3047790494645994</v>
      </c>
      <c r="I335" s="248">
        <v>0</v>
      </c>
      <c r="J335" s="248">
        <v>0</v>
      </c>
      <c r="K335" s="248">
        <v>0.2189777427365</v>
      </c>
      <c r="L335" s="248">
        <v>1312.08909773149</v>
      </c>
    </row>
    <row r="336" outlineLevel="2">
      <c r="A336" s="247">
        <v>45015</v>
      </c>
      <c r="B336" s="248">
        <v>7.3291277717498</v>
      </c>
      <c r="C336" s="248">
        <v>0</v>
      </c>
      <c r="D336" s="248">
        <v>0</v>
      </c>
      <c r="E336" s="248">
        <v>1.2424680392775</v>
      </c>
      <c r="F336" s="248">
        <v>0.5324863025479</v>
      </c>
      <c r="G336" s="248">
        <v>0.0025599412324999998</v>
      </c>
      <c r="H336" s="248">
        <v>6.3053412487608</v>
      </c>
      <c r="I336" s="248">
        <v>0</v>
      </c>
      <c r="J336" s="248">
        <v>0</v>
      </c>
      <c r="K336" s="248">
        <v>0.2186815162885</v>
      </c>
      <c r="L336" s="248">
        <v>1310.3141433896699</v>
      </c>
    </row>
    <row r="337" outlineLevel="2">
      <c r="A337" s="247">
        <v>45046</v>
      </c>
      <c r="B337" s="248">
        <v>7.2807255296071007</v>
      </c>
      <c r="C337" s="248">
        <v>0</v>
      </c>
      <c r="D337" s="248">
        <v>0</v>
      </c>
      <c r="E337" s="248">
        <v>1.2407872661907</v>
      </c>
      <c r="F337" s="248">
        <v>0.5317659712277</v>
      </c>
      <c r="G337" s="248">
        <v>0.0025408524136000003</v>
      </c>
      <c r="H337" s="248">
        <v>6.2583239539829005</v>
      </c>
      <c r="I337" s="248">
        <v>0</v>
      </c>
      <c r="J337" s="248">
        <v>0</v>
      </c>
      <c r="K337" s="248">
        <v>0.21838569056649998</v>
      </c>
      <c r="L337" s="248">
        <v>1308.54159015225</v>
      </c>
    </row>
    <row r="338" outlineLevel="2">
      <c r="A338" s="247">
        <v>45076</v>
      </c>
      <c r="B338" s="248">
        <v>168.7351890507824</v>
      </c>
      <c r="C338" s="248">
        <v>161.49794211807</v>
      </c>
      <c r="D338" s="248">
        <v>0</v>
      </c>
      <c r="E338" s="248">
        <v>1.2391087668048002</v>
      </c>
      <c r="F338" s="248">
        <v>0.531046614347</v>
      </c>
      <c r="G338" s="248">
        <v>0.0031303420224999996</v>
      </c>
      <c r="H338" s="248">
        <v>6.2162284309340006</v>
      </c>
      <c r="I338" s="248">
        <v>0</v>
      </c>
      <c r="J338" s="248">
        <v>0</v>
      </c>
      <c r="K338" s="248">
        <v>0.2180902650264</v>
      </c>
      <c r="L338" s="248">
        <v>1145.27349265303</v>
      </c>
    </row>
    <row r="339" outlineLevel="2">
      <c r="A339" s="247">
        <v>45107</v>
      </c>
      <c r="B339" s="248">
        <v>6.4396230869752</v>
      </c>
      <c r="C339" s="248">
        <v>0</v>
      </c>
      <c r="D339" s="248">
        <v>0</v>
      </c>
      <c r="E339" s="248">
        <v>1.084503875012</v>
      </c>
      <c r="F339" s="248">
        <v>0.46478737500649997</v>
      </c>
      <c r="G339" s="248">
        <v>0.0022516512138</v>
      </c>
      <c r="H339" s="248">
        <v>5.5459981274044</v>
      </c>
      <c r="I339" s="248">
        <v>0</v>
      </c>
      <c r="J339" s="248">
        <v>0</v>
      </c>
      <c r="K339" s="248">
        <v>0.1908789154412</v>
      </c>
      <c r="L339" s="248">
        <v>1143.7242014030098</v>
      </c>
    </row>
    <row r="340" outlineLevel="2">
      <c r="A340" s="247">
        <v>45137</v>
      </c>
      <c r="B340" s="248">
        <v>156.57419721377539</v>
      </c>
      <c r="C340" s="248">
        <v>150.150046422226</v>
      </c>
      <c r="D340" s="248">
        <v>0</v>
      </c>
      <c r="E340" s="248">
        <v>1.0830367910578</v>
      </c>
      <c r="F340" s="248">
        <v>0.4641586247394</v>
      </c>
      <c r="G340" s="248">
        <v>0.0030671720865</v>
      </c>
      <c r="H340" s="248">
        <v>5.5317347007264</v>
      </c>
      <c r="I340" s="248">
        <v>0</v>
      </c>
      <c r="J340" s="248">
        <v>0</v>
      </c>
      <c r="K340" s="248">
        <v>0.19062070023480002</v>
      </c>
      <c r="L340" s="248">
        <v>992.026959564985</v>
      </c>
    </row>
    <row r="341" outlineLevel="2">
      <c r="A341" s="247">
        <v>45168</v>
      </c>
      <c r="B341" s="248">
        <v>211.51040344650568</v>
      </c>
      <c r="C341" s="248">
        <v>206.07159453415</v>
      </c>
      <c r="D341" s="248">
        <v>0</v>
      </c>
      <c r="E341" s="248">
        <v>0.9393887911198</v>
      </c>
      <c r="F341" s="248">
        <v>0.40259519619190004</v>
      </c>
      <c r="G341" s="248">
        <v>0.0028225571019</v>
      </c>
      <c r="H341" s="248">
        <v>4.6647579478298</v>
      </c>
      <c r="I341" s="248">
        <v>0</v>
      </c>
      <c r="J341" s="248">
        <v>0</v>
      </c>
      <c r="K341" s="248">
        <v>0.16533782659389998</v>
      </c>
      <c r="L341" s="248">
        <v>784.613381043521</v>
      </c>
    </row>
    <row r="342" outlineLevel="2">
      <c r="A342" s="247">
        <v>45199</v>
      </c>
      <c r="B342" s="248">
        <v>24.6771366013932</v>
      </c>
      <c r="C342" s="248">
        <v>20.3703412281993</v>
      </c>
      <c r="D342" s="248">
        <v>0</v>
      </c>
      <c r="E342" s="248">
        <v>0.7429808317299</v>
      </c>
      <c r="F342" s="248">
        <v>0.3184203564547</v>
      </c>
      <c r="G342" s="248">
        <v>0.0015799597099</v>
      </c>
      <c r="H342" s="248">
        <v>3.6945834383053997</v>
      </c>
      <c r="I342" s="248">
        <v>0</v>
      </c>
      <c r="J342" s="248">
        <v>0</v>
      </c>
      <c r="K342" s="248">
        <v>0.1307688968414</v>
      </c>
      <c r="L342" s="248">
        <v>763.181638627133</v>
      </c>
    </row>
    <row r="343" outlineLevel="2">
      <c r="A343" s="247">
        <v>45229</v>
      </c>
      <c r="B343" s="248">
        <v>4.2185955964683</v>
      </c>
      <c r="C343" s="248">
        <v>0</v>
      </c>
      <c r="D343" s="248">
        <v>0</v>
      </c>
      <c r="E343" s="248">
        <v>0.7226862838774</v>
      </c>
      <c r="F343" s="248">
        <v>0.30972269309170003</v>
      </c>
      <c r="G343" s="248">
        <v>0.0014709654421</v>
      </c>
      <c r="H343" s="248">
        <v>3.6231062523622</v>
      </c>
      <c r="I343" s="248">
        <v>0</v>
      </c>
      <c r="J343" s="248">
        <v>0</v>
      </c>
      <c r="K343" s="248">
        <v>0.1271969397713</v>
      </c>
      <c r="L343" s="248">
        <v>762.149229650164</v>
      </c>
    </row>
    <row r="344" outlineLevel="2">
      <c r="A344" s="247">
        <v>45260</v>
      </c>
      <c r="B344" s="248">
        <v>116.92405081346469</v>
      </c>
      <c r="C344" s="248">
        <v>112.700554512439</v>
      </c>
      <c r="D344" s="248">
        <v>0</v>
      </c>
      <c r="E344" s="248">
        <v>0.7217086557902</v>
      </c>
      <c r="F344" s="248">
        <v>0.3093037096255</v>
      </c>
      <c r="G344" s="248">
        <v>0.0020017596089</v>
      </c>
      <c r="H344" s="248">
        <v>3.6288125168414997</v>
      </c>
      <c r="I344" s="248">
        <v>0</v>
      </c>
      <c r="J344" s="248">
        <v>0</v>
      </c>
      <c r="K344" s="248">
        <v>0.127024871606</v>
      </c>
      <c r="L344" s="248">
        <v>648.417662772313</v>
      </c>
    </row>
    <row r="345" outlineLevel="2">
      <c r="A345" s="247">
        <v>45290</v>
      </c>
      <c r="B345" s="248">
        <v>3.5801858836488005</v>
      </c>
      <c r="C345" s="248">
        <v>0</v>
      </c>
      <c r="D345" s="248">
        <v>0</v>
      </c>
      <c r="E345" s="248">
        <v>0.61401182548520006</v>
      </c>
      <c r="F345" s="248">
        <v>0.26314792520650004</v>
      </c>
      <c r="G345" s="248">
        <v>0.0012481296108</v>
      </c>
      <c r="H345" s="248">
        <v>3.0742436686257</v>
      </c>
      <c r="I345" s="248">
        <v>0</v>
      </c>
      <c r="J345" s="248">
        <v>0</v>
      </c>
      <c r="K345" s="248">
        <v>0.10806961046210001</v>
      </c>
      <c r="L345" s="248">
        <v>647.540503021618</v>
      </c>
    </row>
    <row r="346" outlineLevel="2">
      <c r="A346" s="247">
        <v>45321</v>
      </c>
      <c r="B346" s="248">
        <v>3.5793601340637</v>
      </c>
      <c r="C346" s="248">
        <v>0</v>
      </c>
      <c r="D346" s="248">
        <v>0</v>
      </c>
      <c r="E346" s="248">
        <v>0.6131812089091</v>
      </c>
      <c r="F346" s="248">
        <v>0.2627919466756</v>
      </c>
      <c r="G346" s="248">
        <v>0.0012480722327</v>
      </c>
      <c r="H346" s="248">
        <v>3.0741023423261</v>
      </c>
      <c r="I346" s="248">
        <v>0</v>
      </c>
      <c r="J346" s="248">
        <v>0</v>
      </c>
      <c r="K346" s="248">
        <v>0.1079234171715</v>
      </c>
      <c r="L346" s="248">
        <v>646.664529866037</v>
      </c>
    </row>
    <row r="347" outlineLevel="2">
      <c r="A347" s="247">
        <v>45351</v>
      </c>
      <c r="B347" s="248">
        <v>86.5923048118021</v>
      </c>
      <c r="C347" s="248">
        <v>83.0158947349942</v>
      </c>
      <c r="D347" s="248">
        <v>0</v>
      </c>
      <c r="E347" s="248">
        <v>0.6123517159644</v>
      </c>
      <c r="F347" s="248">
        <v>0.2624364496997</v>
      </c>
      <c r="G347" s="248">
        <v>0.001566172684</v>
      </c>
      <c r="H347" s="248">
        <v>3.071835782487</v>
      </c>
      <c r="I347" s="248">
        <v>0</v>
      </c>
      <c r="J347" s="248">
        <v>0</v>
      </c>
      <c r="K347" s="248">
        <v>0.1077774216435</v>
      </c>
      <c r="L347" s="248">
        <v>562.77384696538</v>
      </c>
    </row>
    <row r="348" outlineLevel="2">
      <c r="A348" s="247">
        <v>45381</v>
      </c>
      <c r="B348" s="248">
        <v>11.9921906880037</v>
      </c>
      <c r="C348" s="248">
        <v>8.8209996980499</v>
      </c>
      <c r="D348" s="248">
        <v>0</v>
      </c>
      <c r="E348" s="248">
        <v>0.5329123756945</v>
      </c>
      <c r="F348" s="248">
        <v>0.2283910181551</v>
      </c>
      <c r="G348" s="248">
        <v>0.0011515394626999999</v>
      </c>
      <c r="H348" s="248">
        <v>2.7320742554194997</v>
      </c>
      <c r="I348" s="248">
        <v>0</v>
      </c>
      <c r="J348" s="248">
        <v>0</v>
      </c>
      <c r="K348" s="248">
        <v>0.0937956411602</v>
      </c>
      <c r="L348" s="248">
        <v>553.191543873481</v>
      </c>
    </row>
    <row r="349" outlineLevel="2">
      <c r="A349" s="247">
        <v>45412</v>
      </c>
      <c r="B349" s="248">
        <v>54.454088538193304</v>
      </c>
      <c r="C349" s="248">
        <v>51.3387080479081</v>
      </c>
      <c r="D349" s="248">
        <v>0</v>
      </c>
      <c r="E349" s="248">
        <v>0.52383852136869991</v>
      </c>
      <c r="F349" s="248">
        <v>0.2245022234445</v>
      </c>
      <c r="G349" s="248">
        <v>0.0013912890008</v>
      </c>
      <c r="H349" s="248">
        <v>2.6837405595625</v>
      </c>
      <c r="I349" s="248">
        <v>0</v>
      </c>
      <c r="J349" s="248">
        <v>0</v>
      </c>
      <c r="K349" s="248">
        <v>0.092198590646</v>
      </c>
      <c r="L349" s="248">
        <v>501.10449508076</v>
      </c>
    </row>
    <row r="350" outlineLevel="2">
      <c r="A350" s="247">
        <v>45442</v>
      </c>
      <c r="B350" s="248">
        <v>27.5186051000656</v>
      </c>
      <c r="C350" s="248">
        <v>24.766079694237</v>
      </c>
      <c r="D350" s="248">
        <v>0</v>
      </c>
      <c r="E350" s="248">
        <v>0.4745152753368</v>
      </c>
      <c r="F350" s="248">
        <v>0.20336368943119998</v>
      </c>
      <c r="G350" s="248">
        <v>0.0011038550598000002</v>
      </c>
      <c r="H350" s="248">
        <v>2.361527546339</v>
      </c>
      <c r="I350" s="248">
        <v>0</v>
      </c>
      <c r="J350" s="248">
        <v>0</v>
      </c>
      <c r="K350" s="248">
        <v>0.0835174158472</v>
      </c>
      <c r="L350" s="248">
        <v>475.66053642175495</v>
      </c>
    </row>
    <row r="351" outlineLevel="2">
      <c r="A351" s="247">
        <v>45473</v>
      </c>
      <c r="B351" s="248">
        <v>2.5755835721301996</v>
      </c>
      <c r="C351" s="248">
        <v>0</v>
      </c>
      <c r="D351" s="248">
        <v>0</v>
      </c>
      <c r="E351" s="248">
        <v>0.45042140436199996</v>
      </c>
      <c r="F351" s="248">
        <v>0.1930377447264</v>
      </c>
      <c r="G351" s="248">
        <v>0.0008949926531</v>
      </c>
      <c r="H351" s="248">
        <v>2.2044389238387</v>
      </c>
      <c r="I351" s="248">
        <v>0</v>
      </c>
      <c r="J351" s="248">
        <v>0</v>
      </c>
      <c r="K351" s="248">
        <v>0.0792767560705</v>
      </c>
      <c r="L351" s="248">
        <v>475.01707727266705</v>
      </c>
    </row>
    <row r="352" outlineLevel="2">
      <c r="A352" s="247">
        <v>45503</v>
      </c>
      <c r="B352" s="248">
        <v>2.5706156383549996</v>
      </c>
      <c r="C352" s="248">
        <v>0</v>
      </c>
      <c r="D352" s="248">
        <v>0</v>
      </c>
      <c r="E352" s="248">
        <v>0.44981208794669997</v>
      </c>
      <c r="F352" s="248">
        <v>0.1927766091217</v>
      </c>
      <c r="G352" s="248">
        <v>0.000893179533</v>
      </c>
      <c r="H352" s="248">
        <v>2.1999730632859</v>
      </c>
      <c r="I352" s="248">
        <v>0</v>
      </c>
      <c r="J352" s="248">
        <v>0</v>
      </c>
      <c r="K352" s="248">
        <v>0.0791695128776</v>
      </c>
      <c r="L352" s="248">
        <v>474.374488575599</v>
      </c>
    </row>
    <row r="353" outlineLevel="2">
      <c r="A353" s="247">
        <v>45534</v>
      </c>
      <c r="B353" s="248">
        <v>2.5652044240494</v>
      </c>
      <c r="C353" s="248">
        <v>0</v>
      </c>
      <c r="D353" s="248">
        <v>0</v>
      </c>
      <c r="E353" s="248">
        <v>0.44920359579450003</v>
      </c>
      <c r="F353" s="248">
        <v>0.192515826767</v>
      </c>
      <c r="G353" s="248">
        <v>0.00089118616819999991</v>
      </c>
      <c r="H353" s="248">
        <v>2.1950632430183</v>
      </c>
      <c r="I353" s="248">
        <v>0</v>
      </c>
      <c r="J353" s="248">
        <v>0</v>
      </c>
      <c r="K353" s="248">
        <v>0.0790624147634</v>
      </c>
      <c r="L353" s="248">
        <v>473.732769153035</v>
      </c>
    </row>
    <row r="354" outlineLevel="2">
      <c r="A354" s="247">
        <v>45565</v>
      </c>
      <c r="B354" s="248">
        <v>2.5592720373457003</v>
      </c>
      <c r="C354" s="248">
        <v>0</v>
      </c>
      <c r="D354" s="248">
        <v>0</v>
      </c>
      <c r="E354" s="248">
        <v>0.44859592679219995</v>
      </c>
      <c r="F354" s="248">
        <v>0.1922553971965</v>
      </c>
      <c r="G354" s="248">
        <v>0.0008889809327</v>
      </c>
      <c r="H354" s="248">
        <v>2.1896315720787003</v>
      </c>
      <c r="I354" s="248">
        <v>0</v>
      </c>
      <c r="J354" s="248">
        <v>0</v>
      </c>
      <c r="K354" s="248">
        <v>0.0789554615252</v>
      </c>
      <c r="L354" s="248">
        <v>473.09191782904605</v>
      </c>
    </row>
    <row r="355" outlineLevel="2">
      <c r="A355" s="247">
        <v>45595</v>
      </c>
      <c r="B355" s="248">
        <v>2.5539742282355</v>
      </c>
      <c r="C355" s="248">
        <v>0</v>
      </c>
      <c r="D355" s="248">
        <v>0</v>
      </c>
      <c r="E355" s="248">
        <v>0.447989079826</v>
      </c>
      <c r="F355" s="248">
        <v>0.1919953199262</v>
      </c>
      <c r="G355" s="248">
        <v>0.000887033058</v>
      </c>
      <c r="H355" s="248">
        <v>2.184833801379</v>
      </c>
      <c r="I355" s="248">
        <v>0</v>
      </c>
      <c r="J355" s="248">
        <v>0</v>
      </c>
      <c r="K355" s="248">
        <v>0.0788486529695</v>
      </c>
      <c r="L355" s="248">
        <v>472.451933429295</v>
      </c>
    </row>
    <row r="356" outlineLevel="2">
      <c r="A356" s="247">
        <v>45626</v>
      </c>
      <c r="B356" s="248">
        <v>6.8335802522131</v>
      </c>
      <c r="C356" s="248">
        <v>4.2840957981294</v>
      </c>
      <c r="D356" s="248">
        <v>0</v>
      </c>
      <c r="E356" s="248">
        <v>0.447383053784</v>
      </c>
      <c r="F356" s="248">
        <v>0.19173559448</v>
      </c>
      <c r="G356" s="248">
        <v>0.0009168411593</v>
      </c>
      <c r="H356" s="248">
        <v>2.180843389205</v>
      </c>
      <c r="I356" s="248">
        <v>0</v>
      </c>
      <c r="J356" s="248">
        <v>0</v>
      </c>
      <c r="K356" s="248">
        <v>0.0787419889053</v>
      </c>
      <c r="L356" s="248">
        <v>467.528718982903</v>
      </c>
    </row>
    <row r="357" outlineLevel="2">
      <c r="A357" s="247">
        <v>45656</v>
      </c>
      <c r="B357" s="248">
        <v>60.4637454734827</v>
      </c>
      <c r="C357" s="248">
        <v>57.955147408693804</v>
      </c>
      <c r="D357" s="248">
        <v>0</v>
      </c>
      <c r="E357" s="248">
        <v>0.44272107114160003</v>
      </c>
      <c r="F357" s="248">
        <v>0.1897376019176</v>
      </c>
      <c r="G357" s="248">
        <v>0.0010593328071999998</v>
      </c>
      <c r="H357" s="248">
        <v>2.1437984468107003</v>
      </c>
      <c r="I357" s="248">
        <v>0</v>
      </c>
      <c r="J357" s="248">
        <v>0</v>
      </c>
      <c r="K357" s="248">
        <v>0.0779214531634</v>
      </c>
      <c r="L357" s="248">
        <v>408.94111290115</v>
      </c>
    </row>
    <row r="358" outlineLevel="2">
      <c r="A358" s="247">
        <v>45687</v>
      </c>
      <c r="B358" s="248">
        <v>22.1265502444562</v>
      </c>
      <c r="C358" s="248">
        <v>19.866793094997103</v>
      </c>
      <c r="D358" s="248">
        <v>0</v>
      </c>
      <c r="E358" s="248">
        <v>0.3872421953714</v>
      </c>
      <c r="F358" s="248">
        <v>0.16596094087309998</v>
      </c>
      <c r="G358" s="248">
        <v>0.000885066408</v>
      </c>
      <c r="H358" s="248">
        <v>1.9406718062382</v>
      </c>
      <c r="I358" s="248">
        <v>0</v>
      </c>
      <c r="J358" s="248">
        <v>0</v>
      </c>
      <c r="K358" s="248">
        <v>0.0681568521505</v>
      </c>
      <c r="L358" s="248">
        <v>388.52111666990896</v>
      </c>
    </row>
    <row r="359" outlineLevel="2">
      <c r="A359" s="247">
        <v>45716</v>
      </c>
      <c r="B359" s="248">
        <v>11.997843811997798</v>
      </c>
      <c r="C359" s="248">
        <v>9.8601994290058</v>
      </c>
      <c r="D359" s="248">
        <v>0</v>
      </c>
      <c r="E359" s="248">
        <v>0.36790570920930005</v>
      </c>
      <c r="F359" s="248">
        <v>0.1576738753751</v>
      </c>
      <c r="G359" s="248">
        <v>0.000801056105</v>
      </c>
      <c r="H359" s="248">
        <v>1.8344921932270999</v>
      </c>
      <c r="I359" s="248">
        <v>0</v>
      </c>
      <c r="J359" s="248">
        <v>0</v>
      </c>
      <c r="K359" s="248">
        <v>0.0647535194444</v>
      </c>
      <c r="L359" s="248">
        <v>378.13533765632</v>
      </c>
    </row>
    <row r="360" outlineLevel="2">
      <c r="A360" s="247">
        <v>45746</v>
      </c>
      <c r="B360" s="248">
        <v>2.0661535318606</v>
      </c>
      <c r="C360" s="248">
        <v>0</v>
      </c>
      <c r="D360" s="248">
        <v>0</v>
      </c>
      <c r="E360" s="248">
        <v>0.358071012381</v>
      </c>
      <c r="F360" s="248">
        <v>0.1534590053059</v>
      </c>
      <c r="G360" s="248">
        <v>0.0007190609879</v>
      </c>
      <c r="H360" s="248">
        <v>1.7711050757549</v>
      </c>
      <c r="I360" s="248">
        <v>0</v>
      </c>
      <c r="J360" s="248">
        <v>0</v>
      </c>
      <c r="K360" s="248">
        <v>0.0630225562753</v>
      </c>
      <c r="L360" s="248">
        <v>377.623807638632</v>
      </c>
    </row>
    <row r="361" outlineLevel="2">
      <c r="A361" s="247">
        <v>45777</v>
      </c>
      <c r="B361" s="248">
        <v>10.2767195975633</v>
      </c>
      <c r="C361" s="248">
        <v>8.2156670480683012</v>
      </c>
      <c r="D361" s="248">
        <v>0</v>
      </c>
      <c r="E361" s="248">
        <v>0.35758662477590003</v>
      </c>
      <c r="F361" s="248">
        <v>0.15325141061779998</v>
      </c>
      <c r="G361" s="248">
        <v>0.00075733222899999994</v>
      </c>
      <c r="H361" s="248">
        <v>1.7664032259911</v>
      </c>
      <c r="I361" s="248">
        <v>0</v>
      </c>
      <c r="J361" s="248">
        <v>0</v>
      </c>
      <c r="K361" s="248">
        <v>0.062937301271999993</v>
      </c>
      <c r="L361" s="248">
        <v>368.897302555172</v>
      </c>
    </row>
    <row r="362" outlineLevel="2">
      <c r="A362" s="247">
        <v>45807</v>
      </c>
      <c r="B362" s="248">
        <v>2.0063536029267</v>
      </c>
      <c r="C362" s="248">
        <v>0</v>
      </c>
      <c r="D362" s="248">
        <v>0</v>
      </c>
      <c r="E362" s="248">
        <v>0.3493231587658</v>
      </c>
      <c r="F362" s="248">
        <v>0.1497099251843</v>
      </c>
      <c r="G362" s="248">
        <v>0.0006977089662</v>
      </c>
      <c r="H362" s="248">
        <v>1.71851332792</v>
      </c>
      <c r="I362" s="248">
        <v>0</v>
      </c>
      <c r="J362" s="248">
        <v>0</v>
      </c>
      <c r="K362" s="248">
        <v>0.0614828837591</v>
      </c>
      <c r="L362" s="248">
        <v>368.398269471222</v>
      </c>
    </row>
    <row r="363" outlineLevel="2">
      <c r="A363" s="247">
        <v>45838</v>
      </c>
      <c r="B363" s="248">
        <v>1.9997438323477998</v>
      </c>
      <c r="C363" s="248">
        <v>0</v>
      </c>
      <c r="D363" s="248">
        <v>0</v>
      </c>
      <c r="E363" s="248">
        <v>0.34885060498889997</v>
      </c>
      <c r="F363" s="248">
        <v>0.1495074021405</v>
      </c>
      <c r="G363" s="248">
        <v>0.0006951835156</v>
      </c>
      <c r="H363" s="248">
        <v>1.7122929389372</v>
      </c>
      <c r="I363" s="248">
        <v>0</v>
      </c>
      <c r="J363" s="248">
        <v>0</v>
      </c>
      <c r="K363" s="248">
        <v>0.0613997115783</v>
      </c>
      <c r="L363" s="248">
        <v>367.899911464095</v>
      </c>
    </row>
    <row r="364" outlineLevel="2">
      <c r="A364" s="247">
        <v>45868</v>
      </c>
      <c r="B364" s="248">
        <v>1.9922599948252</v>
      </c>
      <c r="C364" s="248">
        <v>0</v>
      </c>
      <c r="D364" s="248">
        <v>0</v>
      </c>
      <c r="E364" s="248">
        <v>0.3483786904722</v>
      </c>
      <c r="F364" s="248">
        <v>0.1493051530589</v>
      </c>
      <c r="G364" s="248">
        <v>0.0006923029837</v>
      </c>
      <c r="H364" s="248">
        <v>1.7051979562628001</v>
      </c>
      <c r="I364" s="248">
        <v>0</v>
      </c>
      <c r="J364" s="248">
        <v>0</v>
      </c>
      <c r="K364" s="248">
        <v>0.0613166519098</v>
      </c>
      <c r="L364" s="248">
        <v>367.40222762056595</v>
      </c>
    </row>
    <row r="365" outlineLevel="2">
      <c r="A365" s="247">
        <v>45899</v>
      </c>
      <c r="B365" s="248">
        <v>1.9841516358342999</v>
      </c>
      <c r="C365" s="248">
        <v>0</v>
      </c>
      <c r="D365" s="248">
        <v>0</v>
      </c>
      <c r="E365" s="248">
        <v>0.34790741434199995</v>
      </c>
      <c r="F365" s="248">
        <v>0.1491031775762</v>
      </c>
      <c r="G365" s="248">
        <v>0.0006891686844</v>
      </c>
      <c r="H365" s="248">
        <v>1.6974779260955</v>
      </c>
      <c r="I365" s="248">
        <v>0</v>
      </c>
      <c r="J365" s="248">
        <v>0</v>
      </c>
      <c r="K365" s="248">
        <v>0.061233704603200004</v>
      </c>
      <c r="L365" s="248">
        <v>366.90521702864703</v>
      </c>
    </row>
    <row r="366" outlineLevel="2">
      <c r="A366" s="247">
        <v>45930</v>
      </c>
      <c r="B366" s="248">
        <v>10.9467838848197</v>
      </c>
      <c r="C366" s="248">
        <v>8.9716054464441</v>
      </c>
      <c r="D366" s="248">
        <v>0</v>
      </c>
      <c r="E366" s="248">
        <v>0.3474367757416</v>
      </c>
      <c r="F366" s="248">
        <v>0.1489014753174</v>
      </c>
      <c r="G366" s="248">
        <v>0.0007282972211</v>
      </c>
      <c r="H366" s="248">
        <v>1.6888925321387</v>
      </c>
      <c r="I366" s="248">
        <v>0</v>
      </c>
      <c r="J366" s="248">
        <v>0</v>
      </c>
      <c r="K366" s="248">
        <v>0.0611508695047</v>
      </c>
      <c r="L366" s="248">
        <v>357.437273331146</v>
      </c>
    </row>
    <row r="367" outlineLevel="2"/>
    <row r="368" outlineLevel="2">
      <c r="A368" s="262" t="s">
        <v>47</v>
      </c>
      <c r="B368" s="263"/>
      <c r="C368" s="263"/>
      <c r="D368" s="263"/>
      <c r="E368" s="263"/>
      <c r="F368" s="263"/>
      <c r="G368" s="263"/>
      <c r="H368" s="263"/>
      <c r="I368" s="263"/>
      <c r="J368" s="263"/>
      <c r="K368" s="263"/>
      <c r="L368" s="263"/>
    </row>
    <row r="369" outlineLevel="2">
      <c r="A369" s="247">
        <v>44864</v>
      </c>
      <c r="B369" s="248">
        <v>11.9709005410233</v>
      </c>
      <c r="C369" s="248">
        <v>0</v>
      </c>
      <c r="D369" s="248">
        <v>0</v>
      </c>
      <c r="E369" s="248">
        <v>2.1486040742131</v>
      </c>
      <c r="F369" s="248">
        <v>0.9208303175253</v>
      </c>
      <c r="G369" s="248">
        <v>0.0041413438459</v>
      </c>
      <c r="H369" s="248">
        <v>10.2004631334787</v>
      </c>
      <c r="I369" s="248">
        <v>0</v>
      </c>
      <c r="J369" s="248">
        <v>0</v>
      </c>
      <c r="K369" s="248">
        <v>0.3781666666685</v>
      </c>
      <c r="L369" s="248">
        <v>2265.93056560826</v>
      </c>
    </row>
    <row r="370" outlineLevel="2">
      <c r="A370" s="247">
        <v>44895</v>
      </c>
      <c r="B370" s="248">
        <v>12.1430174726644</v>
      </c>
      <c r="C370" s="248">
        <v>0</v>
      </c>
      <c r="D370" s="248">
        <v>0</v>
      </c>
      <c r="E370" s="248">
        <v>2.1456975077795</v>
      </c>
      <c r="F370" s="248">
        <v>0.91958464619120006</v>
      </c>
      <c r="G370" s="248">
        <v>0.00421219493</v>
      </c>
      <c r="H370" s="248">
        <v>10.3749750591519</v>
      </c>
      <c r="I370" s="248">
        <v>0</v>
      </c>
      <c r="J370" s="248">
        <v>0</v>
      </c>
      <c r="K370" s="248">
        <v>0.377655094267</v>
      </c>
      <c r="L370" s="248">
        <v>2262.86528345429</v>
      </c>
    </row>
    <row r="371" outlineLevel="2">
      <c r="A371" s="247">
        <v>44925</v>
      </c>
      <c r="B371" s="248">
        <v>12.2626765533005</v>
      </c>
      <c r="C371" s="248">
        <v>0</v>
      </c>
      <c r="D371" s="248">
        <v>0</v>
      </c>
      <c r="E371" s="248">
        <v>2.1427948732634</v>
      </c>
      <c r="F371" s="248">
        <v>0.9183406599682</v>
      </c>
      <c r="G371" s="248">
        <v>0.0042617470433</v>
      </c>
      <c r="H371" s="248">
        <v>10.4970258939437</v>
      </c>
      <c r="I371" s="248">
        <v>0</v>
      </c>
      <c r="J371" s="248">
        <v>0</v>
      </c>
      <c r="K371" s="248">
        <v>0.37714421390659997</v>
      </c>
      <c r="L371" s="248">
        <v>2259.80414792106</v>
      </c>
    </row>
    <row r="372" outlineLevel="2">
      <c r="A372" s="247">
        <v>44956</v>
      </c>
      <c r="B372" s="248">
        <v>12.4687270851028</v>
      </c>
      <c r="C372" s="248">
        <v>0</v>
      </c>
      <c r="D372" s="248">
        <v>0</v>
      </c>
      <c r="E372" s="248">
        <v>2.1398961653369</v>
      </c>
      <c r="F372" s="248">
        <v>0.9170983565741</v>
      </c>
      <c r="G372" s="248">
        <v>0.0043463723897</v>
      </c>
      <c r="H372" s="248">
        <v>10.705464944420902</v>
      </c>
      <c r="I372" s="248">
        <v>0</v>
      </c>
      <c r="J372" s="248">
        <v>0</v>
      </c>
      <c r="K372" s="248">
        <v>0.376634024655</v>
      </c>
      <c r="L372" s="248">
        <v>2256.74715339914</v>
      </c>
    </row>
    <row r="373" outlineLevel="2">
      <c r="A373" s="247">
        <v>44985</v>
      </c>
      <c r="B373" s="248">
        <v>12.590205894189698</v>
      </c>
      <c r="C373" s="248">
        <v>0</v>
      </c>
      <c r="D373" s="248">
        <v>0</v>
      </c>
      <c r="E373" s="248">
        <v>2.1370013787009996</v>
      </c>
      <c r="F373" s="248">
        <v>0.9158577337269</v>
      </c>
      <c r="G373" s="248">
        <v>0.0043966606786</v>
      </c>
      <c r="H373" s="248">
        <v>10.829329041054299</v>
      </c>
      <c r="I373" s="248">
        <v>0</v>
      </c>
      <c r="J373" s="248">
        <v>0</v>
      </c>
      <c r="K373" s="248">
        <v>0.3761245255656</v>
      </c>
      <c r="L373" s="248">
        <v>2253.69429428672</v>
      </c>
    </row>
    <row r="374" outlineLevel="2">
      <c r="A374" s="247">
        <v>45015</v>
      </c>
      <c r="B374" s="248">
        <v>12.5887894883373</v>
      </c>
      <c r="C374" s="248">
        <v>0</v>
      </c>
      <c r="D374" s="248">
        <v>0</v>
      </c>
      <c r="E374" s="248">
        <v>2.1341105080395</v>
      </c>
      <c r="F374" s="248">
        <v>0.9146187891608</v>
      </c>
      <c r="G374" s="248">
        <v>0.0043970527263</v>
      </c>
      <c r="H374" s="248">
        <v>10.830294696012</v>
      </c>
      <c r="I374" s="248">
        <v>0</v>
      </c>
      <c r="J374" s="248">
        <v>0</v>
      </c>
      <c r="K374" s="248">
        <v>0.3756157157142</v>
      </c>
      <c r="L374" s="248">
        <v>2250.6455649895197</v>
      </c>
    </row>
    <row r="375" outlineLevel="2">
      <c r="A375" s="247">
        <v>45046</v>
      </c>
      <c r="B375" s="248">
        <v>12.5056519505514</v>
      </c>
      <c r="C375" s="248">
        <v>0</v>
      </c>
      <c r="D375" s="248">
        <v>0</v>
      </c>
      <c r="E375" s="248">
        <v>2.1312235480598</v>
      </c>
      <c r="F375" s="248">
        <v>0.9133815205969</v>
      </c>
      <c r="G375" s="248">
        <v>0.0043642650479</v>
      </c>
      <c r="H375" s="248">
        <v>10.7495359966562</v>
      </c>
      <c r="I375" s="248">
        <v>0</v>
      </c>
      <c r="J375" s="248">
        <v>0</v>
      </c>
      <c r="K375" s="248">
        <v>0.3751075941646</v>
      </c>
      <c r="L375" s="248">
        <v>2247.60095992086</v>
      </c>
    </row>
    <row r="376" outlineLevel="2">
      <c r="A376" s="247">
        <v>45076</v>
      </c>
      <c r="B376" s="248">
        <v>289.82599845285785</v>
      </c>
      <c r="C376" s="248">
        <v>277.39502699916795</v>
      </c>
      <c r="D376" s="248">
        <v>0</v>
      </c>
      <c r="E376" s="248">
        <v>2.1283404934761</v>
      </c>
      <c r="F376" s="248">
        <v>0.9121459257757</v>
      </c>
      <c r="G376" s="248">
        <v>0.0053767948863</v>
      </c>
      <c r="H376" s="248">
        <v>10.6772311202017</v>
      </c>
      <c r="I376" s="248">
        <v>0</v>
      </c>
      <c r="J376" s="248">
        <v>0</v>
      </c>
      <c r="K376" s="248">
        <v>0.37460015998789997</v>
      </c>
      <c r="L376" s="248">
        <v>1967.1654465024399</v>
      </c>
    </row>
    <row r="377" outlineLevel="2">
      <c r="A377" s="247">
        <v>45107</v>
      </c>
      <c r="B377" s="248">
        <v>11.060942304573901</v>
      </c>
      <c r="C377" s="248">
        <v>0</v>
      </c>
      <c r="D377" s="248">
        <v>0</v>
      </c>
      <c r="E377" s="248">
        <v>1.8627852327065</v>
      </c>
      <c r="F377" s="248">
        <v>0.79833652830380009</v>
      </c>
      <c r="G377" s="248">
        <v>0.0038675220339</v>
      </c>
      <c r="H377" s="248">
        <v>9.5260179796189011</v>
      </c>
      <c r="I377" s="248">
        <v>0</v>
      </c>
      <c r="J377" s="248">
        <v>0</v>
      </c>
      <c r="K377" s="248">
        <v>0.3278609077515</v>
      </c>
      <c r="L377" s="248">
        <v>1964.50432474143</v>
      </c>
    </row>
    <row r="378" outlineLevel="2">
      <c r="A378" s="247">
        <v>45137</v>
      </c>
      <c r="B378" s="248">
        <v>268.937814896339</v>
      </c>
      <c r="C378" s="248">
        <v>257.903448396693</v>
      </c>
      <c r="D378" s="248">
        <v>0</v>
      </c>
      <c r="E378" s="248">
        <v>1.8602653133323999</v>
      </c>
      <c r="F378" s="248">
        <v>0.7972565628569</v>
      </c>
      <c r="G378" s="248">
        <v>0.0052682917962</v>
      </c>
      <c r="H378" s="248">
        <v>9.5015185737716</v>
      </c>
      <c r="I378" s="248">
        <v>0</v>
      </c>
      <c r="J378" s="248">
        <v>0</v>
      </c>
      <c r="K378" s="248">
        <v>0.32741738745800003</v>
      </c>
      <c r="L378" s="248">
        <v>1703.94335446854</v>
      </c>
    </row>
    <row r="379" outlineLevel="2">
      <c r="A379" s="247">
        <v>45168</v>
      </c>
      <c r="B379" s="248">
        <v>363.29833869805032</v>
      </c>
      <c r="C379" s="248">
        <v>353.95643300377503</v>
      </c>
      <c r="D379" s="248">
        <v>0</v>
      </c>
      <c r="E379" s="248">
        <v>1.6135300280498</v>
      </c>
      <c r="F379" s="248">
        <v>0.6915128691654</v>
      </c>
      <c r="G379" s="248">
        <v>0.0048481317661</v>
      </c>
      <c r="H379" s="248">
        <v>8.0123662253047</v>
      </c>
      <c r="I379" s="248">
        <v>0</v>
      </c>
      <c r="J379" s="248">
        <v>0</v>
      </c>
      <c r="K379" s="248">
        <v>0.2839905590792</v>
      </c>
      <c r="L379" s="248">
        <v>1347.68187856756</v>
      </c>
    </row>
    <row r="380" outlineLevel="2">
      <c r="A380" s="247">
        <v>45199</v>
      </c>
      <c r="B380" s="248">
        <v>42.386391331237604</v>
      </c>
      <c r="C380" s="248">
        <v>34.988875281443704</v>
      </c>
      <c r="D380" s="248">
        <v>0</v>
      </c>
      <c r="E380" s="248">
        <v>1.2761722234634</v>
      </c>
      <c r="F380" s="248">
        <v>0.5469309529135</v>
      </c>
      <c r="G380" s="248">
        <v>0.0027137990782</v>
      </c>
      <c r="H380" s="248">
        <v>6.3459574727581005</v>
      </c>
      <c r="I380" s="248">
        <v>0</v>
      </c>
      <c r="J380" s="248">
        <v>0</v>
      </c>
      <c r="K380" s="248">
        <v>0.2246136464276</v>
      </c>
      <c r="L380" s="248">
        <v>1310.86990010974</v>
      </c>
    </row>
    <row r="381" outlineLevel="2">
      <c r="A381" s="247">
        <v>45229</v>
      </c>
      <c r="B381" s="248">
        <v>7.2460207482167</v>
      </c>
      <c r="C381" s="248">
        <v>0</v>
      </c>
      <c r="D381" s="248">
        <v>0</v>
      </c>
      <c r="E381" s="248">
        <v>1.2413135337803</v>
      </c>
      <c r="F381" s="248">
        <v>0.53199151447609994</v>
      </c>
      <c r="G381" s="248">
        <v>0.0025265863679999998</v>
      </c>
      <c r="H381" s="248">
        <v>6.2231855311228</v>
      </c>
      <c r="I381" s="248">
        <v>0</v>
      </c>
      <c r="J381" s="248">
        <v>0</v>
      </c>
      <c r="K381" s="248">
        <v>0.2184783166864</v>
      </c>
      <c r="L381" s="248">
        <v>1309.09659506149</v>
      </c>
    </row>
    <row r="382" outlineLevel="2">
      <c r="A382" s="247">
        <v>45260</v>
      </c>
      <c r="B382" s="248">
        <v>200.83321067050846</v>
      </c>
      <c r="C382" s="248">
        <v>193.57877228517998</v>
      </c>
      <c r="D382" s="248">
        <v>0</v>
      </c>
      <c r="E382" s="248">
        <v>1.2396343224728</v>
      </c>
      <c r="F382" s="248">
        <v>0.53127185248739994</v>
      </c>
      <c r="G382" s="248">
        <v>0.003438298677</v>
      </c>
      <c r="H382" s="248">
        <v>6.2329868287022</v>
      </c>
      <c r="I382" s="248">
        <v>0</v>
      </c>
      <c r="J382" s="248">
        <v>0</v>
      </c>
      <c r="K382" s="248">
        <v>0.21818276584649998</v>
      </c>
      <c r="L382" s="248">
        <v>1113.74691660134</v>
      </c>
    </row>
    <row r="383" outlineLevel="2">
      <c r="A383" s="247">
        <v>45290</v>
      </c>
      <c r="B383" s="248">
        <v>6.1494638682788993</v>
      </c>
      <c r="C383" s="248">
        <v>0</v>
      </c>
      <c r="D383" s="248">
        <v>0</v>
      </c>
      <c r="E383" s="248">
        <v>1.0546501377929</v>
      </c>
      <c r="F383" s="248">
        <v>0.4519929161974</v>
      </c>
      <c r="G383" s="248">
        <v>0.0021438350398</v>
      </c>
      <c r="H383" s="248">
        <v>5.2804382165855994</v>
      </c>
      <c r="I383" s="248">
        <v>0</v>
      </c>
      <c r="J383" s="248">
        <v>0</v>
      </c>
      <c r="K383" s="248">
        <v>0.1856244860996</v>
      </c>
      <c r="L383" s="248">
        <v>1112.24027354735</v>
      </c>
    </row>
    <row r="384" outlineLevel="2">
      <c r="A384" s="247">
        <v>45321</v>
      </c>
      <c r="B384" s="248">
        <v>6.1480455292865006</v>
      </c>
      <c r="C384" s="248">
        <v>0</v>
      </c>
      <c r="D384" s="248">
        <v>0</v>
      </c>
      <c r="E384" s="248">
        <v>1.0532234390693</v>
      </c>
      <c r="F384" s="248">
        <v>0.4513814738881</v>
      </c>
      <c r="G384" s="248">
        <v>0.002143736487</v>
      </c>
      <c r="H384" s="248">
        <v>5.2801954691415007</v>
      </c>
      <c r="I384" s="248">
        <v>0</v>
      </c>
      <c r="J384" s="248">
        <v>0</v>
      </c>
      <c r="K384" s="248">
        <v>0.1853733789243</v>
      </c>
      <c r="L384" s="248">
        <v>1110.73566863439</v>
      </c>
    </row>
    <row r="385" outlineLevel="2">
      <c r="A385" s="247">
        <v>45351</v>
      </c>
      <c r="B385" s="248">
        <v>148.73424649354581</v>
      </c>
      <c r="C385" s="248">
        <v>142.591268095156</v>
      </c>
      <c r="D385" s="248">
        <v>0</v>
      </c>
      <c r="E385" s="248">
        <v>1.0517986703425999</v>
      </c>
      <c r="F385" s="248">
        <v>0.4507708587183</v>
      </c>
      <c r="G385" s="248">
        <v>0.0026901179562</v>
      </c>
      <c r="H385" s="248">
        <v>5.2763023394860005</v>
      </c>
      <c r="I385" s="248">
        <v>0</v>
      </c>
      <c r="J385" s="248">
        <v>0</v>
      </c>
      <c r="K385" s="248">
        <v>0.1851226114388</v>
      </c>
      <c r="L385" s="248">
        <v>966.641831010178</v>
      </c>
    </row>
    <row r="386" outlineLevel="2">
      <c r="A386" s="247">
        <v>45381</v>
      </c>
      <c r="B386" s="248">
        <v>20.5982442627417</v>
      </c>
      <c r="C386" s="248">
        <v>15.151285628217</v>
      </c>
      <c r="D386" s="248">
        <v>0</v>
      </c>
      <c r="E386" s="248">
        <v>0.91535062865470007</v>
      </c>
      <c r="F386" s="248">
        <v>0.3922931265651</v>
      </c>
      <c r="G386" s="248">
        <v>0.0019779281158</v>
      </c>
      <c r="H386" s="248">
        <v>4.6927149777035</v>
      </c>
      <c r="I386" s="248">
        <v>0</v>
      </c>
      <c r="J386" s="248">
        <v>0</v>
      </c>
      <c r="K386" s="248">
        <v>0.1611069718335</v>
      </c>
      <c r="L386" s="248">
        <v>950.182901626742</v>
      </c>
    </row>
    <row r="387" outlineLevel="2">
      <c r="A387" s="247">
        <v>45412</v>
      </c>
      <c r="B387" s="248">
        <v>93.5324200553834</v>
      </c>
      <c r="C387" s="248">
        <v>88.1813236644234</v>
      </c>
      <c r="D387" s="248">
        <v>0</v>
      </c>
      <c r="E387" s="248">
        <v>0.89976503027130006</v>
      </c>
      <c r="F387" s="248">
        <v>0.3856135844019</v>
      </c>
      <c r="G387" s="248">
        <v>0.0023897310687</v>
      </c>
      <c r="H387" s="248">
        <v>4.6096951776281</v>
      </c>
      <c r="I387" s="248">
        <v>0</v>
      </c>
      <c r="J387" s="248">
        <v>0</v>
      </c>
      <c r="K387" s="248">
        <v>0.15836381693940002</v>
      </c>
      <c r="L387" s="248">
        <v>860.716199347644</v>
      </c>
    </row>
    <row r="388" outlineLevel="2">
      <c r="A388" s="247">
        <v>45442</v>
      </c>
      <c r="B388" s="248">
        <v>47.267006034858</v>
      </c>
      <c r="C388" s="248">
        <v>42.5391633809415</v>
      </c>
      <c r="D388" s="248">
        <v>0</v>
      </c>
      <c r="E388" s="248">
        <v>0.8150455410582</v>
      </c>
      <c r="F388" s="248">
        <v>0.34930523188030005</v>
      </c>
      <c r="G388" s="248">
        <v>0.0018960235682999999</v>
      </c>
      <c r="H388" s="248">
        <v>4.0562498127503</v>
      </c>
      <c r="I388" s="248">
        <v>0</v>
      </c>
      <c r="J388" s="248">
        <v>0</v>
      </c>
      <c r="K388" s="248">
        <v>0.143452699892</v>
      </c>
      <c r="L388" s="248">
        <v>817.012685193763</v>
      </c>
    </row>
    <row r="389" outlineLevel="2">
      <c r="A389" s="247">
        <v>45473</v>
      </c>
      <c r="B389" s="248">
        <v>4.4239206095154007</v>
      </c>
      <c r="C389" s="248">
        <v>0</v>
      </c>
      <c r="D389" s="248">
        <v>0</v>
      </c>
      <c r="E389" s="248">
        <v>0.7736609890239</v>
      </c>
      <c r="F389" s="248">
        <v>0.33156899529600004</v>
      </c>
      <c r="G389" s="248">
        <v>0.0015372735282</v>
      </c>
      <c r="H389" s="248">
        <v>3.7864284013565004</v>
      </c>
      <c r="I389" s="248">
        <v>0</v>
      </c>
      <c r="J389" s="248">
        <v>0</v>
      </c>
      <c r="K389" s="248">
        <v>0.136168780865</v>
      </c>
      <c r="L389" s="248">
        <v>815.907455209444</v>
      </c>
    </row>
    <row r="390" outlineLevel="2">
      <c r="A390" s="247">
        <v>45503</v>
      </c>
      <c r="B390" s="248">
        <v>4.4153874969129</v>
      </c>
      <c r="C390" s="248">
        <v>0</v>
      </c>
      <c r="D390" s="248">
        <v>0</v>
      </c>
      <c r="E390" s="248">
        <v>0.7726144038996</v>
      </c>
      <c r="F390" s="248">
        <v>0.3311204588138</v>
      </c>
      <c r="G390" s="248">
        <v>0.0015341592436</v>
      </c>
      <c r="H390" s="248">
        <v>3.7787576688828</v>
      </c>
      <c r="I390" s="248">
        <v>0</v>
      </c>
      <c r="J390" s="248">
        <v>0</v>
      </c>
      <c r="K390" s="248">
        <v>0.1359845758695</v>
      </c>
      <c r="L390" s="248">
        <v>814.803720346731</v>
      </c>
    </row>
    <row r="391" outlineLevel="2">
      <c r="A391" s="247">
        <v>45534</v>
      </c>
      <c r="B391" s="248">
        <v>4.4060929887714</v>
      </c>
      <c r="C391" s="248">
        <v>0</v>
      </c>
      <c r="D391" s="248">
        <v>0</v>
      </c>
      <c r="E391" s="248">
        <v>0.7715692345634</v>
      </c>
      <c r="F391" s="248">
        <v>0.330672529098</v>
      </c>
      <c r="G391" s="248">
        <v>0.0015307353631</v>
      </c>
      <c r="H391" s="248">
        <v>3.7703243742673</v>
      </c>
      <c r="I391" s="248">
        <v>0</v>
      </c>
      <c r="J391" s="248">
        <v>0</v>
      </c>
      <c r="K391" s="248">
        <v>0.1358006200593</v>
      </c>
      <c r="L391" s="248">
        <v>813.70147858307</v>
      </c>
    </row>
    <row r="392" outlineLevel="2">
      <c r="A392" s="247">
        <v>45565</v>
      </c>
      <c r="B392" s="248">
        <v>4.3959032950305</v>
      </c>
      <c r="C392" s="248">
        <v>0</v>
      </c>
      <c r="D392" s="248">
        <v>0</v>
      </c>
      <c r="E392" s="248">
        <v>0.7705254791004</v>
      </c>
      <c r="F392" s="248">
        <v>0.33022520532980004</v>
      </c>
      <c r="G392" s="248">
        <v>0.001526947567</v>
      </c>
      <c r="H392" s="248">
        <v>3.7609947290276</v>
      </c>
      <c r="I392" s="248">
        <v>0</v>
      </c>
      <c r="J392" s="248">
        <v>0</v>
      </c>
      <c r="K392" s="248">
        <v>0.1356169130975</v>
      </c>
      <c r="L392" s="248">
        <v>812.600727898643</v>
      </c>
    </row>
    <row r="393" outlineLevel="2">
      <c r="A393" s="247">
        <v>45595</v>
      </c>
      <c r="B393" s="248">
        <v>4.3868035759789006</v>
      </c>
      <c r="C393" s="248">
        <v>0</v>
      </c>
      <c r="D393" s="248">
        <v>0</v>
      </c>
      <c r="E393" s="248">
        <v>0.7694831356009</v>
      </c>
      <c r="F393" s="248">
        <v>0.32977848668529997</v>
      </c>
      <c r="G393" s="248">
        <v>0.0015236018238</v>
      </c>
      <c r="H393" s="248">
        <v>3.7527538950261</v>
      </c>
      <c r="I393" s="248">
        <v>0</v>
      </c>
      <c r="J393" s="248">
        <v>0</v>
      </c>
      <c r="K393" s="248">
        <v>0.1354334546481</v>
      </c>
      <c r="L393" s="248">
        <v>811.501466276357</v>
      </c>
    </row>
    <row r="394" outlineLevel="2">
      <c r="A394" s="247">
        <v>45626</v>
      </c>
      <c r="B394" s="248">
        <v>11.7376181622043</v>
      </c>
      <c r="C394" s="248">
        <v>7.3585263936076</v>
      </c>
      <c r="D394" s="248">
        <v>0</v>
      </c>
      <c r="E394" s="248">
        <v>0.7684422021486</v>
      </c>
      <c r="F394" s="248">
        <v>0.3293323723497</v>
      </c>
      <c r="G394" s="248">
        <v>0.0015748013563000002</v>
      </c>
      <c r="H394" s="248">
        <v>3.7458998108285</v>
      </c>
      <c r="I394" s="248">
        <v>0</v>
      </c>
      <c r="J394" s="248">
        <v>0</v>
      </c>
      <c r="K394" s="248">
        <v>0.1352502443804</v>
      </c>
      <c r="L394" s="248">
        <v>803.045165308255</v>
      </c>
    </row>
    <row r="395" outlineLevel="2">
      <c r="A395" s="247">
        <v>45656</v>
      </c>
      <c r="B395" s="248">
        <v>103.8548360933595</v>
      </c>
      <c r="C395" s="248">
        <v>99.5459723469537</v>
      </c>
      <c r="D395" s="248">
        <v>0</v>
      </c>
      <c r="E395" s="248">
        <v>0.76043460289059994</v>
      </c>
      <c r="F395" s="248">
        <v>0.32590054409790004</v>
      </c>
      <c r="G395" s="248">
        <v>0.0018195504469999998</v>
      </c>
      <c r="H395" s="248">
        <v>3.6822700044013</v>
      </c>
      <c r="I395" s="248">
        <v>0</v>
      </c>
      <c r="J395" s="248">
        <v>0</v>
      </c>
      <c r="K395" s="248">
        <v>0.13384086088609998</v>
      </c>
      <c r="L395" s="248">
        <v>702.412857814312</v>
      </c>
    </row>
    <row r="396" outlineLevel="2">
      <c r="A396" s="247">
        <v>45687</v>
      </c>
      <c r="B396" s="248">
        <v>38.0054068922564</v>
      </c>
      <c r="C396" s="248">
        <v>34.1239617960245</v>
      </c>
      <c r="D396" s="248">
        <v>0</v>
      </c>
      <c r="E396" s="248">
        <v>0.6651419691855</v>
      </c>
      <c r="F396" s="248">
        <v>0.2850608439371</v>
      </c>
      <c r="G396" s="248">
        <v>0.0015202238302</v>
      </c>
      <c r="H396" s="248">
        <v>3.3333719366802</v>
      </c>
      <c r="I396" s="248">
        <v>0</v>
      </c>
      <c r="J396" s="248">
        <v>0</v>
      </c>
      <c r="K396" s="248">
        <v>0.1170688096338</v>
      </c>
      <c r="L396" s="248">
        <v>667.33869320516692</v>
      </c>
    </row>
    <row r="397" outlineLevel="2">
      <c r="A397" s="247">
        <v>45716</v>
      </c>
      <c r="B397" s="248">
        <v>20.6079542841939</v>
      </c>
      <c r="C397" s="248">
        <v>16.9362547346058</v>
      </c>
      <c r="D397" s="248">
        <v>0</v>
      </c>
      <c r="E397" s="248">
        <v>0.6319288828115</v>
      </c>
      <c r="F397" s="248">
        <v>0.2708266640607</v>
      </c>
      <c r="G397" s="248">
        <v>0.0013759245287</v>
      </c>
      <c r="H397" s="248">
        <v>3.1509937823102</v>
      </c>
      <c r="I397" s="248">
        <v>0</v>
      </c>
      <c r="J397" s="248">
        <v>0</v>
      </c>
      <c r="K397" s="248">
        <v>0.1112231155336</v>
      </c>
      <c r="L397" s="248">
        <v>649.499682923684</v>
      </c>
    </row>
    <row r="398" outlineLevel="2">
      <c r="A398" s="247">
        <v>45746</v>
      </c>
      <c r="B398" s="248">
        <v>3.5489041361039</v>
      </c>
      <c r="C398" s="248">
        <v>0</v>
      </c>
      <c r="D398" s="248">
        <v>0</v>
      </c>
      <c r="E398" s="248">
        <v>0.61503643231889993</v>
      </c>
      <c r="F398" s="248">
        <v>0.26358704242340003</v>
      </c>
      <c r="G398" s="248">
        <v>0.0012350865879</v>
      </c>
      <c r="H398" s="248">
        <v>3.0421176509373</v>
      </c>
      <c r="I398" s="248">
        <v>0</v>
      </c>
      <c r="J398" s="248">
        <v>0</v>
      </c>
      <c r="K398" s="248">
        <v>0.10824994715229999</v>
      </c>
      <c r="L398" s="248">
        <v>648.621059448942</v>
      </c>
    </row>
    <row r="399" outlineLevel="2">
      <c r="A399" s="247">
        <v>45777</v>
      </c>
      <c r="B399" s="248">
        <v>17.651685667573897</v>
      </c>
      <c r="C399" s="248">
        <v>14.111543173404199</v>
      </c>
      <c r="D399" s="248">
        <v>0</v>
      </c>
      <c r="E399" s="248">
        <v>0.614204429684</v>
      </c>
      <c r="F399" s="248">
        <v>0.2632304698638</v>
      </c>
      <c r="G399" s="248">
        <v>0.0013008227309</v>
      </c>
      <c r="H399" s="248">
        <v>3.0340415743928</v>
      </c>
      <c r="I399" s="248">
        <v>0</v>
      </c>
      <c r="J399" s="248">
        <v>0</v>
      </c>
      <c r="K399" s="248">
        <v>0.1081035099071</v>
      </c>
      <c r="L399" s="248">
        <v>633.632081375991</v>
      </c>
    </row>
    <row r="400" outlineLevel="2">
      <c r="A400" s="247">
        <v>45807</v>
      </c>
      <c r="B400" s="248">
        <v>3.4461894966217006</v>
      </c>
      <c r="C400" s="248">
        <v>0</v>
      </c>
      <c r="D400" s="248">
        <v>0</v>
      </c>
      <c r="E400" s="248">
        <v>0.6000107851907</v>
      </c>
      <c r="F400" s="248">
        <v>0.2571474793681</v>
      </c>
      <c r="G400" s="248">
        <v>0.0011984115398999999</v>
      </c>
      <c r="H400" s="248">
        <v>2.9517840583266004</v>
      </c>
      <c r="I400" s="248">
        <v>0</v>
      </c>
      <c r="J400" s="248">
        <v>0</v>
      </c>
      <c r="K400" s="248">
        <v>0.1056053468956</v>
      </c>
      <c r="L400" s="248">
        <v>632.774923111434</v>
      </c>
    </row>
    <row r="401" outlineLevel="2">
      <c r="A401" s="247">
        <v>45838</v>
      </c>
      <c r="B401" s="248">
        <v>3.4348363024961</v>
      </c>
      <c r="C401" s="248">
        <v>0</v>
      </c>
      <c r="D401" s="248">
        <v>0</v>
      </c>
      <c r="E401" s="248">
        <v>0.59919910879639993</v>
      </c>
      <c r="F401" s="248">
        <v>0.2567996180543</v>
      </c>
      <c r="G401" s="248">
        <v>0.0011940737292</v>
      </c>
      <c r="H401" s="248">
        <v>2.941099680885</v>
      </c>
      <c r="I401" s="248">
        <v>0</v>
      </c>
      <c r="J401" s="248">
        <v>0</v>
      </c>
      <c r="K401" s="248">
        <v>0.1054624871853</v>
      </c>
      <c r="L401" s="248">
        <v>631.918924384578</v>
      </c>
    </row>
    <row r="402" outlineLevel="2">
      <c r="A402" s="247">
        <v>45868</v>
      </c>
      <c r="B402" s="248">
        <v>3.4219817776319</v>
      </c>
      <c r="C402" s="248">
        <v>0</v>
      </c>
      <c r="D402" s="248">
        <v>0</v>
      </c>
      <c r="E402" s="248">
        <v>0.598388530413</v>
      </c>
      <c r="F402" s="248">
        <v>0.2564522273214</v>
      </c>
      <c r="G402" s="248">
        <v>0.0011891260172</v>
      </c>
      <c r="H402" s="248">
        <v>2.9289130679494</v>
      </c>
      <c r="I402" s="248">
        <v>0</v>
      </c>
      <c r="J402" s="248">
        <v>0</v>
      </c>
      <c r="K402" s="248">
        <v>0.1053198207305</v>
      </c>
      <c r="L402" s="248">
        <v>631.064083626847</v>
      </c>
    </row>
    <row r="403" outlineLevel="2">
      <c r="A403" s="247">
        <v>45899</v>
      </c>
      <c r="B403" s="248">
        <v>3.4080545508766</v>
      </c>
      <c r="C403" s="248">
        <v>0</v>
      </c>
      <c r="D403" s="248">
        <v>0</v>
      </c>
      <c r="E403" s="248">
        <v>0.59757904855460009</v>
      </c>
      <c r="F403" s="248">
        <v>0.2561053065231</v>
      </c>
      <c r="G403" s="248">
        <v>0.0011837424266000001</v>
      </c>
      <c r="H403" s="248">
        <v>2.9156528495926</v>
      </c>
      <c r="I403" s="248">
        <v>0</v>
      </c>
      <c r="J403" s="248">
        <v>0</v>
      </c>
      <c r="K403" s="248">
        <v>0.10517734727059999</v>
      </c>
      <c r="L403" s="248">
        <v>630.21039927177</v>
      </c>
    </row>
    <row r="404" outlineLevel="2">
      <c r="A404" s="247">
        <v>45930</v>
      </c>
      <c r="B404" s="248">
        <v>18.802613652277</v>
      </c>
      <c r="C404" s="248">
        <v>15.4099718077068</v>
      </c>
      <c r="D404" s="248">
        <v>0</v>
      </c>
      <c r="E404" s="248">
        <v>0.5967706617391</v>
      </c>
      <c r="F404" s="248">
        <v>0.2557588550305</v>
      </c>
      <c r="G404" s="248">
        <v>0.0012509510942</v>
      </c>
      <c r="H404" s="248">
        <v>2.9009062493739997</v>
      </c>
      <c r="I404" s="248">
        <v>0</v>
      </c>
      <c r="J404" s="248">
        <v>0</v>
      </c>
      <c r="K404" s="248">
        <v>0.1050350665429</v>
      </c>
      <c r="L404" s="248">
        <v>613.947897947289</v>
      </c>
    </row>
    <row r="405" outlineLevel="2"/>
    <row r="406" outlineLevel="2">
      <c r="A406" s="264" t="s">
        <v>48</v>
      </c>
      <c r="B406" s="263"/>
      <c r="C406" s="263"/>
      <c r="D406" s="263"/>
      <c r="E406" s="263"/>
      <c r="F406" s="263"/>
      <c r="G406" s="263"/>
      <c r="H406" s="263"/>
      <c r="I406" s="263"/>
      <c r="J406" s="263"/>
      <c r="K406" s="263"/>
      <c r="L406" s="263"/>
    </row>
    <row r="407" outlineLevel="2">
      <c r="A407" s="247">
        <v>44864</v>
      </c>
      <c r="B407" s="248">
        <v>18.940296580997202</v>
      </c>
      <c r="C407" s="248">
        <v>0</v>
      </c>
      <c r="D407" s="248">
        <v>0</v>
      </c>
      <c r="E407" s="248">
        <v>3.3995101923440996</v>
      </c>
      <c r="F407" s="248">
        <v>1.4569329395813</v>
      </c>
      <c r="G407" s="248">
        <v>0.0065524126927</v>
      </c>
      <c r="H407" s="248">
        <v>16.1391197219877</v>
      </c>
      <c r="I407" s="248">
        <v>0</v>
      </c>
      <c r="J407" s="248">
        <v>0</v>
      </c>
      <c r="K407" s="248">
        <v>0.59833333333459993</v>
      </c>
      <c r="L407" s="248">
        <v>3585.1435568680704</v>
      </c>
    </row>
    <row r="408" outlineLevel="2">
      <c r="A408" s="247">
        <v>44895</v>
      </c>
      <c r="B408" s="248">
        <v>19.2126190951317</v>
      </c>
      <c r="C408" s="248">
        <v>0</v>
      </c>
      <c r="D408" s="248">
        <v>0</v>
      </c>
      <c r="E408" s="248">
        <v>3.3949114380475</v>
      </c>
      <c r="F408" s="248">
        <v>1.4549620448759002</v>
      </c>
      <c r="G408" s="248">
        <v>0.006664512911</v>
      </c>
      <c r="H408" s="248">
        <v>16.4152315832297</v>
      </c>
      <c r="I408" s="248">
        <v>0</v>
      </c>
      <c r="J408" s="248">
        <v>0</v>
      </c>
      <c r="K408" s="248">
        <v>0.5975239261455</v>
      </c>
      <c r="L408" s="248">
        <v>3580.29368338515</v>
      </c>
    </row>
    <row r="409" outlineLevel="2">
      <c r="A409" s="247">
        <v>44925</v>
      </c>
      <c r="B409" s="248">
        <v>19.401943070227897</v>
      </c>
      <c r="C409" s="248">
        <v>0</v>
      </c>
      <c r="D409" s="248">
        <v>0</v>
      </c>
      <c r="E409" s="248">
        <v>3.3903189048091997</v>
      </c>
      <c r="F409" s="248">
        <v>1.4529938163449</v>
      </c>
      <c r="G409" s="248">
        <v>0.0067429140024999994</v>
      </c>
      <c r="H409" s="248">
        <v>16.6083397793138</v>
      </c>
      <c r="I409" s="248">
        <v>0</v>
      </c>
      <c r="J409" s="248">
        <v>0</v>
      </c>
      <c r="K409" s="248">
        <v>0.5967156138951</v>
      </c>
      <c r="L409" s="248">
        <v>3575.4503706639903</v>
      </c>
    </row>
    <row r="410" outlineLevel="2">
      <c r="A410" s="247">
        <v>44956</v>
      </c>
      <c r="B410" s="248">
        <v>19.7279551500771</v>
      </c>
      <c r="C410" s="248">
        <v>0</v>
      </c>
      <c r="D410" s="248">
        <v>0</v>
      </c>
      <c r="E410" s="248">
        <v>3.3857325842034003</v>
      </c>
      <c r="F410" s="248">
        <v>1.4510282503754999</v>
      </c>
      <c r="G410" s="248">
        <v>0.0068768077948999995</v>
      </c>
      <c r="H410" s="248">
        <v>16.938130960986</v>
      </c>
      <c r="I410" s="248">
        <v>0</v>
      </c>
      <c r="J410" s="248">
        <v>0</v>
      </c>
      <c r="K410" s="248">
        <v>0.5959083951123</v>
      </c>
      <c r="L410" s="248">
        <v>3570.6136098294</v>
      </c>
    </row>
    <row r="411" outlineLevel="2">
      <c r="A411" s="247">
        <v>44985</v>
      </c>
      <c r="B411" s="248">
        <v>19.920158290055802</v>
      </c>
      <c r="C411" s="248">
        <v>0</v>
      </c>
      <c r="D411" s="248">
        <v>0</v>
      </c>
      <c r="E411" s="248">
        <v>3.3811524678389997</v>
      </c>
      <c r="F411" s="248">
        <v>1.4490653433574001</v>
      </c>
      <c r="G411" s="248">
        <v>0.006956373660600001</v>
      </c>
      <c r="H411" s="248">
        <v>17.1341080905189</v>
      </c>
      <c r="I411" s="248">
        <v>0</v>
      </c>
      <c r="J411" s="248">
        <v>0</v>
      </c>
      <c r="K411" s="248">
        <v>0.5951022683021</v>
      </c>
      <c r="L411" s="248">
        <v>3565.78339201821</v>
      </c>
    </row>
    <row r="412" outlineLevel="2">
      <c r="A412" s="247">
        <v>45015</v>
      </c>
      <c r="B412" s="248">
        <v>19.9179172600871</v>
      </c>
      <c r="C412" s="248">
        <v>0</v>
      </c>
      <c r="D412" s="248">
        <v>0</v>
      </c>
      <c r="E412" s="248">
        <v>3.376578547317</v>
      </c>
      <c r="F412" s="248">
        <v>1.4471050917087</v>
      </c>
      <c r="G412" s="248">
        <v>0.0069569939588</v>
      </c>
      <c r="H412" s="248">
        <v>17.1356359447728</v>
      </c>
      <c r="I412" s="248">
        <v>0</v>
      </c>
      <c r="J412" s="248">
        <v>0</v>
      </c>
      <c r="K412" s="248">
        <v>0.5942972320026999</v>
      </c>
      <c r="L412" s="248">
        <v>3560.9597083791896</v>
      </c>
    </row>
    <row r="413" outlineLevel="2">
      <c r="A413" s="247">
        <v>45046</v>
      </c>
      <c r="B413" s="248">
        <v>19.786377480158503</v>
      </c>
      <c r="C413" s="248">
        <v>0</v>
      </c>
      <c r="D413" s="248">
        <v>0</v>
      </c>
      <c r="E413" s="248">
        <v>3.3720108142505</v>
      </c>
      <c r="F413" s="248">
        <v>1.4451474918246</v>
      </c>
      <c r="G413" s="248">
        <v>0.0069051174614999994</v>
      </c>
      <c r="H413" s="248">
        <v>17.0078599506391</v>
      </c>
      <c r="I413" s="248">
        <v>0</v>
      </c>
      <c r="J413" s="248">
        <v>0</v>
      </c>
      <c r="K413" s="248">
        <v>0.5934932847311</v>
      </c>
      <c r="L413" s="248">
        <v>3556.1425500731098</v>
      </c>
    </row>
    <row r="414" outlineLevel="2">
      <c r="A414" s="247">
        <v>45076</v>
      </c>
      <c r="B414" s="248">
        <v>458.56118750364027</v>
      </c>
      <c r="C414" s="248">
        <v>438.89296911723795</v>
      </c>
      <c r="D414" s="248">
        <v>0</v>
      </c>
      <c r="E414" s="248">
        <v>3.3674492602809005</v>
      </c>
      <c r="F414" s="248">
        <v>1.4431925401227</v>
      </c>
      <c r="G414" s="248">
        <v>0.008507136908799999</v>
      </c>
      <c r="H414" s="248">
        <v>16.8934595511357</v>
      </c>
      <c r="I414" s="248">
        <v>0</v>
      </c>
      <c r="J414" s="248">
        <v>0</v>
      </c>
      <c r="K414" s="248">
        <v>0.5926904250143</v>
      </c>
      <c r="L414" s="248">
        <v>3112.4389391554696</v>
      </c>
    </row>
    <row r="415" outlineLevel="2">
      <c r="A415" s="247">
        <v>45107</v>
      </c>
      <c r="B415" s="248">
        <v>17.5005653915491</v>
      </c>
      <c r="C415" s="248">
        <v>0</v>
      </c>
      <c r="D415" s="248">
        <v>0</v>
      </c>
      <c r="E415" s="248">
        <v>2.9472891077185</v>
      </c>
      <c r="F415" s="248">
        <v>1.2631239033103</v>
      </c>
      <c r="G415" s="248">
        <v>0.0061191732477</v>
      </c>
      <c r="H415" s="248">
        <v>15.0720161070233</v>
      </c>
      <c r="I415" s="248">
        <v>0</v>
      </c>
      <c r="J415" s="248">
        <v>0</v>
      </c>
      <c r="K415" s="248">
        <v>0.5187398231927</v>
      </c>
      <c r="L415" s="248">
        <v>3108.2285261444404</v>
      </c>
    </row>
    <row r="416" outlineLevel="2">
      <c r="A416" s="247">
        <v>45137</v>
      </c>
      <c r="B416" s="248">
        <v>425.51201211011443</v>
      </c>
      <c r="C416" s="248">
        <v>408.053494818919</v>
      </c>
      <c r="D416" s="248">
        <v>0</v>
      </c>
      <c r="E416" s="248">
        <v>2.9433021043902</v>
      </c>
      <c r="F416" s="248">
        <v>1.2614151875963</v>
      </c>
      <c r="G416" s="248">
        <v>0.0083354638827</v>
      </c>
      <c r="H416" s="248">
        <v>15.033253274498</v>
      </c>
      <c r="I416" s="248">
        <v>0</v>
      </c>
      <c r="J416" s="248">
        <v>0</v>
      </c>
      <c r="K416" s="248">
        <v>0.5180380876928</v>
      </c>
      <c r="L416" s="248">
        <v>2695.970314033525</v>
      </c>
    </row>
    <row r="417" outlineLevel="2">
      <c r="A417" s="247">
        <v>45168</v>
      </c>
      <c r="B417" s="248">
        <v>574.808742144556</v>
      </c>
      <c r="C417" s="248">
        <v>560.028027537925</v>
      </c>
      <c r="D417" s="248">
        <v>0</v>
      </c>
      <c r="E417" s="248">
        <v>2.5529188191695997</v>
      </c>
      <c r="F417" s="248">
        <v>1.0941080653573</v>
      </c>
      <c r="G417" s="248">
        <v>0.007670688868</v>
      </c>
      <c r="H417" s="248">
        <v>12.6771241731345</v>
      </c>
      <c r="I417" s="248">
        <v>0</v>
      </c>
      <c r="J417" s="248">
        <v>0</v>
      </c>
      <c r="K417" s="248">
        <v>0.4493283856731</v>
      </c>
      <c r="L417" s="248">
        <v>2132.2952596110813</v>
      </c>
    </row>
    <row r="418" outlineLevel="2">
      <c r="A418" s="247">
        <v>45199</v>
      </c>
      <c r="B418" s="248">
        <v>67.0635279326308</v>
      </c>
      <c r="C418" s="248">
        <v>55.359216509643005</v>
      </c>
      <c r="D418" s="248">
        <v>0</v>
      </c>
      <c r="E418" s="248">
        <v>2.0191530551933004</v>
      </c>
      <c r="F418" s="248">
        <v>0.8653513093682</v>
      </c>
      <c r="G418" s="248">
        <v>0.0042937587881</v>
      </c>
      <c r="H418" s="248">
        <v>10.0405409110635</v>
      </c>
      <c r="I418" s="248">
        <v>0</v>
      </c>
      <c r="J418" s="248">
        <v>0</v>
      </c>
      <c r="K418" s="248">
        <v>0.355382543269</v>
      </c>
      <c r="L418" s="248">
        <v>2074.0515387368728</v>
      </c>
    </row>
    <row r="419" outlineLevel="2">
      <c r="A419" s="247">
        <v>45229</v>
      </c>
      <c r="B419" s="248">
        <v>11.464616344685002</v>
      </c>
      <c r="C419" s="248">
        <v>0</v>
      </c>
      <c r="D419" s="248">
        <v>0</v>
      </c>
      <c r="E419" s="248">
        <v>1.9639998176577</v>
      </c>
      <c r="F419" s="248">
        <v>0.8417142075678</v>
      </c>
      <c r="G419" s="248">
        <v>0.0039975518101</v>
      </c>
      <c r="H419" s="248">
        <v>9.846291783485</v>
      </c>
      <c r="I419" s="248">
        <v>0</v>
      </c>
      <c r="J419" s="248">
        <v>0</v>
      </c>
      <c r="K419" s="248">
        <v>0.34567525645770003</v>
      </c>
      <c r="L419" s="248">
        <v>2071.2458247116542</v>
      </c>
    </row>
    <row r="420" outlineLevel="2">
      <c r="A420" s="247">
        <v>45260</v>
      </c>
      <c r="B420" s="248">
        <v>317.7572614839732</v>
      </c>
      <c r="C420" s="248">
        <v>306.279326797619</v>
      </c>
      <c r="D420" s="248">
        <v>0</v>
      </c>
      <c r="E420" s="248">
        <v>1.961342978263</v>
      </c>
      <c r="F420" s="248">
        <v>0.8405755621129</v>
      </c>
      <c r="G420" s="248">
        <v>0.0054400582859</v>
      </c>
      <c r="H420" s="248">
        <v>9.8617993455437</v>
      </c>
      <c r="I420" s="248">
        <v>0</v>
      </c>
      <c r="J420" s="248">
        <v>0</v>
      </c>
      <c r="K420" s="248">
        <v>0.3452076374525</v>
      </c>
      <c r="L420" s="248">
        <v>1762.1645793736529</v>
      </c>
    </row>
    <row r="421" outlineLevel="2">
      <c r="A421" s="247">
        <v>45290</v>
      </c>
      <c r="B421" s="248">
        <v>9.729649751927699</v>
      </c>
      <c r="C421" s="248">
        <v>0</v>
      </c>
      <c r="D421" s="248">
        <v>0</v>
      </c>
      <c r="E421" s="248">
        <v>1.6686619632781001</v>
      </c>
      <c r="F421" s="248">
        <v>0.7151408414039</v>
      </c>
      <c r="G421" s="248">
        <v>0.0033919646506</v>
      </c>
      <c r="H421" s="248">
        <v>8.3546818852113</v>
      </c>
      <c r="I421" s="248">
        <v>0</v>
      </c>
      <c r="J421" s="248">
        <v>0</v>
      </c>
      <c r="K421" s="248">
        <v>0.2936940965617</v>
      </c>
      <c r="L421" s="248">
        <v>1759.7807765689679</v>
      </c>
    </row>
    <row r="422" outlineLevel="2">
      <c r="A422" s="247">
        <v>45321</v>
      </c>
      <c r="B422" s="248">
        <v>9.7274056633502</v>
      </c>
      <c r="C422" s="248">
        <v>0</v>
      </c>
      <c r="D422" s="248">
        <v>0</v>
      </c>
      <c r="E422" s="248">
        <v>1.6664046479783998</v>
      </c>
      <c r="F422" s="248">
        <v>0.7141734205637</v>
      </c>
      <c r="G422" s="248">
        <v>0.0033918087197</v>
      </c>
      <c r="H422" s="248">
        <v>8.3542978114676014</v>
      </c>
      <c r="I422" s="248">
        <v>0</v>
      </c>
      <c r="J422" s="248">
        <v>0</v>
      </c>
      <c r="K422" s="248">
        <v>0.2932967960958</v>
      </c>
      <c r="L422" s="248">
        <v>1757.400198500427</v>
      </c>
    </row>
    <row r="423" outlineLevel="2">
      <c r="A423" s="247">
        <v>45351</v>
      </c>
      <c r="B423" s="248">
        <v>235.32655130534792</v>
      </c>
      <c r="C423" s="248">
        <v>225.60716283015023</v>
      </c>
      <c r="D423" s="248">
        <v>0</v>
      </c>
      <c r="E423" s="248">
        <v>1.664150386307</v>
      </c>
      <c r="F423" s="248">
        <v>0.71320730841800006</v>
      </c>
      <c r="G423" s="248">
        <v>0.0042562906401999992</v>
      </c>
      <c r="H423" s="248">
        <v>8.348138121973</v>
      </c>
      <c r="I423" s="248">
        <v>0</v>
      </c>
      <c r="J423" s="248">
        <v>0</v>
      </c>
      <c r="K423" s="248">
        <v>0.2929000330823</v>
      </c>
      <c r="L423" s="248">
        <v>1529.4156779755581</v>
      </c>
    </row>
    <row r="424" outlineLevel="2">
      <c r="A424" s="247">
        <v>45381</v>
      </c>
      <c r="B424" s="248">
        <v>32.590434950745404</v>
      </c>
      <c r="C424" s="248">
        <v>23.972285326266903</v>
      </c>
      <c r="D424" s="248">
        <v>0</v>
      </c>
      <c r="E424" s="248">
        <v>1.4482630043492</v>
      </c>
      <c r="F424" s="248">
        <v>0.62068414472020006</v>
      </c>
      <c r="G424" s="248">
        <v>0.0031294675785</v>
      </c>
      <c r="H424" s="248">
        <v>7.424789233123</v>
      </c>
      <c r="I424" s="248">
        <v>0</v>
      </c>
      <c r="J424" s="248">
        <v>0</v>
      </c>
      <c r="K424" s="248">
        <v>0.25490261299370004</v>
      </c>
      <c r="L424" s="248">
        <v>1503.3744455002229</v>
      </c>
    </row>
    <row r="425" outlineLevel="2">
      <c r="A425" s="247">
        <v>45412</v>
      </c>
      <c r="B425" s="248">
        <v>147.98650859357673</v>
      </c>
      <c r="C425" s="248">
        <v>139.5200317123315</v>
      </c>
      <c r="D425" s="248">
        <v>0</v>
      </c>
      <c r="E425" s="248">
        <v>1.42360355164</v>
      </c>
      <c r="F425" s="248">
        <v>0.6101158078464</v>
      </c>
      <c r="G425" s="248">
        <v>0.0037810200695000003</v>
      </c>
      <c r="H425" s="248">
        <v>7.2934357371906007</v>
      </c>
      <c r="I425" s="248">
        <v>0</v>
      </c>
      <c r="J425" s="248">
        <v>0</v>
      </c>
      <c r="K425" s="248">
        <v>0.25056240758540005</v>
      </c>
      <c r="L425" s="248">
        <v>1361.8206944284038</v>
      </c>
    </row>
    <row r="426" outlineLevel="2">
      <c r="A426" s="247">
        <v>45442</v>
      </c>
      <c r="B426" s="248">
        <v>74.785611134923585</v>
      </c>
      <c r="C426" s="248">
        <v>67.3052430751785</v>
      </c>
      <c r="D426" s="248">
        <v>0</v>
      </c>
      <c r="E426" s="248">
        <v>1.289560816395</v>
      </c>
      <c r="F426" s="248">
        <v>0.5526689213115</v>
      </c>
      <c r="G426" s="248">
        <v>0.0029998786281000005</v>
      </c>
      <c r="H426" s="248">
        <v>6.4177773590893</v>
      </c>
      <c r="I426" s="248">
        <v>0</v>
      </c>
      <c r="J426" s="248">
        <v>0</v>
      </c>
      <c r="K426" s="248">
        <v>0.2269701157392</v>
      </c>
      <c r="L426" s="248">
        <v>1292.6732216155181</v>
      </c>
    </row>
    <row r="427" outlineLevel="2">
      <c r="A427" s="247">
        <v>45473</v>
      </c>
      <c r="B427" s="248">
        <v>6.9995041816456</v>
      </c>
      <c r="C427" s="248">
        <v>0</v>
      </c>
      <c r="D427" s="248">
        <v>0</v>
      </c>
      <c r="E427" s="248">
        <v>1.2240823933859002</v>
      </c>
      <c r="F427" s="248">
        <v>0.5246067400224</v>
      </c>
      <c r="G427" s="248">
        <v>0.0024322661813</v>
      </c>
      <c r="H427" s="248">
        <v>5.9908673251952</v>
      </c>
      <c r="I427" s="248">
        <v>0</v>
      </c>
      <c r="J427" s="248">
        <v>0</v>
      </c>
      <c r="K427" s="248">
        <v>0.2154455369355</v>
      </c>
      <c r="L427" s="248">
        <v>1290.9245324821111</v>
      </c>
    </row>
    <row r="428" outlineLevel="2">
      <c r="A428" s="247">
        <v>45503</v>
      </c>
      <c r="B428" s="248">
        <v>6.9860031352679</v>
      </c>
      <c r="C428" s="248">
        <v>0</v>
      </c>
      <c r="D428" s="248">
        <v>0</v>
      </c>
      <c r="E428" s="248">
        <v>1.2224264918463</v>
      </c>
      <c r="F428" s="248">
        <v>0.5238970679355</v>
      </c>
      <c r="G428" s="248">
        <v>0.0024273387766000003</v>
      </c>
      <c r="H428" s="248">
        <v>5.9787307321687</v>
      </c>
      <c r="I428" s="248">
        <v>0</v>
      </c>
      <c r="J428" s="248">
        <v>0</v>
      </c>
      <c r="K428" s="248">
        <v>0.2151540887471</v>
      </c>
      <c r="L428" s="248">
        <v>1289.17820892233</v>
      </c>
    </row>
    <row r="429" outlineLevel="2">
      <c r="A429" s="247">
        <v>45534</v>
      </c>
      <c r="B429" s="248">
        <v>6.9712974128208005</v>
      </c>
      <c r="C429" s="248">
        <v>0</v>
      </c>
      <c r="D429" s="248">
        <v>0</v>
      </c>
      <c r="E429" s="248">
        <v>1.2207728303579</v>
      </c>
      <c r="F429" s="248">
        <v>0.5231883558649999</v>
      </c>
      <c r="G429" s="248">
        <v>0.0024219215312999997</v>
      </c>
      <c r="H429" s="248">
        <v>5.9653876172856</v>
      </c>
      <c r="I429" s="248">
        <v>0</v>
      </c>
      <c r="J429" s="248">
        <v>0</v>
      </c>
      <c r="K429" s="248">
        <v>0.2148630348227</v>
      </c>
      <c r="L429" s="248">
        <v>1287.4342477361049</v>
      </c>
    </row>
    <row r="430" outlineLevel="2">
      <c r="A430" s="247">
        <v>45565</v>
      </c>
      <c r="B430" s="248">
        <v>6.9551753323762</v>
      </c>
      <c r="C430" s="248">
        <v>0</v>
      </c>
      <c r="D430" s="248">
        <v>0</v>
      </c>
      <c r="E430" s="248">
        <v>1.2191214058926</v>
      </c>
      <c r="F430" s="248">
        <v>0.5224806025263</v>
      </c>
      <c r="G430" s="248">
        <v>0.0024159284996999996</v>
      </c>
      <c r="H430" s="248">
        <v>5.9506263011063005</v>
      </c>
      <c r="I430" s="248">
        <v>0</v>
      </c>
      <c r="J430" s="248">
        <v>0</v>
      </c>
      <c r="K430" s="248">
        <v>0.2145723746227</v>
      </c>
      <c r="L430" s="248">
        <v>1285.6926457276888</v>
      </c>
    </row>
    <row r="431" outlineLevel="2">
      <c r="A431" s="247">
        <v>45595</v>
      </c>
      <c r="B431" s="248">
        <v>6.9407778042144006</v>
      </c>
      <c r="C431" s="248">
        <v>0</v>
      </c>
      <c r="D431" s="248">
        <v>0</v>
      </c>
      <c r="E431" s="248">
        <v>1.2174722154269</v>
      </c>
      <c r="F431" s="248">
        <v>0.52177380661150008</v>
      </c>
      <c r="G431" s="248">
        <v>0.0024106348818000002</v>
      </c>
      <c r="H431" s="248">
        <v>5.9375876964051</v>
      </c>
      <c r="I431" s="248">
        <v>0</v>
      </c>
      <c r="J431" s="248">
        <v>0</v>
      </c>
      <c r="K431" s="248">
        <v>0.2142821076176</v>
      </c>
      <c r="L431" s="248">
        <v>1283.9533997056519</v>
      </c>
    </row>
    <row r="432" outlineLevel="2">
      <c r="A432" s="247">
        <v>45626</v>
      </c>
      <c r="B432" s="248">
        <v>18.5711984144174</v>
      </c>
      <c r="C432" s="248">
        <v>11.642622191736999</v>
      </c>
      <c r="D432" s="248">
        <v>0</v>
      </c>
      <c r="E432" s="248">
        <v>1.2158252559326002</v>
      </c>
      <c r="F432" s="248">
        <v>0.5210679668297</v>
      </c>
      <c r="G432" s="248">
        <v>0.0024916425156000003</v>
      </c>
      <c r="H432" s="248">
        <v>5.9267432000335</v>
      </c>
      <c r="I432" s="248">
        <v>0</v>
      </c>
      <c r="J432" s="248">
        <v>0</v>
      </c>
      <c r="K432" s="248">
        <v>0.21399223328570002</v>
      </c>
      <c r="L432" s="248">
        <v>1270.573884291158</v>
      </c>
    </row>
    <row r="433" outlineLevel="2">
      <c r="A433" s="247">
        <v>45656</v>
      </c>
      <c r="B433" s="248">
        <v>164.31858156684217</v>
      </c>
      <c r="C433" s="248">
        <v>157.50111975564749</v>
      </c>
      <c r="D433" s="248">
        <v>0</v>
      </c>
      <c r="E433" s="248">
        <v>1.2031556740322</v>
      </c>
      <c r="F433" s="248">
        <v>0.51563814601550007</v>
      </c>
      <c r="G433" s="248">
        <v>0.0028788832541999996</v>
      </c>
      <c r="H433" s="248">
        <v>5.8260684512120005</v>
      </c>
      <c r="I433" s="248">
        <v>0</v>
      </c>
      <c r="J433" s="248">
        <v>0</v>
      </c>
      <c r="K433" s="248">
        <v>0.2117623140495</v>
      </c>
      <c r="L433" s="248">
        <v>1111.3539707154621</v>
      </c>
    </row>
    <row r="434" outlineLevel="2">
      <c r="A434" s="247">
        <v>45687</v>
      </c>
      <c r="B434" s="248">
        <v>60.1319571367126</v>
      </c>
      <c r="C434" s="248">
        <v>53.9907548910216</v>
      </c>
      <c r="D434" s="248">
        <v>0</v>
      </c>
      <c r="E434" s="248">
        <v>1.0523841645569</v>
      </c>
      <c r="F434" s="248">
        <v>0.45102178481019994</v>
      </c>
      <c r="G434" s="248">
        <v>0.0024052902382</v>
      </c>
      <c r="H434" s="248">
        <v>5.2740437429184</v>
      </c>
      <c r="I434" s="248">
        <v>0</v>
      </c>
      <c r="J434" s="248">
        <v>0</v>
      </c>
      <c r="K434" s="248">
        <v>0.1852256617843</v>
      </c>
      <c r="L434" s="248">
        <v>1055.8598098750758</v>
      </c>
    </row>
    <row r="435" outlineLevel="2">
      <c r="A435" s="247">
        <v>45716</v>
      </c>
      <c r="B435" s="248">
        <v>32.6057980961917</v>
      </c>
      <c r="C435" s="248">
        <v>26.7964541636116</v>
      </c>
      <c r="D435" s="248">
        <v>0</v>
      </c>
      <c r="E435" s="248">
        <v>0.9998345920208</v>
      </c>
      <c r="F435" s="248">
        <v>0.4285005394358</v>
      </c>
      <c r="G435" s="248">
        <v>0.0021769806337</v>
      </c>
      <c r="H435" s="248">
        <v>4.9854859755372996</v>
      </c>
      <c r="I435" s="248">
        <v>0</v>
      </c>
      <c r="J435" s="248">
        <v>0</v>
      </c>
      <c r="K435" s="248">
        <v>0.17597663497799998</v>
      </c>
      <c r="L435" s="248">
        <v>1027.635020580004</v>
      </c>
    </row>
    <row r="436" outlineLevel="2">
      <c r="A436" s="247">
        <v>45746</v>
      </c>
      <c r="B436" s="248">
        <v>5.6150576679645</v>
      </c>
      <c r="C436" s="248">
        <v>0</v>
      </c>
      <c r="D436" s="248">
        <v>0</v>
      </c>
      <c r="E436" s="248">
        <v>0.97310744469990007</v>
      </c>
      <c r="F436" s="248">
        <v>0.41704604772930004</v>
      </c>
      <c r="G436" s="248">
        <v>0.0019541475758</v>
      </c>
      <c r="H436" s="248">
        <v>4.8132227266922</v>
      </c>
      <c r="I436" s="248">
        <v>0</v>
      </c>
      <c r="J436" s="248">
        <v>0</v>
      </c>
      <c r="K436" s="248">
        <v>0.17127250342759998</v>
      </c>
      <c r="L436" s="248">
        <v>1026.244867087574</v>
      </c>
    </row>
    <row r="437" outlineLevel="2">
      <c r="A437" s="247">
        <v>45777</v>
      </c>
      <c r="B437" s="248">
        <v>27.9284052651372</v>
      </c>
      <c r="C437" s="248">
        <v>22.3272102214725</v>
      </c>
      <c r="D437" s="248">
        <v>0</v>
      </c>
      <c r="E437" s="248">
        <v>0.97179105445990011</v>
      </c>
      <c r="F437" s="248">
        <v>0.4164818804816</v>
      </c>
      <c r="G437" s="248">
        <v>0.0020581549599</v>
      </c>
      <c r="H437" s="248">
        <v>4.8004448003839011</v>
      </c>
      <c r="I437" s="248">
        <v>0</v>
      </c>
      <c r="J437" s="248">
        <v>0</v>
      </c>
      <c r="K437" s="248">
        <v>0.1710408111791</v>
      </c>
      <c r="L437" s="248">
        <v>1002.529383931163</v>
      </c>
    </row>
    <row r="438" outlineLevel="2">
      <c r="A438" s="247">
        <v>45807</v>
      </c>
      <c r="B438" s="248">
        <v>5.4525430995484</v>
      </c>
      <c r="C438" s="248">
        <v>0</v>
      </c>
      <c r="D438" s="248">
        <v>0</v>
      </c>
      <c r="E438" s="248">
        <v>0.9493339439565</v>
      </c>
      <c r="F438" s="248">
        <v>0.4068574045524</v>
      </c>
      <c r="G438" s="248">
        <v>0.0018961205060999999</v>
      </c>
      <c r="H438" s="248">
        <v>4.6702973862466006</v>
      </c>
      <c r="I438" s="248">
        <v>0</v>
      </c>
      <c r="J438" s="248">
        <v>0</v>
      </c>
      <c r="K438" s="248">
        <v>0.1670882306547</v>
      </c>
      <c r="L438" s="248">
        <v>1001.1731925826559</v>
      </c>
    </row>
    <row r="439" outlineLevel="2">
      <c r="A439" s="247">
        <v>45838</v>
      </c>
      <c r="B439" s="248">
        <v>5.4345801348439</v>
      </c>
      <c r="C439" s="248">
        <v>0</v>
      </c>
      <c r="D439" s="248">
        <v>0</v>
      </c>
      <c r="E439" s="248">
        <v>0.9480497137852999</v>
      </c>
      <c r="F439" s="248">
        <v>0.40630702019480003</v>
      </c>
      <c r="G439" s="248">
        <v>0.0018892572448</v>
      </c>
      <c r="H439" s="248">
        <v>4.6533926198222</v>
      </c>
      <c r="I439" s="248">
        <v>0</v>
      </c>
      <c r="J439" s="248">
        <v>0</v>
      </c>
      <c r="K439" s="248">
        <v>0.16686219876360003</v>
      </c>
      <c r="L439" s="248">
        <v>999.818835848673</v>
      </c>
    </row>
    <row r="440" outlineLevel="2">
      <c r="A440" s="247">
        <v>45868</v>
      </c>
      <c r="B440" s="248">
        <v>5.4142417724571006</v>
      </c>
      <c r="C440" s="248">
        <v>0</v>
      </c>
      <c r="D440" s="248">
        <v>0</v>
      </c>
      <c r="E440" s="248">
        <v>0.9467672208852</v>
      </c>
      <c r="F440" s="248">
        <v>0.4057573803803</v>
      </c>
      <c r="G440" s="248">
        <v>0.0018814290009</v>
      </c>
      <c r="H440" s="248">
        <v>4.6341110242122</v>
      </c>
      <c r="I440" s="248">
        <v>0</v>
      </c>
      <c r="J440" s="248">
        <v>0</v>
      </c>
      <c r="K440" s="248">
        <v>0.1666364726403</v>
      </c>
      <c r="L440" s="248">
        <v>998.466311247413</v>
      </c>
    </row>
    <row r="441" outlineLevel="2">
      <c r="A441" s="247">
        <v>45899</v>
      </c>
      <c r="B441" s="248">
        <v>5.392206186710899</v>
      </c>
      <c r="C441" s="248">
        <v>0</v>
      </c>
      <c r="D441" s="248">
        <v>0</v>
      </c>
      <c r="E441" s="248">
        <v>0.9454864628966</v>
      </c>
      <c r="F441" s="248">
        <v>0.4052084840993</v>
      </c>
      <c r="G441" s="248">
        <v>0.001872911111</v>
      </c>
      <c r="H441" s="248">
        <v>4.6131307756880995</v>
      </c>
      <c r="I441" s="248">
        <v>0</v>
      </c>
      <c r="J441" s="248">
        <v>0</v>
      </c>
      <c r="K441" s="248">
        <v>0.1664110518738</v>
      </c>
      <c r="L441" s="248">
        <v>997.11561630041706</v>
      </c>
    </row>
    <row r="442" outlineLevel="2">
      <c r="A442" s="247">
        <v>45930</v>
      </c>
      <c r="B442" s="248">
        <v>29.7493975370967</v>
      </c>
      <c r="C442" s="248">
        <v>24.3815772541509</v>
      </c>
      <c r="D442" s="248">
        <v>0</v>
      </c>
      <c r="E442" s="248">
        <v>0.9442074374807</v>
      </c>
      <c r="F442" s="248">
        <v>0.4046603303479</v>
      </c>
      <c r="G442" s="248">
        <v>0.0019792483153</v>
      </c>
      <c r="H442" s="248">
        <v>4.5897987815127</v>
      </c>
      <c r="I442" s="248">
        <v>0</v>
      </c>
      <c r="J442" s="248">
        <v>0</v>
      </c>
      <c r="K442" s="248">
        <v>0.16618593604759999</v>
      </c>
      <c r="L442" s="248">
        <v>971.385171278435</v>
      </c>
    </row>
    <row r="443" outlineLevel="2"/>
    <row r="444" outlineLevel="2">
      <c r="A444" s="262" t="s">
        <v>49</v>
      </c>
      <c r="B444" s="263"/>
      <c r="C444" s="263"/>
      <c r="D444" s="263"/>
      <c r="E444" s="263"/>
      <c r="F444" s="263"/>
      <c r="G444" s="263"/>
      <c r="H444" s="263"/>
      <c r="I444" s="263"/>
      <c r="J444" s="263"/>
      <c r="K444" s="263"/>
      <c r="L444" s="263"/>
    </row>
    <row r="445" outlineLevel="2">
      <c r="A445" s="247">
        <v>44864</v>
      </c>
      <c r="B445" s="248">
        <v>92.262282687177</v>
      </c>
      <c r="C445" s="248">
        <v>67.4337030228273</v>
      </c>
      <c r="D445" s="248">
        <v>0</v>
      </c>
      <c r="E445" s="248">
        <v>4.0914871743614</v>
      </c>
      <c r="F445" s="248">
        <v>1.0228717935932</v>
      </c>
      <c r="G445" s="248">
        <v>0.0044686872779</v>
      </c>
      <c r="H445" s="248">
        <v>21.5597591566561</v>
      </c>
      <c r="I445" s="248">
        <v>0</v>
      </c>
      <c r="J445" s="248">
        <v>0</v>
      </c>
      <c r="K445" s="248">
        <v>0.8226666666678</v>
      </c>
      <c r="L445" s="248">
        <v>4863.4519380092306</v>
      </c>
    </row>
    <row r="446" outlineLevel="2">
      <c r="A446" s="247">
        <v>44895</v>
      </c>
      <c r="B446" s="248">
        <v>92.198357130538213</v>
      </c>
      <c r="C446" s="248">
        <v>67.607772217720111</v>
      </c>
      <c r="D446" s="248">
        <v>0</v>
      </c>
      <c r="E446" s="248">
        <v>4.0313515452752</v>
      </c>
      <c r="F446" s="248">
        <v>1.0078378863186</v>
      </c>
      <c r="G446" s="248">
        <v>0.0044293162835</v>
      </c>
      <c r="H446" s="248">
        <v>21.3698086905459</v>
      </c>
      <c r="I446" s="248">
        <v>0</v>
      </c>
      <c r="J446" s="248">
        <v>0</v>
      </c>
      <c r="K446" s="248">
        <v>0.810575323003</v>
      </c>
      <c r="L446" s="248">
        <v>4790.80497635991</v>
      </c>
    </row>
    <row r="447" outlineLevel="2">
      <c r="A447" s="247">
        <v>44925</v>
      </c>
      <c r="B447" s="248">
        <v>92.1190413078514</v>
      </c>
      <c r="C447" s="248">
        <v>67.7959584083047</v>
      </c>
      <c r="D447" s="248">
        <v>0</v>
      </c>
      <c r="E447" s="248">
        <v>3.9711339375284003</v>
      </c>
      <c r="F447" s="248">
        <v>0.9927834843833</v>
      </c>
      <c r="G447" s="248">
        <v>0.004383842893</v>
      </c>
      <c r="H447" s="248">
        <v>21.150416458077203</v>
      </c>
      <c r="I447" s="248">
        <v>0</v>
      </c>
      <c r="J447" s="248">
        <v>0</v>
      </c>
      <c r="K447" s="248">
        <v>0.7984674960589</v>
      </c>
      <c r="L447" s="248">
        <v>4718.04510052969</v>
      </c>
    </row>
    <row r="448" outlineLevel="2">
      <c r="A448" s="247">
        <v>44956</v>
      </c>
      <c r="B448" s="248">
        <v>92.0708458373376</v>
      </c>
      <c r="C448" s="248">
        <v>67.9649946030478</v>
      </c>
      <c r="D448" s="248">
        <v>0</v>
      </c>
      <c r="E448" s="248">
        <v>3.9108227343755</v>
      </c>
      <c r="F448" s="248">
        <v>0.9777056835959</v>
      </c>
      <c r="G448" s="248">
        <v>0.0043488045299</v>
      </c>
      <c r="H448" s="248">
        <v>20.981369350001298</v>
      </c>
      <c r="I448" s="248">
        <v>0</v>
      </c>
      <c r="J448" s="248">
        <v>0</v>
      </c>
      <c r="K448" s="248">
        <v>0.786340850087</v>
      </c>
      <c r="L448" s="248">
        <v>4645.19157750868</v>
      </c>
    </row>
    <row r="449" outlineLevel="2">
      <c r="A449" s="247">
        <v>44985</v>
      </c>
      <c r="B449" s="248">
        <v>91.9782742499481</v>
      </c>
      <c r="C449" s="248">
        <v>68.1694896308533</v>
      </c>
      <c r="D449" s="248">
        <v>0</v>
      </c>
      <c r="E449" s="248">
        <v>3.8504339063685</v>
      </c>
      <c r="F449" s="248">
        <v>0.9626084765893</v>
      </c>
      <c r="G449" s="248">
        <v>0.0042972316478000006</v>
      </c>
      <c r="H449" s="248">
        <v>20.732549308978598</v>
      </c>
      <c r="I449" s="248">
        <v>0</v>
      </c>
      <c r="J449" s="248">
        <v>0</v>
      </c>
      <c r="K449" s="248">
        <v>0.7741985962523</v>
      </c>
      <c r="L449" s="248">
        <v>4572.20904549486</v>
      </c>
    </row>
    <row r="450" outlineLevel="2">
      <c r="A450" s="247">
        <v>45015</v>
      </c>
      <c r="B450" s="248">
        <v>91.8398148329307</v>
      </c>
      <c r="C450" s="248">
        <v>68.4086801744305</v>
      </c>
      <c r="D450" s="248">
        <v>0</v>
      </c>
      <c r="E450" s="248">
        <v>3.7899381418434</v>
      </c>
      <c r="F450" s="248">
        <v>0.9474845354608</v>
      </c>
      <c r="G450" s="248">
        <v>0.0042289739778</v>
      </c>
      <c r="H450" s="248">
        <v>20.4032313575705</v>
      </c>
      <c r="I450" s="248">
        <v>0</v>
      </c>
      <c r="J450" s="248">
        <v>0</v>
      </c>
      <c r="K450" s="248">
        <v>0.7620348409137</v>
      </c>
      <c r="L450" s="248">
        <v>4499.06294264312</v>
      </c>
    </row>
    <row r="451" outlineLevel="2">
      <c r="A451" s="247">
        <v>45046</v>
      </c>
      <c r="B451" s="248">
        <v>91.6757938264312</v>
      </c>
      <c r="C451" s="248">
        <v>68.6691425360035</v>
      </c>
      <c r="D451" s="248">
        <v>0</v>
      </c>
      <c r="E451" s="248">
        <v>3.7293067922361</v>
      </c>
      <c r="F451" s="248">
        <v>0.9323266980561</v>
      </c>
      <c r="G451" s="248">
        <v>0.0041552306869000006</v>
      </c>
      <c r="H451" s="248">
        <v>20.0271883219654</v>
      </c>
      <c r="I451" s="248">
        <v>0</v>
      </c>
      <c r="J451" s="248">
        <v>0</v>
      </c>
      <c r="K451" s="248">
        <v>0.7498438237738</v>
      </c>
      <c r="L451" s="248">
        <v>4425.73216661683</v>
      </c>
    </row>
    <row r="452" outlineLevel="2">
      <c r="A452" s="247">
        <v>45076</v>
      </c>
      <c r="B452" s="248">
        <v>90.6765684479947</v>
      </c>
      <c r="C452" s="248">
        <v>68.086047274649</v>
      </c>
      <c r="D452" s="248">
        <v>0</v>
      </c>
      <c r="E452" s="248">
        <v>3.6685223656540002</v>
      </c>
      <c r="F452" s="248">
        <v>0.917130591413</v>
      </c>
      <c r="G452" s="248">
        <v>0.0040748459637999996</v>
      </c>
      <c r="H452" s="248">
        <v>19.6596208354613</v>
      </c>
      <c r="I452" s="248">
        <v>0</v>
      </c>
      <c r="J452" s="248">
        <v>0</v>
      </c>
      <c r="K452" s="248">
        <v>0.7376220277696</v>
      </c>
      <c r="L452" s="248">
        <v>4353.06046638511</v>
      </c>
    </row>
    <row r="453" outlineLevel="2">
      <c r="A453" s="247">
        <v>45107</v>
      </c>
      <c r="B453" s="248">
        <v>90.5267353103856</v>
      </c>
      <c r="C453" s="248">
        <v>68.3358326501704</v>
      </c>
      <c r="D453" s="248">
        <v>0</v>
      </c>
      <c r="E453" s="248">
        <v>3.6082842519105003</v>
      </c>
      <c r="F453" s="248">
        <v>0.9020710629772</v>
      </c>
      <c r="G453" s="248">
        <v>0.0040048852642</v>
      </c>
      <c r="H453" s="248">
        <v>19.3081284860355</v>
      </c>
      <c r="I453" s="248">
        <v>0</v>
      </c>
      <c r="J453" s="248">
        <v>0</v>
      </c>
      <c r="K453" s="248">
        <v>0.7255100777308</v>
      </c>
      <c r="L453" s="248">
        <v>4280.21427842005</v>
      </c>
    </row>
    <row r="454" outlineLevel="2">
      <c r="A454" s="247">
        <v>45137</v>
      </c>
      <c r="B454" s="248">
        <v>89.6923482024469</v>
      </c>
      <c r="C454" s="248">
        <v>67.8871184672126</v>
      </c>
      <c r="D454" s="248">
        <v>0</v>
      </c>
      <c r="E454" s="248">
        <v>3.5479015039838</v>
      </c>
      <c r="F454" s="248">
        <v>0.8869753759962</v>
      </c>
      <c r="G454" s="248">
        <v>0.0039320529051</v>
      </c>
      <c r="H454" s="248">
        <v>18.970697277656</v>
      </c>
      <c r="I454" s="248">
        <v>0</v>
      </c>
      <c r="J454" s="248">
        <v>0</v>
      </c>
      <c r="K454" s="248">
        <v>0.71336904640549992</v>
      </c>
      <c r="L454" s="248">
        <v>4207.89228307286</v>
      </c>
    </row>
    <row r="455" outlineLevel="2">
      <c r="A455" s="247">
        <v>45168</v>
      </c>
      <c r="B455" s="248">
        <v>89.5591707969005</v>
      </c>
      <c r="C455" s="248">
        <v>68.124896909155993</v>
      </c>
      <c r="D455" s="248">
        <v>0</v>
      </c>
      <c r="E455" s="248">
        <v>3.487953263226</v>
      </c>
      <c r="F455" s="248">
        <v>0.8719883158066</v>
      </c>
      <c r="G455" s="248">
        <v>0.0038678962122999996</v>
      </c>
      <c r="H455" s="248">
        <v>18.6476360050309</v>
      </c>
      <c r="I455" s="248">
        <v>0</v>
      </c>
      <c r="J455" s="248">
        <v>0</v>
      </c>
      <c r="K455" s="248">
        <v>0.70131538051239994</v>
      </c>
      <c r="L455" s="248">
        <v>4135.40744458467</v>
      </c>
    </row>
    <row r="456" outlineLevel="2">
      <c r="A456" s="247">
        <v>45199</v>
      </c>
      <c r="B456" s="248">
        <v>88.8206143349426</v>
      </c>
      <c r="C456" s="248">
        <v>67.74007742554781</v>
      </c>
      <c r="D456" s="248">
        <v>0</v>
      </c>
      <c r="E456" s="248">
        <v>3.4278700405726</v>
      </c>
      <c r="F456" s="248">
        <v>0.8569675101446</v>
      </c>
      <c r="G456" s="248">
        <v>0.0038091775222000002</v>
      </c>
      <c r="H456" s="248">
        <v>18.3419014429207</v>
      </c>
      <c r="I456" s="248">
        <v>0</v>
      </c>
      <c r="J456" s="248">
        <v>0</v>
      </c>
      <c r="K456" s="248">
        <v>0.68923457409850009</v>
      </c>
      <c r="L456" s="248">
        <v>4063.3825296084</v>
      </c>
    </row>
    <row r="457" outlineLevel="2">
      <c r="A457" s="247">
        <v>45229</v>
      </c>
      <c r="B457" s="248">
        <v>86.82514637787331</v>
      </c>
      <c r="C457" s="248">
        <v>66.091792428132209</v>
      </c>
      <c r="D457" s="248">
        <v>0</v>
      </c>
      <c r="E457" s="248">
        <v>3.368168051946</v>
      </c>
      <c r="F457" s="248">
        <v>0.84204201298730008</v>
      </c>
      <c r="G457" s="248">
        <v>0.0037869485301</v>
      </c>
      <c r="H457" s="248">
        <v>18.0424163193966</v>
      </c>
      <c r="I457" s="248">
        <v>0</v>
      </c>
      <c r="J457" s="248">
        <v>0</v>
      </c>
      <c r="K457" s="248">
        <v>0.67723042160149993</v>
      </c>
      <c r="L457" s="248">
        <v>3993.08052711534</v>
      </c>
    </row>
    <row r="458" outlineLevel="2">
      <c r="A458" s="247">
        <v>45260</v>
      </c>
      <c r="B458" s="248">
        <v>77.183369280237287</v>
      </c>
      <c r="C458" s="248">
        <v>56.7981780745671</v>
      </c>
      <c r="D458" s="248">
        <v>0</v>
      </c>
      <c r="E458" s="248">
        <v>3.3098941983140997</v>
      </c>
      <c r="F458" s="248">
        <v>0.82747354958059993</v>
      </c>
      <c r="G458" s="248">
        <v>0.0037011923138</v>
      </c>
      <c r="H458" s="248">
        <v>17.7408104285419</v>
      </c>
      <c r="I458" s="248">
        <v>0</v>
      </c>
      <c r="J458" s="248">
        <v>0</v>
      </c>
      <c r="K458" s="248">
        <v>0.6655134211858</v>
      </c>
      <c r="L458" s="248">
        <v>3932.14498129287</v>
      </c>
    </row>
    <row r="459" outlineLevel="2">
      <c r="A459" s="247">
        <v>45290</v>
      </c>
      <c r="B459" s="248">
        <v>70.2694356479937</v>
      </c>
      <c r="C459" s="248">
        <v>50.1773717387187</v>
      </c>
      <c r="D459" s="248">
        <v>0</v>
      </c>
      <c r="E459" s="248">
        <v>3.2593842703976</v>
      </c>
      <c r="F459" s="248">
        <v>0.8148460676</v>
      </c>
      <c r="G459" s="248">
        <v>0.0036429762447999997</v>
      </c>
      <c r="H459" s="248">
        <v>17.488037135761502</v>
      </c>
      <c r="I459" s="248">
        <v>0</v>
      </c>
      <c r="J459" s="248">
        <v>0</v>
      </c>
      <c r="K459" s="248">
        <v>0.65535749688409994</v>
      </c>
      <c r="L459" s="248">
        <v>3877.89337921616</v>
      </c>
    </row>
    <row r="460" outlineLevel="2">
      <c r="A460" s="247">
        <v>45321</v>
      </c>
      <c r="B460" s="248">
        <v>65.038255365393</v>
      </c>
      <c r="C460" s="248">
        <v>45.2141388848067</v>
      </c>
      <c r="D460" s="248">
        <v>0</v>
      </c>
      <c r="E460" s="248">
        <v>3.214414713251</v>
      </c>
      <c r="F460" s="248">
        <v>0.80360367831149992</v>
      </c>
      <c r="G460" s="248">
        <v>0.0035766515091</v>
      </c>
      <c r="H460" s="248">
        <v>17.2560173305403</v>
      </c>
      <c r="I460" s="248">
        <v>0</v>
      </c>
      <c r="J460" s="248">
        <v>0</v>
      </c>
      <c r="K460" s="248">
        <v>0.64631556320499994</v>
      </c>
      <c r="L460" s="248">
        <v>3828.6612219397903</v>
      </c>
    </row>
    <row r="461" outlineLevel="2">
      <c r="A461" s="247">
        <v>45351</v>
      </c>
      <c r="B461" s="248">
        <v>64.943654672558011</v>
      </c>
      <c r="C461" s="248">
        <v>45.3652507698916</v>
      </c>
      <c r="D461" s="248">
        <v>0</v>
      </c>
      <c r="E461" s="248">
        <v>3.1736058112926</v>
      </c>
      <c r="F461" s="248">
        <v>0.7934014528233</v>
      </c>
      <c r="G461" s="248">
        <v>0.0035324804385</v>
      </c>
      <c r="H461" s="248">
        <v>17.042908295030102</v>
      </c>
      <c r="I461" s="248">
        <v>0</v>
      </c>
      <c r="J461" s="248">
        <v>0</v>
      </c>
      <c r="K461" s="248">
        <v>0.6381102036563</v>
      </c>
      <c r="L461" s="248">
        <v>3779.32896390579</v>
      </c>
    </row>
    <row r="462" outlineLevel="2">
      <c r="A462" s="247">
        <v>45381</v>
      </c>
      <c r="B462" s="248">
        <v>64.8479329369307</v>
      </c>
      <c r="C462" s="248">
        <v>45.5178472551483</v>
      </c>
      <c r="D462" s="248">
        <v>0</v>
      </c>
      <c r="E462" s="248">
        <v>3.1327139350713002</v>
      </c>
      <c r="F462" s="248">
        <v>0.7831784837678</v>
      </c>
      <c r="G462" s="248">
        <v>0.0034877830391</v>
      </c>
      <c r="H462" s="248">
        <v>16.8272599073608</v>
      </c>
      <c r="I462" s="248">
        <v>0</v>
      </c>
      <c r="J462" s="248">
        <v>0</v>
      </c>
      <c r="K462" s="248">
        <v>0.6298881606497</v>
      </c>
      <c r="L462" s="248">
        <v>3729.8952242318</v>
      </c>
    </row>
    <row r="463" outlineLevel="2">
      <c r="A463" s="247">
        <v>45412</v>
      </c>
      <c r="B463" s="248">
        <v>64.7512978249705</v>
      </c>
      <c r="C463" s="248">
        <v>45.6717396230467</v>
      </c>
      <c r="D463" s="248">
        <v>0</v>
      </c>
      <c r="E463" s="248">
        <v>3.0917379399627</v>
      </c>
      <c r="F463" s="248">
        <v>0.7729344849903</v>
      </c>
      <c r="G463" s="248">
        <v>0.0034426416534</v>
      </c>
      <c r="H463" s="248">
        <v>16.609469466002</v>
      </c>
      <c r="I463" s="248">
        <v>0</v>
      </c>
      <c r="J463" s="248">
        <v>0</v>
      </c>
      <c r="K463" s="248">
        <v>0.62164920404090007</v>
      </c>
      <c r="L463" s="248">
        <v>3680.3588121838</v>
      </c>
    </row>
    <row r="464" outlineLevel="2">
      <c r="A464" s="247">
        <v>45442</v>
      </c>
      <c r="B464" s="248">
        <v>64.6536083432754</v>
      </c>
      <c r="C464" s="248">
        <v>45.8269868598724</v>
      </c>
      <c r="D464" s="248">
        <v>0</v>
      </c>
      <c r="E464" s="248">
        <v>3.0506768389576</v>
      </c>
      <c r="F464" s="248">
        <v>0.7626692097393</v>
      </c>
      <c r="G464" s="248">
        <v>0.0033970150001</v>
      </c>
      <c r="H464" s="248">
        <v>16.3893377798087</v>
      </c>
      <c r="I464" s="248">
        <v>0</v>
      </c>
      <c r="J464" s="248">
        <v>0</v>
      </c>
      <c r="K464" s="248">
        <v>0.6133931353633</v>
      </c>
      <c r="L464" s="248">
        <v>3630.71847927523</v>
      </c>
    </row>
    <row r="465" outlineLevel="2">
      <c r="A465" s="247">
        <v>45473</v>
      </c>
      <c r="B465" s="248">
        <v>64.554908410994187</v>
      </c>
      <c r="C465" s="248">
        <v>45.983526757820194</v>
      </c>
      <c r="D465" s="248">
        <v>0</v>
      </c>
      <c r="E465" s="248">
        <v>3.0095295971761997</v>
      </c>
      <c r="F465" s="248">
        <v>0.7523823992954</v>
      </c>
      <c r="G465" s="248">
        <v>0.0033509252456000002</v>
      </c>
      <c r="H465" s="248">
        <v>16.166971802543298</v>
      </c>
      <c r="I465" s="248">
        <v>0</v>
      </c>
      <c r="J465" s="248">
        <v>0</v>
      </c>
      <c r="K465" s="248">
        <v>0.6051197465455</v>
      </c>
      <c r="L465" s="248">
        <v>3580.97304052093</v>
      </c>
    </row>
    <row r="466" outlineLevel="2">
      <c r="A466" s="247">
        <v>45503</v>
      </c>
      <c r="B466" s="248">
        <v>64.455074742053611</v>
      </c>
      <c r="C466" s="248">
        <v>46.141420893552</v>
      </c>
      <c r="D466" s="248">
        <v>0</v>
      </c>
      <c r="E466" s="248">
        <v>2.9682952323782</v>
      </c>
      <c r="F466" s="248">
        <v>0.7420738080941</v>
      </c>
      <c r="G466" s="248">
        <v>0.0033043342349</v>
      </c>
      <c r="H466" s="248">
        <v>15.9421874562089</v>
      </c>
      <c r="I466" s="248">
        <v>0</v>
      </c>
      <c r="J466" s="248">
        <v>0</v>
      </c>
      <c r="K466" s="248">
        <v>0.5968288400855</v>
      </c>
      <c r="L466" s="248">
        <v>3531.1212505869103</v>
      </c>
    </row>
    <row r="467" outlineLevel="2">
      <c r="A467" s="247">
        <v>45534</v>
      </c>
      <c r="B467" s="248">
        <v>64.35422909821</v>
      </c>
      <c r="C467" s="248">
        <v>46.3005589978059</v>
      </c>
      <c r="D467" s="248">
        <v>0</v>
      </c>
      <c r="E467" s="248">
        <v>2.9269727122948</v>
      </c>
      <c r="F467" s="248">
        <v>0.7317431780743</v>
      </c>
      <c r="G467" s="248">
        <v>0.0032572902345</v>
      </c>
      <c r="H467" s="248">
        <v>15.7152175965398</v>
      </c>
      <c r="I467" s="248">
        <v>0</v>
      </c>
      <c r="J467" s="248">
        <v>0</v>
      </c>
      <c r="K467" s="248">
        <v>0.5885202084305</v>
      </c>
      <c r="L467" s="248">
        <v>3481.16197569874</v>
      </c>
    </row>
    <row r="468" outlineLevel="2">
      <c r="A468" s="247">
        <v>45565</v>
      </c>
      <c r="B468" s="248">
        <v>64.2523426562391</v>
      </c>
      <c r="C468" s="248">
        <v>46.4609325001799</v>
      </c>
      <c r="D468" s="248">
        <v>0</v>
      </c>
      <c r="E468" s="248">
        <v>2.8855610971321997</v>
      </c>
      <c r="F468" s="248">
        <v>0.7213902742829</v>
      </c>
      <c r="G468" s="248">
        <v>0.0032097892008</v>
      </c>
      <c r="H468" s="248">
        <v>15.486042721543</v>
      </c>
      <c r="I468" s="248">
        <v>0</v>
      </c>
      <c r="J468" s="248">
        <v>0</v>
      </c>
      <c r="K468" s="248">
        <v>0.580193662616</v>
      </c>
      <c r="L468" s="248">
        <v>3431.0940918271403</v>
      </c>
    </row>
    <row r="469" outlineLevel="2">
      <c r="A469" s="247">
        <v>45595</v>
      </c>
      <c r="B469" s="248">
        <v>64.15089799664</v>
      </c>
      <c r="C469" s="248">
        <v>46.6214937556937</v>
      </c>
      <c r="D469" s="248">
        <v>0</v>
      </c>
      <c r="E469" s="248">
        <v>2.8440594551741003</v>
      </c>
      <c r="F469" s="248">
        <v>0.7110148637925</v>
      </c>
      <c r="G469" s="248">
        <v>0.0031623557274</v>
      </c>
      <c r="H469" s="248">
        <v>15.2571938010768</v>
      </c>
      <c r="I469" s="248">
        <v>0</v>
      </c>
      <c r="J469" s="248">
        <v>0</v>
      </c>
      <c r="K469" s="248">
        <v>0.5718490153046</v>
      </c>
      <c r="L469" s="248">
        <v>3380.9175237524796</v>
      </c>
    </row>
    <row r="470" outlineLevel="2">
      <c r="A470" s="247">
        <v>45626</v>
      </c>
      <c r="B470" s="248">
        <v>64.0519910214455</v>
      </c>
      <c r="C470" s="248">
        <v>46.7808621409934</v>
      </c>
      <c r="D470" s="248">
        <v>0</v>
      </c>
      <c r="E470" s="248">
        <v>2.802467724069</v>
      </c>
      <c r="F470" s="248">
        <v>0.7006169310174</v>
      </c>
      <c r="G470" s="248">
        <v>0.0031157104047000003</v>
      </c>
      <c r="H470" s="248">
        <v>15.0321474103418</v>
      </c>
      <c r="I470" s="248">
        <v>0</v>
      </c>
      <c r="J470" s="248">
        <v>0</v>
      </c>
      <c r="K470" s="248">
        <v>0.5634862539587</v>
      </c>
      <c r="L470" s="248">
        <v>3330.6335769564002</v>
      </c>
    </row>
    <row r="471" outlineLevel="2">
      <c r="A471" s="247">
        <v>45656</v>
      </c>
      <c r="B471" s="248">
        <v>63.9531664113846</v>
      </c>
      <c r="C471" s="248">
        <v>46.9406063543661</v>
      </c>
      <c r="D471" s="248">
        <v>0</v>
      </c>
      <c r="E471" s="248">
        <v>2.7607869859432</v>
      </c>
      <c r="F471" s="248">
        <v>0.6901967464849</v>
      </c>
      <c r="G471" s="248">
        <v>0.0030690189947</v>
      </c>
      <c r="H471" s="248">
        <v>14.8068786672351</v>
      </c>
      <c r="I471" s="248">
        <v>0</v>
      </c>
      <c r="J471" s="248">
        <v>0</v>
      </c>
      <c r="K471" s="248">
        <v>0.5551055961598</v>
      </c>
      <c r="L471" s="248">
        <v>3280.2419868696097</v>
      </c>
    </row>
    <row r="472" outlineLevel="2">
      <c r="A472" s="247">
        <v>45687</v>
      </c>
      <c r="B472" s="248">
        <v>63.8542545446391</v>
      </c>
      <c r="C472" s="248">
        <v>47.1008782289301</v>
      </c>
      <c r="D472" s="248">
        <v>0</v>
      </c>
      <c r="E472" s="248">
        <v>2.7190170214912</v>
      </c>
      <c r="F472" s="248">
        <v>0.67975425537119993</v>
      </c>
      <c r="G472" s="248">
        <v>0.0030222149046</v>
      </c>
      <c r="H472" s="248">
        <v>14.5810662920288</v>
      </c>
      <c r="I472" s="248">
        <v>0</v>
      </c>
      <c r="J472" s="248">
        <v>0</v>
      </c>
      <c r="K472" s="248">
        <v>0.546706997811</v>
      </c>
      <c r="L472" s="248">
        <v>3229.74233736381</v>
      </c>
    </row>
    <row r="473" outlineLevel="2">
      <c r="A473" s="247">
        <v>45716</v>
      </c>
      <c r="B473" s="248">
        <v>63.7527919361882</v>
      </c>
      <c r="C473" s="248">
        <v>47.2633575208557</v>
      </c>
      <c r="D473" s="248">
        <v>0</v>
      </c>
      <c r="E473" s="248">
        <v>2.6771574857814997</v>
      </c>
      <c r="F473" s="248">
        <v>0.6692893714464</v>
      </c>
      <c r="G473" s="248">
        <v>0.0029744394256</v>
      </c>
      <c r="H473" s="248">
        <v>14.3505673191114</v>
      </c>
      <c r="I473" s="248">
        <v>0</v>
      </c>
      <c r="J473" s="248">
        <v>0</v>
      </c>
      <c r="K473" s="248">
        <v>0.5382903895604</v>
      </c>
      <c r="L473" s="248">
        <v>3179.13253298574</v>
      </c>
    </row>
    <row r="474" outlineLevel="2">
      <c r="A474" s="247">
        <v>45746</v>
      </c>
      <c r="B474" s="248">
        <v>63.65057458645289</v>
      </c>
      <c r="C474" s="248">
        <v>47.4268790611459</v>
      </c>
      <c r="D474" s="248">
        <v>0</v>
      </c>
      <c r="E474" s="248">
        <v>2.6352066418771</v>
      </c>
      <c r="F474" s="248">
        <v>0.6588016604687</v>
      </c>
      <c r="G474" s="248">
        <v>0.0029425460201</v>
      </c>
      <c r="H474" s="248">
        <v>14.1183443055934</v>
      </c>
      <c r="I474" s="248">
        <v>0</v>
      </c>
      <c r="J474" s="248">
        <v>0</v>
      </c>
      <c r="K474" s="248">
        <v>0.5298554221634999</v>
      </c>
      <c r="L474" s="248">
        <v>3128.41164562224</v>
      </c>
    </row>
    <row r="475" outlineLevel="2">
      <c r="A475" s="247">
        <v>45777</v>
      </c>
      <c r="B475" s="248">
        <v>58.979104440914007</v>
      </c>
      <c r="C475" s="248">
        <v>43.0233653291624</v>
      </c>
      <c r="D475" s="248">
        <v>0</v>
      </c>
      <c r="E475" s="248">
        <v>2.5931637204591</v>
      </c>
      <c r="F475" s="248">
        <v>0.648290930115</v>
      </c>
      <c r="G475" s="248">
        <v>0.0028860753938</v>
      </c>
      <c r="H475" s="248">
        <v>13.883977332229701</v>
      </c>
      <c r="I475" s="248">
        <v>0</v>
      </c>
      <c r="J475" s="248">
        <v>0</v>
      </c>
      <c r="K475" s="248">
        <v>0.5214019409372</v>
      </c>
      <c r="L475" s="248">
        <v>3082.1468256425</v>
      </c>
    </row>
    <row r="476" outlineLevel="2">
      <c r="A476" s="247">
        <v>45807</v>
      </c>
      <c r="B476" s="248">
        <v>57.411437728676006</v>
      </c>
      <c r="C476" s="248">
        <v>41.703299966637005</v>
      </c>
      <c r="D476" s="248">
        <v>0</v>
      </c>
      <c r="E476" s="248">
        <v>2.5548144664945</v>
      </c>
      <c r="F476" s="248">
        <v>0.6387036166239</v>
      </c>
      <c r="G476" s="248">
        <v>0.0028544675655</v>
      </c>
      <c r="H476" s="248">
        <v>13.667014433152001</v>
      </c>
      <c r="I476" s="248">
        <v>0</v>
      </c>
      <c r="J476" s="248">
        <v>0</v>
      </c>
      <c r="K476" s="248">
        <v>0.5136911376075</v>
      </c>
      <c r="L476" s="248">
        <v>3037.2500075927496</v>
      </c>
    </row>
    <row r="477" outlineLevel="2">
      <c r="A477" s="247">
        <v>45838</v>
      </c>
      <c r="B477" s="248">
        <v>52.0062329884035</v>
      </c>
      <c r="C477" s="248">
        <v>36.5365427171368</v>
      </c>
      <c r="D477" s="248">
        <v>0</v>
      </c>
      <c r="E477" s="248">
        <v>2.5175991595204</v>
      </c>
      <c r="F477" s="248">
        <v>0.6293997898799</v>
      </c>
      <c r="G477" s="248">
        <v>0.0027901708443</v>
      </c>
      <c r="H477" s="248">
        <v>13.4582994463453</v>
      </c>
      <c r="I477" s="248">
        <v>0</v>
      </c>
      <c r="J477" s="248">
        <v>0</v>
      </c>
      <c r="K477" s="248">
        <v>0.506208334599</v>
      </c>
      <c r="L477" s="248">
        <v>2997.5664659262097</v>
      </c>
    </row>
    <row r="478" outlineLevel="2">
      <c r="A478" s="247">
        <v>45868</v>
      </c>
      <c r="B478" s="248">
        <v>51.6706565308825</v>
      </c>
      <c r="C478" s="248">
        <v>36.4115704984118</v>
      </c>
      <c r="D478" s="248">
        <v>0</v>
      </c>
      <c r="E478" s="248">
        <v>2.4847051761808</v>
      </c>
      <c r="F478" s="248">
        <v>0.6211762940458</v>
      </c>
      <c r="G478" s="248">
        <v>0.0027599489960999997</v>
      </c>
      <c r="H478" s="248">
        <v>13.2739752672779</v>
      </c>
      <c r="I478" s="248">
        <v>0</v>
      </c>
      <c r="J478" s="248">
        <v>0</v>
      </c>
      <c r="K478" s="248">
        <v>0.499594410988</v>
      </c>
      <c r="L478" s="248">
        <v>2958.04901395758</v>
      </c>
    </row>
    <row r="479" outlineLevel="2">
      <c r="A479" s="247">
        <v>45899</v>
      </c>
      <c r="B479" s="248">
        <v>49.8027864033897</v>
      </c>
      <c r="C479" s="248">
        <v>34.754653793262307</v>
      </c>
      <c r="D479" s="248">
        <v>0</v>
      </c>
      <c r="E479" s="248">
        <v>2.4519488658300004</v>
      </c>
      <c r="F479" s="248">
        <v>0.612987216457</v>
      </c>
      <c r="G479" s="248">
        <v>0.0027160269901</v>
      </c>
      <c r="H479" s="248">
        <v>13.0891919132905</v>
      </c>
      <c r="I479" s="248">
        <v>0</v>
      </c>
      <c r="J479" s="248">
        <v>0</v>
      </c>
      <c r="K479" s="248">
        <v>0.4930081689931</v>
      </c>
      <c r="L479" s="248">
        <v>2920.22942408203</v>
      </c>
    </row>
    <row r="480" outlineLevel="2">
      <c r="A480" s="247">
        <v>45930</v>
      </c>
      <c r="B480" s="248">
        <v>49.1519231065334</v>
      </c>
      <c r="C480" s="248">
        <v>34.3047243864414</v>
      </c>
      <c r="D480" s="248">
        <v>0</v>
      </c>
      <c r="E480" s="248">
        <v>2.420599926017</v>
      </c>
      <c r="F480" s="248">
        <v>0.6051499815049</v>
      </c>
      <c r="G480" s="248">
        <v>0.0026765380607</v>
      </c>
      <c r="H480" s="248">
        <v>12.913303698088201</v>
      </c>
      <c r="I480" s="248">
        <v>0</v>
      </c>
      <c r="J480" s="248">
        <v>0</v>
      </c>
      <c r="K480" s="248">
        <v>0.4867049040132</v>
      </c>
      <c r="L480" s="248">
        <v>2882.8989497880602</v>
      </c>
    </row>
    <row r="481" outlineLevel="2"/>
    <row r="482" outlineLevel="2">
      <c r="A482" s="262" t="s">
        <v>50</v>
      </c>
      <c r="B482" s="263"/>
      <c r="C482" s="263"/>
      <c r="D482" s="263"/>
      <c r="E482" s="263"/>
      <c r="F482" s="263"/>
      <c r="G482" s="263"/>
      <c r="H482" s="263"/>
      <c r="I482" s="263"/>
      <c r="J482" s="263"/>
      <c r="K482" s="263"/>
      <c r="L482" s="263"/>
    </row>
    <row r="483" outlineLevel="2">
      <c r="A483" s="247">
        <v>44864</v>
      </c>
      <c r="B483" s="248">
        <v>71.5134632091942</v>
      </c>
      <c r="C483" s="248">
        <v>11.0314035225188</v>
      </c>
      <c r="D483" s="248">
        <v>46.759855036930205</v>
      </c>
      <c r="E483" s="248">
        <v>1.3600372497707</v>
      </c>
      <c r="F483" s="248">
        <v>1.2986845847181</v>
      </c>
      <c r="G483" s="248">
        <v>0.0083098217751</v>
      </c>
      <c r="H483" s="248">
        <v>12.6930007333079</v>
      </c>
      <c r="I483" s="248">
        <v>0</v>
      </c>
      <c r="J483" s="248">
        <v>0</v>
      </c>
      <c r="K483" s="248">
        <v>0.3308333333334</v>
      </c>
      <c r="L483" s="248">
        <v>1924.55001960606</v>
      </c>
    </row>
    <row r="484" outlineLevel="2">
      <c r="A484" s="247">
        <v>44895</v>
      </c>
      <c r="B484" s="248">
        <v>69.4637533399766</v>
      </c>
      <c r="C484" s="248">
        <v>10.8241308438086</v>
      </c>
      <c r="D484" s="248">
        <v>45.3328068055103</v>
      </c>
      <c r="E484" s="248">
        <v>1.3211023168692</v>
      </c>
      <c r="F484" s="248">
        <v>1.2566524230261</v>
      </c>
      <c r="G484" s="248">
        <v>0.0080408728891</v>
      </c>
      <c r="H484" s="248">
        <v>12.3064717103895</v>
      </c>
      <c r="I484" s="248">
        <v>0</v>
      </c>
      <c r="J484" s="248">
        <v>0</v>
      </c>
      <c r="K484" s="248">
        <v>0.320758336601</v>
      </c>
      <c r="L484" s="248">
        <v>1865.81532721685</v>
      </c>
    </row>
    <row r="485" outlineLevel="2">
      <c r="A485" s="247">
        <v>44925</v>
      </c>
      <c r="B485" s="248">
        <v>67.4701987624293</v>
      </c>
      <c r="C485" s="248">
        <v>10.620752679813</v>
      </c>
      <c r="D485" s="248">
        <v>43.9462986653607</v>
      </c>
      <c r="E485" s="248">
        <v>1.2832064836249002</v>
      </c>
      <c r="F485" s="248">
        <v>1.2158786295213</v>
      </c>
      <c r="G485" s="248">
        <v>0.0077799758544</v>
      </c>
      <c r="H485" s="248">
        <v>11.9309101548335</v>
      </c>
      <c r="I485" s="248">
        <v>0</v>
      </c>
      <c r="J485" s="248">
        <v>0</v>
      </c>
      <c r="K485" s="248">
        <v>0.31096922120279996</v>
      </c>
      <c r="L485" s="248">
        <v>1808.74919075853</v>
      </c>
    </row>
    <row r="486" outlineLevel="2">
      <c r="A486" s="247">
        <v>44956</v>
      </c>
      <c r="B486" s="248">
        <v>65.5313031442239</v>
      </c>
      <c r="C486" s="248">
        <v>10.421195855210401</v>
      </c>
      <c r="D486" s="248">
        <v>42.599225343025</v>
      </c>
      <c r="E486" s="248">
        <v>1.2463228712405001</v>
      </c>
      <c r="F486" s="248">
        <v>1.1763274897588</v>
      </c>
      <c r="G486" s="248">
        <v>0.007526902147</v>
      </c>
      <c r="H486" s="248">
        <v>11.5660172732077</v>
      </c>
      <c r="I486" s="248">
        <v>0</v>
      </c>
      <c r="J486" s="248">
        <v>0</v>
      </c>
      <c r="K486" s="248">
        <v>0.3014581984597</v>
      </c>
      <c r="L486" s="248">
        <v>1753.30611919929</v>
      </c>
    </row>
    <row r="487" outlineLevel="2">
      <c r="A487" s="247">
        <v>44985</v>
      </c>
      <c r="B487" s="248">
        <v>63.6456093063847</v>
      </c>
      <c r="C487" s="248">
        <v>10.225388569595</v>
      </c>
      <c r="D487" s="248">
        <v>41.290510930763</v>
      </c>
      <c r="E487" s="248">
        <v>1.2104252857459001</v>
      </c>
      <c r="F487" s="248">
        <v>1.1379642667264</v>
      </c>
      <c r="G487" s="248">
        <v>0.0072814294973999995</v>
      </c>
      <c r="H487" s="248">
        <v>11.2115022068139</v>
      </c>
      <c r="I487" s="248">
        <v>0</v>
      </c>
      <c r="J487" s="248">
        <v>0</v>
      </c>
      <c r="K487" s="248">
        <v>0.2922176865331</v>
      </c>
      <c r="L487" s="248">
        <v>1699.44183014646</v>
      </c>
    </row>
    <row r="488" outlineLevel="2">
      <c r="A488" s="247">
        <v>45015</v>
      </c>
      <c r="B488" s="248">
        <v>61.8116982114132</v>
      </c>
      <c r="C488" s="248">
        <v>10.0332603716421</v>
      </c>
      <c r="D488" s="248">
        <v>40.0191081195904</v>
      </c>
      <c r="E488" s="248">
        <v>1.1754882006868</v>
      </c>
      <c r="F488" s="248">
        <v>1.100755174756</v>
      </c>
      <c r="G488" s="248">
        <v>0.0070433417228</v>
      </c>
      <c r="H488" s="248">
        <v>10.8670818245184</v>
      </c>
      <c r="I488" s="248">
        <v>0</v>
      </c>
      <c r="J488" s="248">
        <v>0</v>
      </c>
      <c r="K488" s="248">
        <v>0.2832403050245</v>
      </c>
      <c r="L488" s="248">
        <v>1647.1132182797899</v>
      </c>
    </row>
    <row r="489" outlineLevel="2">
      <c r="A489" s="247">
        <v>45046</v>
      </c>
      <c r="B489" s="248">
        <v>60.0281879773391</v>
      </c>
      <c r="C489" s="248">
        <v>9.8447421337605</v>
      </c>
      <c r="D489" s="248">
        <v>38.783997452114704</v>
      </c>
      <c r="E489" s="248">
        <v>1.1414867402446</v>
      </c>
      <c r="F489" s="248">
        <v>1.0646673541207998</v>
      </c>
      <c r="G489" s="248">
        <v>0.0068124285655000007</v>
      </c>
      <c r="H489" s="248">
        <v>10.5324805209326</v>
      </c>
      <c r="I489" s="248">
        <v>0</v>
      </c>
      <c r="J489" s="248">
        <v>0</v>
      </c>
      <c r="K489" s="248">
        <v>0.2745188697133</v>
      </c>
      <c r="L489" s="248">
        <v>1596.2783245995502</v>
      </c>
    </row>
    <row r="490" outlineLevel="2">
      <c r="A490" s="247">
        <v>45076</v>
      </c>
      <c r="B490" s="248">
        <v>58.2937329170319</v>
      </c>
      <c r="C490" s="248">
        <v>9.6597660272198986</v>
      </c>
      <c r="D490" s="248">
        <v>37.5841865946616</v>
      </c>
      <c r="E490" s="248">
        <v>1.1083966627849</v>
      </c>
      <c r="F490" s="248">
        <v>1.0296688463001</v>
      </c>
      <c r="G490" s="248">
        <v>0.0065884855344</v>
      </c>
      <c r="H490" s="248">
        <v>10.2074300197988</v>
      </c>
      <c r="I490" s="248">
        <v>0</v>
      </c>
      <c r="J490" s="248">
        <v>0</v>
      </c>
      <c r="K490" s="248">
        <v>0.2660463874333</v>
      </c>
      <c r="L490" s="248">
        <v>1546.89630646858</v>
      </c>
    </row>
    <row r="491" outlineLevel="2">
      <c r="A491" s="247">
        <v>45107</v>
      </c>
      <c r="B491" s="248">
        <v>56.6070226021379</v>
      </c>
      <c r="C491" s="248">
        <v>9.4782654977462</v>
      </c>
      <c r="D491" s="248">
        <v>36.4187096281958</v>
      </c>
      <c r="E491" s="248">
        <v>1.0761943448187998</v>
      </c>
      <c r="F491" s="248">
        <v>0.9957285698906001</v>
      </c>
      <c r="G491" s="248">
        <v>0.0063713137505</v>
      </c>
      <c r="H491" s="248">
        <v>9.8916691824553</v>
      </c>
      <c r="I491" s="248">
        <v>0</v>
      </c>
      <c r="J491" s="248">
        <v>0</v>
      </c>
      <c r="K491" s="248">
        <v>0.2578160510782</v>
      </c>
      <c r="L491" s="248">
        <v>1498.92740842793</v>
      </c>
    </row>
    <row r="492" outlineLevel="2">
      <c r="A492" s="247">
        <v>45137</v>
      </c>
      <c r="B492" s="248">
        <v>54.9667809510086</v>
      </c>
      <c r="C492" s="248">
        <v>9.3001752415758</v>
      </c>
      <c r="D492" s="248">
        <v>35.286626357558404</v>
      </c>
      <c r="E492" s="248">
        <v>1.0448567653673002</v>
      </c>
      <c r="F492" s="248">
        <v>0.9628162971519999</v>
      </c>
      <c r="G492" s="248">
        <v>0.0061607197973</v>
      </c>
      <c r="H492" s="248">
        <v>9.584943821245</v>
      </c>
      <c r="I492" s="248">
        <v>0</v>
      </c>
      <c r="J492" s="248">
        <v>0</v>
      </c>
      <c r="K492" s="248">
        <v>0.2498212347379</v>
      </c>
      <c r="L492" s="248">
        <v>1452.3329337662801</v>
      </c>
    </row>
    <row r="493" outlineLevel="2">
      <c r="A493" s="247">
        <v>45168</v>
      </c>
      <c r="B493" s="248">
        <v>53.371765340014605</v>
      </c>
      <c r="C493" s="248">
        <v>9.125431181959101</v>
      </c>
      <c r="D493" s="248">
        <v>34.1870216385488</v>
      </c>
      <c r="E493" s="248">
        <v>1.0143614907222</v>
      </c>
      <c r="F493" s="248">
        <v>0.9309026311676</v>
      </c>
      <c r="G493" s="248">
        <v>0.0059565155743</v>
      </c>
      <c r="H493" s="248">
        <v>9.2870065177456</v>
      </c>
      <c r="I493" s="248">
        <v>0</v>
      </c>
      <c r="J493" s="248">
        <v>0</v>
      </c>
      <c r="K493" s="248">
        <v>0.2420554889611</v>
      </c>
      <c r="L493" s="248">
        <v>1407.07521682388</v>
      </c>
    </row>
    <row r="494" outlineLevel="2">
      <c r="A494" s="247">
        <v>45199</v>
      </c>
      <c r="B494" s="248">
        <v>51.820765737644393</v>
      </c>
      <c r="C494" s="248">
        <v>8.9539704461054015</v>
      </c>
      <c r="D494" s="248">
        <v>33.1190047223951</v>
      </c>
      <c r="E494" s="248">
        <v>0.984686659587</v>
      </c>
      <c r="F494" s="248">
        <v>0.8999589836056</v>
      </c>
      <c r="G494" s="248">
        <v>0.005758518155</v>
      </c>
      <c r="H494" s="248">
        <v>8.9976164456943</v>
      </c>
      <c r="I494" s="248">
        <v>0</v>
      </c>
      <c r="J494" s="248">
        <v>0</v>
      </c>
      <c r="K494" s="248">
        <v>0.2345125361374</v>
      </c>
      <c r="L494" s="248">
        <v>1363.11759601218</v>
      </c>
    </row>
    <row r="495" outlineLevel="2">
      <c r="A495" s="247">
        <v>45229</v>
      </c>
      <c r="B495" s="248">
        <v>51.9891919579167</v>
      </c>
      <c r="C495" s="248">
        <v>7.8302443808283995</v>
      </c>
      <c r="D495" s="248">
        <v>32.1043729544171</v>
      </c>
      <c r="E495" s="248">
        <v>0.9558109685956</v>
      </c>
      <c r="F495" s="248">
        <v>0.8699575530635</v>
      </c>
      <c r="G495" s="248">
        <v>0.0072329695427</v>
      </c>
      <c r="H495" s="248">
        <v>11.325949920077601</v>
      </c>
      <c r="I495" s="248">
        <v>0</v>
      </c>
      <c r="J495" s="248">
        <v>0</v>
      </c>
      <c r="K495" s="248">
        <v>0.227186266002</v>
      </c>
      <c r="L495" s="248">
        <v>1321.35721015528</v>
      </c>
    </row>
    <row r="496" outlineLevel="2">
      <c r="A496" s="247">
        <v>45260</v>
      </c>
      <c r="B496" s="248">
        <v>50.503148072042507</v>
      </c>
      <c r="C496" s="248">
        <v>7.6977429239411</v>
      </c>
      <c r="D496" s="248">
        <v>31.1182781789612</v>
      </c>
      <c r="E496" s="248">
        <v>0.928369047701</v>
      </c>
      <c r="F496" s="248">
        <v>0.8414653431297</v>
      </c>
      <c r="G496" s="248">
        <v>0.006996080644</v>
      </c>
      <c r="H496" s="248">
        <v>10.978984123131701</v>
      </c>
      <c r="I496" s="248">
        <v>0</v>
      </c>
      <c r="J496" s="248">
        <v>0</v>
      </c>
      <c r="K496" s="248">
        <v>0.2202262016925</v>
      </c>
      <c r="L496" s="248">
        <v>1280.7713546615498</v>
      </c>
    </row>
    <row r="497" outlineLevel="2">
      <c r="A497" s="247">
        <v>45290</v>
      </c>
      <c r="B497" s="248">
        <v>49.0574002782663</v>
      </c>
      <c r="C497" s="248">
        <v>7.5674836239038994</v>
      </c>
      <c r="D497" s="248">
        <v>30.1599529926125</v>
      </c>
      <c r="E497" s="248">
        <v>0.9016490675401</v>
      </c>
      <c r="F497" s="248">
        <v>0.813824366025</v>
      </c>
      <c r="G497" s="248">
        <v>0.0067662690344999993</v>
      </c>
      <c r="H497" s="248">
        <v>10.6417764866534</v>
      </c>
      <c r="I497" s="248">
        <v>0</v>
      </c>
      <c r="J497" s="248">
        <v>0</v>
      </c>
      <c r="K497" s="248">
        <v>0.2134618924436</v>
      </c>
      <c r="L497" s="248">
        <v>1241.3284446114699</v>
      </c>
    </row>
    <row r="498" outlineLevel="2">
      <c r="A498" s="247">
        <v>45321</v>
      </c>
      <c r="B498" s="248">
        <v>47.6508878438923</v>
      </c>
      <c r="C498" s="248">
        <v>7.4394285394937</v>
      </c>
      <c r="D498" s="248">
        <v>29.2286500983713</v>
      </c>
      <c r="E498" s="248">
        <v>0.8756326725594</v>
      </c>
      <c r="F498" s="248">
        <v>0.78701067225710009</v>
      </c>
      <c r="G498" s="248">
        <v>0.006543335594</v>
      </c>
      <c r="H498" s="248">
        <v>10.3140646075698</v>
      </c>
      <c r="I498" s="248">
        <v>0</v>
      </c>
      <c r="J498" s="248">
        <v>0</v>
      </c>
      <c r="K498" s="248">
        <v>0.2068880741019</v>
      </c>
      <c r="L498" s="248">
        <v>1202.99772262878</v>
      </c>
    </row>
    <row r="499" outlineLevel="2">
      <c r="A499" s="247">
        <v>45351</v>
      </c>
      <c r="B499" s="248">
        <v>46.282577463330895</v>
      </c>
      <c r="C499" s="248">
        <v>7.3135403715196</v>
      </c>
      <c r="D499" s="248">
        <v>28.3236417872052</v>
      </c>
      <c r="E499" s="248">
        <v>0.85030196729570007</v>
      </c>
      <c r="F499" s="248">
        <v>0.7610009606607</v>
      </c>
      <c r="G499" s="248">
        <v>0.006327086593</v>
      </c>
      <c r="H499" s="248">
        <v>9.9955929577485012</v>
      </c>
      <c r="I499" s="248">
        <v>0</v>
      </c>
      <c r="J499" s="248">
        <v>0</v>
      </c>
      <c r="K499" s="248">
        <v>0.20049962043810002</v>
      </c>
      <c r="L499" s="248">
        <v>1165.7492375421</v>
      </c>
    </row>
    <row r="500" outlineLevel="2">
      <c r="A500" s="247">
        <v>45381</v>
      </c>
      <c r="B500" s="248">
        <v>44.9514625568374</v>
      </c>
      <c r="C500" s="248">
        <v>7.1897824519579</v>
      </c>
      <c r="D500" s="248">
        <v>27.4442194328326</v>
      </c>
      <c r="E500" s="248">
        <v>0.8256395049094</v>
      </c>
      <c r="F500" s="248">
        <v>0.7357725612828</v>
      </c>
      <c r="G500" s="248">
        <v>0.0061173335497</v>
      </c>
      <c r="H500" s="248">
        <v>9.6861127067278</v>
      </c>
      <c r="I500" s="248">
        <v>0</v>
      </c>
      <c r="J500" s="248">
        <v>0</v>
      </c>
      <c r="K500" s="248">
        <v>0.19429153959030002</v>
      </c>
      <c r="L500" s="248">
        <v>1129.5538235911201</v>
      </c>
    </row>
    <row r="501" outlineLevel="2">
      <c r="A501" s="247">
        <v>45412</v>
      </c>
      <c r="B501" s="248">
        <v>43.656562587058</v>
      </c>
      <c r="C501" s="248">
        <v>7.0681187332724</v>
      </c>
      <c r="D501" s="248">
        <v>26.5896929994056</v>
      </c>
      <c r="E501" s="248">
        <v>0.801628276005</v>
      </c>
      <c r="F501" s="248">
        <v>0.7113034187114</v>
      </c>
      <c r="G501" s="248">
        <v>0.0059138930917</v>
      </c>
      <c r="H501" s="248">
        <v>9.3853815489735</v>
      </c>
      <c r="I501" s="248">
        <v>0</v>
      </c>
      <c r="J501" s="248">
        <v>0</v>
      </c>
      <c r="K501" s="248">
        <v>0.18825897059850003</v>
      </c>
      <c r="L501" s="248">
        <v>1094.38308016373</v>
      </c>
    </row>
    <row r="502" outlineLevel="2">
      <c r="A502" s="247">
        <v>45442</v>
      </c>
      <c r="B502" s="248">
        <v>42.4015104017554</v>
      </c>
      <c r="C502" s="248">
        <v>6.9485137779142994</v>
      </c>
      <c r="D502" s="248">
        <v>25.7593905617616</v>
      </c>
      <c r="E502" s="248">
        <v>0.7828018756388</v>
      </c>
      <c r="F502" s="248">
        <v>0.6830218979261</v>
      </c>
      <c r="G502" s="248">
        <v>0.0056787558971</v>
      </c>
      <c r="H502" s="248">
        <v>9.093201366468</v>
      </c>
      <c r="I502" s="248">
        <v>0</v>
      </c>
      <c r="J502" s="248">
        <v>0</v>
      </c>
      <c r="K502" s="248">
        <v>0.18239718002730002</v>
      </c>
      <c r="L502" s="248">
        <v>1060.20935205049</v>
      </c>
    </row>
    <row r="503" outlineLevel="2">
      <c r="A503" s="247">
        <v>45473</v>
      </c>
      <c r="B503" s="248">
        <v>41.1812454497342</v>
      </c>
      <c r="C503" s="248">
        <v>6.8309327480002</v>
      </c>
      <c r="D503" s="248">
        <v>24.952657837929202</v>
      </c>
      <c r="E503" s="248">
        <v>0.7650480749819</v>
      </c>
      <c r="F503" s="248">
        <v>0.6550031861899</v>
      </c>
      <c r="G503" s="248">
        <v>0.00544580374</v>
      </c>
      <c r="H503" s="248">
        <v>8.809308347498</v>
      </c>
      <c r="I503" s="248">
        <v>0</v>
      </c>
      <c r="J503" s="248">
        <v>0</v>
      </c>
      <c r="K503" s="248">
        <v>0.17670155867509998</v>
      </c>
      <c r="L503" s="248">
        <v>1027.00571020338</v>
      </c>
    </row>
    <row r="504" outlineLevel="2">
      <c r="A504" s="247">
        <v>45503</v>
      </c>
      <c r="B504" s="248">
        <v>39.9941147016908</v>
      </c>
      <c r="C504" s="248">
        <v>6.715341395165</v>
      </c>
      <c r="D504" s="248">
        <v>24.1688577335728</v>
      </c>
      <c r="E504" s="248">
        <v>0.74761057984219992</v>
      </c>
      <c r="F504" s="248">
        <v>0.6279675087534</v>
      </c>
      <c r="G504" s="248">
        <v>0.0052210246909</v>
      </c>
      <c r="H504" s="248">
        <v>8.5334726114781</v>
      </c>
      <c r="I504" s="248">
        <v>0</v>
      </c>
      <c r="J504" s="248">
        <v>0</v>
      </c>
      <c r="K504" s="248">
        <v>0.17116761836730002</v>
      </c>
      <c r="L504" s="248">
        <v>994.745932986051</v>
      </c>
    </row>
    <row r="505" outlineLevel="2">
      <c r="A505" s="247">
        <v>45534</v>
      </c>
      <c r="B505" s="248">
        <v>38.839246213405</v>
      </c>
      <c r="C505" s="248">
        <v>6.6017060505858</v>
      </c>
      <c r="D505" s="248">
        <v>23.407369898077597</v>
      </c>
      <c r="E505" s="248">
        <v>0.7304848518699</v>
      </c>
      <c r="F505" s="248">
        <v>0.60188428253760007</v>
      </c>
      <c r="G505" s="248">
        <v>0.0050041644774</v>
      </c>
      <c r="H505" s="248">
        <v>8.2654764017027</v>
      </c>
      <c r="I505" s="248">
        <v>0</v>
      </c>
      <c r="J505" s="248">
        <v>0</v>
      </c>
      <c r="K505" s="248">
        <v>0.165790988831</v>
      </c>
      <c r="L505" s="248">
        <v>963.40448790297989</v>
      </c>
    </row>
    <row r="506" outlineLevel="2">
      <c r="A506" s="247">
        <v>45565</v>
      </c>
      <c r="B506" s="248">
        <v>37.7157905691092</v>
      </c>
      <c r="C506" s="248">
        <v>6.4899936151749</v>
      </c>
      <c r="D506" s="248">
        <v>22.6675902919749</v>
      </c>
      <c r="E506" s="248">
        <v>0.7136663928542</v>
      </c>
      <c r="F506" s="248">
        <v>0.5767238073634</v>
      </c>
      <c r="G506" s="248">
        <v>0.0047949761668999993</v>
      </c>
      <c r="H506" s="248">
        <v>8.0051076837557</v>
      </c>
      <c r="I506" s="248">
        <v>0</v>
      </c>
      <c r="J506" s="248">
        <v>0</v>
      </c>
      <c r="K506" s="248">
        <v>0.1605674146505</v>
      </c>
      <c r="L506" s="248">
        <v>932.95651379561207</v>
      </c>
    </row>
    <row r="507" outlineLevel="2">
      <c r="A507" s="247">
        <v>45595</v>
      </c>
      <c r="B507" s="248">
        <v>36.6343984740714</v>
      </c>
      <c r="C507" s="248">
        <v>6.3736651628582006</v>
      </c>
      <c r="D507" s="248">
        <v>21.9490850981976</v>
      </c>
      <c r="E507" s="248">
        <v>0.6971507452006</v>
      </c>
      <c r="F507" s="248">
        <v>0.5524572416291</v>
      </c>
      <c r="G507" s="248">
        <v>0.0046037845227</v>
      </c>
      <c r="H507" s="248">
        <v>7.7699902201142006</v>
      </c>
      <c r="I507" s="248">
        <v>0</v>
      </c>
      <c r="J507" s="248">
        <v>0</v>
      </c>
      <c r="K507" s="248">
        <v>0.15549275229919998</v>
      </c>
      <c r="L507" s="248">
        <v>903.384155547727</v>
      </c>
    </row>
    <row r="508" outlineLevel="2">
      <c r="A508" s="247">
        <v>45626</v>
      </c>
      <c r="B508" s="248">
        <v>35.5711729427139</v>
      </c>
      <c r="C508" s="248">
        <v>6.2659304110748995</v>
      </c>
      <c r="D508" s="248">
        <v>21.2511180201016</v>
      </c>
      <c r="E508" s="248">
        <v>0.6809382803123</v>
      </c>
      <c r="F508" s="248">
        <v>0.52906029867300008</v>
      </c>
      <c r="G508" s="248">
        <v>0.0044088110917999994</v>
      </c>
      <c r="H508" s="248">
        <v>7.5237502571496995</v>
      </c>
      <c r="I508" s="248">
        <v>0</v>
      </c>
      <c r="J508" s="248">
        <v>0</v>
      </c>
      <c r="K508" s="248">
        <v>0.1505640259246</v>
      </c>
      <c r="L508" s="248">
        <v>874.657108537565</v>
      </c>
    </row>
    <row r="509" outlineLevel="2">
      <c r="A509" s="247">
        <v>45656</v>
      </c>
      <c r="B509" s="248">
        <v>34.5369395201543</v>
      </c>
      <c r="C509" s="248">
        <v>6.1600167114565005</v>
      </c>
      <c r="D509" s="248">
        <v>20.573131837492</v>
      </c>
      <c r="E509" s="248">
        <v>0.6650196276296</v>
      </c>
      <c r="F509" s="248">
        <v>0.5065017588489</v>
      </c>
      <c r="G509" s="248">
        <v>0.0042208243143</v>
      </c>
      <c r="H509" s="248">
        <v>7.2845475283325</v>
      </c>
      <c r="I509" s="248">
        <v>0</v>
      </c>
      <c r="J509" s="248">
        <v>0</v>
      </c>
      <c r="K509" s="248">
        <v>0.1457761847563</v>
      </c>
      <c r="L509" s="248">
        <v>846.752438602138</v>
      </c>
    </row>
    <row r="510" outlineLevel="2">
      <c r="A510" s="247">
        <v>45687</v>
      </c>
      <c r="B510" s="248">
        <v>33.5320404066091</v>
      </c>
      <c r="C510" s="248">
        <v>6.055893282561</v>
      </c>
      <c r="D510" s="248">
        <v>19.9145840063285</v>
      </c>
      <c r="E510" s="248">
        <v>0.6504882394092</v>
      </c>
      <c r="F510" s="248">
        <v>0.4836574517333</v>
      </c>
      <c r="G510" s="248">
        <v>0.0040304561562</v>
      </c>
      <c r="H510" s="248">
        <v>7.0522002847441</v>
      </c>
      <c r="I510" s="248">
        <v>0</v>
      </c>
      <c r="J510" s="248">
        <v>0</v>
      </c>
      <c r="K510" s="248">
        <v>0.1411254064337</v>
      </c>
      <c r="L510" s="248">
        <v>819.647815622106</v>
      </c>
    </row>
    <row r="511" outlineLevel="2">
      <c r="A511" s="247">
        <v>45716</v>
      </c>
      <c r="B511" s="248">
        <v>32.5555395320655</v>
      </c>
      <c r="C511" s="248">
        <v>5.9535298632487006</v>
      </c>
      <c r="D511" s="248">
        <v>19.2749462790717</v>
      </c>
      <c r="E511" s="248">
        <v>0.6371502819456</v>
      </c>
      <c r="F511" s="248">
        <v>0.46069130192630003</v>
      </c>
      <c r="G511" s="248">
        <v>0.0038390726479</v>
      </c>
      <c r="H511" s="248">
        <v>6.8265210770698008</v>
      </c>
      <c r="I511" s="248">
        <v>0</v>
      </c>
      <c r="J511" s="248">
        <v>0</v>
      </c>
      <c r="K511" s="248">
        <v>0.1366079692703</v>
      </c>
      <c r="L511" s="248">
        <v>793.321497895914</v>
      </c>
    </row>
    <row r="512" outlineLevel="2">
      <c r="A512" s="247">
        <v>45746</v>
      </c>
      <c r="B512" s="248">
        <v>31.605676982710104</v>
      </c>
      <c r="C512" s="248">
        <v>5.8528967038871995</v>
      </c>
      <c r="D512" s="248">
        <v>18.653704334738702</v>
      </c>
      <c r="E512" s="248">
        <v>0.6239758084222</v>
      </c>
      <c r="F512" s="248">
        <v>0.438604135268</v>
      </c>
      <c r="G512" s="248">
        <v>0.0036550139584</v>
      </c>
      <c r="H512" s="248">
        <v>6.6073203853113</v>
      </c>
      <c r="I512" s="248">
        <v>0</v>
      </c>
      <c r="J512" s="248">
        <v>0</v>
      </c>
      <c r="K512" s="248">
        <v>0.13222024964930002</v>
      </c>
      <c r="L512" s="248">
        <v>767.752316913597</v>
      </c>
    </row>
    <row r="513" outlineLevel="2">
      <c r="A513" s="247">
        <v>45777</v>
      </c>
      <c r="B513" s="248">
        <v>30.681750403966795</v>
      </c>
      <c r="C513" s="248">
        <v>5.7539645577054994</v>
      </c>
      <c r="D513" s="248">
        <v>18.0503574184246</v>
      </c>
      <c r="E513" s="248">
        <v>0.610965102475</v>
      </c>
      <c r="F513" s="248">
        <v>0.4173673148839</v>
      </c>
      <c r="G513" s="248">
        <v>0.0034780414478</v>
      </c>
      <c r="H513" s="248">
        <v>6.3944220448473</v>
      </c>
      <c r="I513" s="248">
        <v>0</v>
      </c>
      <c r="J513" s="248">
        <v>0</v>
      </c>
      <c r="K513" s="248">
        <v>0.1279587194856</v>
      </c>
      <c r="L513" s="248">
        <v>742.91966252010809</v>
      </c>
    </row>
    <row r="514" outlineLevel="2">
      <c r="A514" s="247">
        <v>45807</v>
      </c>
      <c r="B514" s="248">
        <v>29.783075602246498</v>
      </c>
      <c r="C514" s="248">
        <v>5.6567046722935</v>
      </c>
      <c r="D514" s="248">
        <v>17.4644179900459</v>
      </c>
      <c r="E514" s="248">
        <v>0.5981183467457</v>
      </c>
      <c r="F514" s="248">
        <v>0.3969530527571</v>
      </c>
      <c r="G514" s="248">
        <v>0.0033079235511</v>
      </c>
      <c r="H514" s="248">
        <v>6.1876545369148</v>
      </c>
      <c r="I514" s="248">
        <v>0</v>
      </c>
      <c r="J514" s="248">
        <v>0</v>
      </c>
      <c r="K514" s="248">
        <v>0.1238199437534</v>
      </c>
      <c r="L514" s="248">
        <v>718.803468458266</v>
      </c>
    </row>
    <row r="515" outlineLevel="2">
      <c r="A515" s="247">
        <v>45838</v>
      </c>
      <c r="B515" s="248">
        <v>28.9089860808614</v>
      </c>
      <c r="C515" s="248">
        <v>5.5610887812467</v>
      </c>
      <c r="D515" s="248">
        <v>16.895411382074702</v>
      </c>
      <c r="E515" s="248">
        <v>0.5854356272846</v>
      </c>
      <c r="F515" s="248">
        <v>0.3773343859628</v>
      </c>
      <c r="G515" s="248">
        <v>0.0031444355782</v>
      </c>
      <c r="H515" s="248">
        <v>5.9868508683317</v>
      </c>
      <c r="I515" s="248">
        <v>0</v>
      </c>
      <c r="J515" s="248">
        <v>0</v>
      </c>
      <c r="K515" s="248">
        <v>0.1198005780763</v>
      </c>
      <c r="L515" s="248">
        <v>695.384198281697</v>
      </c>
    </row>
    <row r="516" outlineLevel="2">
      <c r="A516" s="247">
        <v>45868</v>
      </c>
      <c r="B516" s="248">
        <v>28.058832587709098</v>
      </c>
      <c r="C516" s="248">
        <v>5.4670890959506</v>
      </c>
      <c r="D516" s="248">
        <v>16.3428754660328</v>
      </c>
      <c r="E516" s="248">
        <v>0.5729169378078</v>
      </c>
      <c r="F516" s="248">
        <v>0.3584851535423</v>
      </c>
      <c r="G516" s="248">
        <v>0.0029873595224999996</v>
      </c>
      <c r="H516" s="248">
        <v>5.7918484542982993</v>
      </c>
      <c r="I516" s="248">
        <v>0</v>
      </c>
      <c r="J516" s="248">
        <v>0</v>
      </c>
      <c r="K516" s="248">
        <v>0.1158973663804</v>
      </c>
      <c r="L516" s="248">
        <v>672.64283162836409</v>
      </c>
    </row>
    <row r="517" outlineLevel="2">
      <c r="A517" s="247">
        <v>45899</v>
      </c>
      <c r="B517" s="248">
        <v>27.231982674433404</v>
      </c>
      <c r="C517" s="248">
        <v>5.3746782975044</v>
      </c>
      <c r="D517" s="248">
        <v>15.806360327524901</v>
      </c>
      <c r="E517" s="248">
        <v>0.56056218381090006</v>
      </c>
      <c r="F517" s="248">
        <v>0.3403799740041</v>
      </c>
      <c r="G517" s="248">
        <v>0.0028364838726</v>
      </c>
      <c r="H517" s="248">
        <v>5.6024890041979</v>
      </c>
      <c r="I517" s="248">
        <v>0</v>
      </c>
      <c r="J517" s="248">
        <v>0</v>
      </c>
      <c r="K517" s="248">
        <v>0.1121071386047</v>
      </c>
      <c r="L517" s="248">
        <v>650.56085084552</v>
      </c>
    </row>
    <row r="518" outlineLevel="2">
      <c r="A518" s="247">
        <v>45930</v>
      </c>
      <c r="B518" s="248">
        <v>26.4278202667681</v>
      </c>
      <c r="C518" s="248">
        <v>5.2838295287818005</v>
      </c>
      <c r="D518" s="248">
        <v>15.2854279495937</v>
      </c>
      <c r="E518" s="248">
        <v>0.5483711865456</v>
      </c>
      <c r="F518" s="248">
        <v>0.32299422343240003</v>
      </c>
      <c r="G518" s="248">
        <v>0.0026916034304999997</v>
      </c>
      <c r="H518" s="248">
        <v>5.4186184103212</v>
      </c>
      <c r="I518" s="248">
        <v>0</v>
      </c>
      <c r="J518" s="248">
        <v>0</v>
      </c>
      <c r="K518" s="248">
        <v>0.1084268084742</v>
      </c>
      <c r="L518" s="248">
        <v>629.120227957166</v>
      </c>
    </row>
    <row r="519" outlineLevel="2"/>
    <row r="520" outlineLevel="2">
      <c r="A520" s="262" t="s">
        <v>51</v>
      </c>
      <c r="B520" s="263"/>
      <c r="C520" s="263"/>
      <c r="D520" s="263"/>
      <c r="E520" s="263"/>
      <c r="F520" s="263"/>
      <c r="G520" s="263"/>
      <c r="H520" s="263"/>
      <c r="I520" s="263"/>
      <c r="J520" s="263"/>
      <c r="K520" s="263"/>
      <c r="L520" s="263"/>
    </row>
    <row r="521" outlineLevel="2">
      <c r="A521" s="247">
        <v>44864</v>
      </c>
      <c r="B521" s="248">
        <v>1156.7029252476682</v>
      </c>
      <c r="C521" s="248">
        <v>426.60412643048204</v>
      </c>
      <c r="D521" s="248">
        <v>433.604476522222</v>
      </c>
      <c r="E521" s="248">
        <v>0.67952881744139992</v>
      </c>
      <c r="F521" s="248">
        <v>0.2754852751911</v>
      </c>
      <c r="G521" s="248">
        <v>0.0012410615567</v>
      </c>
      <c r="H521" s="248">
        <v>307.36383322926304</v>
      </c>
      <c r="I521" s="248">
        <v>0</v>
      </c>
      <c r="J521" s="248">
        <v>0</v>
      </c>
      <c r="K521" s="248">
        <v>11.5490397517404</v>
      </c>
      <c r="L521" s="248">
        <v>66883.8363829547</v>
      </c>
    </row>
    <row r="522" outlineLevel="2">
      <c r="A522" s="247">
        <v>44895</v>
      </c>
      <c r="B522" s="248">
        <v>1297.4045588588642</v>
      </c>
      <c r="C522" s="248">
        <v>424.58306678382</v>
      </c>
      <c r="D522" s="248">
        <v>580.10441086429194</v>
      </c>
      <c r="E522" s="248">
        <v>1.1352946003294</v>
      </c>
      <c r="F522" s="248">
        <v>0.45869889021870003</v>
      </c>
      <c r="G522" s="248">
        <v>0.0020878568273</v>
      </c>
      <c r="H522" s="248">
        <v>302.983508317296</v>
      </c>
      <c r="I522" s="248">
        <v>0</v>
      </c>
      <c r="J522" s="248">
        <v>0</v>
      </c>
      <c r="K522" s="248">
        <v>11.4017217068732</v>
      </c>
      <c r="L522" s="248">
        <v>65877.554911816</v>
      </c>
    </row>
    <row r="523" outlineLevel="2">
      <c r="A523" s="247">
        <v>44925</v>
      </c>
      <c r="B523" s="248">
        <v>1383.8701488292204</v>
      </c>
      <c r="C523" s="248">
        <v>420.320744561068</v>
      </c>
      <c r="D523" s="248">
        <v>674.394247856583</v>
      </c>
      <c r="E523" s="248">
        <v>2.2421856516552996</v>
      </c>
      <c r="F523" s="248">
        <v>0.9002239981463</v>
      </c>
      <c r="G523" s="248">
        <v>0.004158598433</v>
      </c>
      <c r="H523" s="248">
        <v>298.14276470373795</v>
      </c>
      <c r="I523" s="248">
        <v>0</v>
      </c>
      <c r="J523" s="248">
        <v>0</v>
      </c>
      <c r="K523" s="248">
        <v>11.2297939438238</v>
      </c>
      <c r="L523" s="248">
        <v>64779.697509748505</v>
      </c>
    </row>
    <row r="524" outlineLevel="2">
      <c r="A524" s="247">
        <v>44956</v>
      </c>
      <c r="B524" s="248">
        <v>1276.8456650130649</v>
      </c>
      <c r="C524" s="248">
        <v>415.314607922502</v>
      </c>
      <c r="D524" s="248">
        <v>574.038082809657</v>
      </c>
      <c r="E524" s="248">
        <v>5.8761124292305</v>
      </c>
      <c r="F524" s="248">
        <v>2.3265467327893004</v>
      </c>
      <c r="G524" s="248">
        <v>0.0110262876792</v>
      </c>
      <c r="H524" s="248">
        <v>292.659021843356</v>
      </c>
      <c r="I524" s="248">
        <v>0</v>
      </c>
      <c r="J524" s="248">
        <v>0</v>
      </c>
      <c r="K524" s="248">
        <v>11.042159991680501</v>
      </c>
      <c r="L524" s="248">
        <v>63782.1421598543</v>
      </c>
    </row>
    <row r="525" outlineLevel="2">
      <c r="A525" s="247">
        <v>44985</v>
      </c>
      <c r="B525" s="248">
        <v>1419.4307874198494</v>
      </c>
      <c r="C525" s="248">
        <v>411.51834165429</v>
      </c>
      <c r="D525" s="248">
        <v>722.246682339793</v>
      </c>
      <c r="E525" s="248">
        <v>8.728537484459</v>
      </c>
      <c r="F525" s="248">
        <v>3.4326612073584</v>
      </c>
      <c r="G525" s="248">
        <v>0.0162113723578</v>
      </c>
      <c r="H525" s="248">
        <v>287.80902466846504</v>
      </c>
      <c r="I525" s="248">
        <v>0</v>
      </c>
      <c r="J525" s="248">
        <v>0</v>
      </c>
      <c r="K525" s="248">
        <v>10.8717987271576</v>
      </c>
      <c r="L525" s="248">
        <v>62636.215937168396</v>
      </c>
    </row>
    <row r="526" outlineLevel="2">
      <c r="A526" s="247">
        <v>45015</v>
      </c>
      <c r="B526" s="248">
        <v>1367.6462899336309</v>
      </c>
      <c r="C526" s="248">
        <v>406.21732833137503</v>
      </c>
      <c r="D526" s="248">
        <v>677.472784208592</v>
      </c>
      <c r="E526" s="248">
        <v>12.805878944496401</v>
      </c>
      <c r="F526" s="248">
        <v>5.0001661226272</v>
      </c>
      <c r="G526" s="248">
        <v>0.0235139932129</v>
      </c>
      <c r="H526" s="248">
        <v>281.826250788604</v>
      </c>
      <c r="I526" s="248">
        <v>0</v>
      </c>
      <c r="J526" s="248">
        <v>0</v>
      </c>
      <c r="K526" s="248">
        <v>10.6759523394366</v>
      </c>
      <c r="L526" s="248">
        <v>61534.7197795614</v>
      </c>
    </row>
    <row r="527" outlineLevel="2">
      <c r="A527" s="247">
        <v>45046</v>
      </c>
      <c r="B527" s="248">
        <v>1410.245044085038</v>
      </c>
      <c r="C527" s="248">
        <v>401.212162075836</v>
      </c>
      <c r="D527" s="248">
        <v>725.140420382215</v>
      </c>
      <c r="E527" s="248">
        <v>18.067725501593902</v>
      </c>
      <c r="F527" s="248">
        <v>6.9740919591825</v>
      </c>
      <c r="G527" s="248">
        <v>0.0326230560929</v>
      </c>
      <c r="H527" s="248">
        <v>276.312769228397</v>
      </c>
      <c r="I527" s="248">
        <v>0</v>
      </c>
      <c r="J527" s="248">
        <v>0</v>
      </c>
      <c r="K527" s="248">
        <v>10.4880331030039</v>
      </c>
      <c r="L527" s="248">
        <v>60383.3253796425</v>
      </c>
    </row>
    <row r="528" outlineLevel="2">
      <c r="A528" s="247">
        <v>45076</v>
      </c>
      <c r="B528" s="248">
        <v>1343.8913038530682</v>
      </c>
      <c r="C528" s="248">
        <v>395.895023841297</v>
      </c>
      <c r="D528" s="248">
        <v>671.534924035687</v>
      </c>
      <c r="E528" s="248">
        <v>16.4023775460842</v>
      </c>
      <c r="F528" s="248">
        <v>6.2802276916130007</v>
      </c>
      <c r="G528" s="248">
        <v>0.0291762279689</v>
      </c>
      <c r="H528" s="248">
        <v>270.35054591118603</v>
      </c>
      <c r="I528" s="248">
        <v>0</v>
      </c>
      <c r="J528" s="248">
        <v>0</v>
      </c>
      <c r="K528" s="248">
        <v>10.2915674811859</v>
      </c>
      <c r="L528" s="248">
        <v>59293.2128265279</v>
      </c>
    </row>
    <row r="529" outlineLevel="2">
      <c r="A529" s="247">
        <v>45107</v>
      </c>
      <c r="B529" s="248">
        <v>1365.9488951109854</v>
      </c>
      <c r="C529" s="248">
        <v>391.210473229365</v>
      </c>
      <c r="D529" s="248">
        <v>700.692897708208</v>
      </c>
      <c r="E529" s="248">
        <v>19.166719089271197</v>
      </c>
      <c r="F529" s="248">
        <v>7.1201144304645005</v>
      </c>
      <c r="G529" s="248">
        <v>0.0332489165093</v>
      </c>
      <c r="H529" s="248">
        <v>264.984705527588</v>
      </c>
      <c r="I529" s="248">
        <v>0</v>
      </c>
      <c r="J529" s="248">
        <v>0</v>
      </c>
      <c r="K529" s="248">
        <v>10.105900443447</v>
      </c>
      <c r="L529" s="248">
        <v>58175.0226220706</v>
      </c>
    </row>
    <row r="530" outlineLevel="2">
      <c r="A530" s="247">
        <v>45137</v>
      </c>
      <c r="B530" s="248">
        <v>1338.2843955287742</v>
      </c>
      <c r="C530" s="248">
        <v>386.325269263811</v>
      </c>
      <c r="D530" s="248">
        <v>680.775647040513</v>
      </c>
      <c r="E530" s="248">
        <v>21.837173117407602</v>
      </c>
      <c r="F530" s="248">
        <v>7.8531056020968</v>
      </c>
      <c r="G530" s="248">
        <v>0.0366841652377</v>
      </c>
      <c r="H530" s="248">
        <v>259.261499428032</v>
      </c>
      <c r="I530" s="248">
        <v>0</v>
      </c>
      <c r="J530" s="248">
        <v>0</v>
      </c>
      <c r="K530" s="248">
        <v>9.9151933209896</v>
      </c>
      <c r="L530" s="248">
        <v>57078.2314270467</v>
      </c>
    </row>
    <row r="531" outlineLevel="2">
      <c r="A531" s="247">
        <v>45168</v>
      </c>
      <c r="B531" s="248">
        <v>1322.253882562321</v>
      </c>
      <c r="C531" s="248">
        <v>381.32431943567804</v>
      </c>
      <c r="D531" s="248">
        <v>673.661554410045</v>
      </c>
      <c r="E531" s="248">
        <v>23.054553858315</v>
      </c>
      <c r="F531" s="248">
        <v>8.1398524982362</v>
      </c>
      <c r="G531" s="248">
        <v>0.037877857985600005</v>
      </c>
      <c r="H531" s="248">
        <v>253.941734565668</v>
      </c>
      <c r="I531" s="248">
        <v>0</v>
      </c>
      <c r="J531" s="248">
        <v>0</v>
      </c>
      <c r="K531" s="248">
        <v>9.7282797073852</v>
      </c>
      <c r="L531" s="248">
        <v>55992.0511468445</v>
      </c>
    </row>
    <row r="532" outlineLevel="2">
      <c r="A532" s="247">
        <v>45199</v>
      </c>
      <c r="B532" s="248">
        <v>1304.0574036271196</v>
      </c>
      <c r="C532" s="248">
        <v>375.92987280797104</v>
      </c>
      <c r="D532" s="248">
        <v>665.5779516935321</v>
      </c>
      <c r="E532" s="248">
        <v>23.256286913156497</v>
      </c>
      <c r="F532" s="248">
        <v>8.0886779960205</v>
      </c>
      <c r="G532" s="248">
        <v>0.037608173875600004</v>
      </c>
      <c r="H532" s="248">
        <v>248.836393526127</v>
      </c>
      <c r="I532" s="248">
        <v>0</v>
      </c>
      <c r="J532" s="248">
        <v>0</v>
      </c>
      <c r="K532" s="248">
        <v>9.5431013136671012</v>
      </c>
      <c r="L532" s="248">
        <v>54919.1983574337</v>
      </c>
    </row>
    <row r="533" outlineLevel="2">
      <c r="A533" s="247">
        <v>45229</v>
      </c>
      <c r="B533" s="248">
        <v>1284.0668765335786</v>
      </c>
      <c r="C533" s="248">
        <v>365.580433759045</v>
      </c>
      <c r="D533" s="248">
        <v>659.32890696552192</v>
      </c>
      <c r="E533" s="248">
        <v>24.9707791151268</v>
      </c>
      <c r="F533" s="248">
        <v>8.5254694951958</v>
      </c>
      <c r="G533" s="248">
        <v>0.039490388385499994</v>
      </c>
      <c r="H533" s="248">
        <v>243.54655901335102</v>
      </c>
      <c r="I533" s="248">
        <v>0</v>
      </c>
      <c r="J533" s="248">
        <v>0</v>
      </c>
      <c r="K533" s="248">
        <v>9.359802319466</v>
      </c>
      <c r="L533" s="248">
        <v>53860.7927680989</v>
      </c>
    </row>
    <row r="534" outlineLevel="2">
      <c r="A534" s="247">
        <v>45260</v>
      </c>
      <c r="B534" s="248">
        <v>1420.790557817505</v>
      </c>
      <c r="C534" s="248">
        <v>355.48556619508</v>
      </c>
      <c r="D534" s="248">
        <v>808.8690011886531</v>
      </c>
      <c r="E534" s="248">
        <v>27.069165592105698</v>
      </c>
      <c r="F534" s="248">
        <v>8.9917094357788</v>
      </c>
      <c r="G534" s="248">
        <v>0.041579255161100004</v>
      </c>
      <c r="H534" s="248">
        <v>238.546763729474</v>
      </c>
      <c r="I534" s="248">
        <v>0</v>
      </c>
      <c r="J534" s="248">
        <v>0</v>
      </c>
      <c r="K534" s="248">
        <v>9.1799388878078</v>
      </c>
      <c r="L534" s="248">
        <v>52660.377325687296</v>
      </c>
    </row>
    <row r="535" outlineLevel="2">
      <c r="A535" s="247">
        <v>45290</v>
      </c>
      <c r="B535" s="248">
        <v>1252.8772974788262</v>
      </c>
      <c r="C535" s="248">
        <v>349.181885171796</v>
      </c>
      <c r="D535" s="248">
        <v>653.342935072699</v>
      </c>
      <c r="E535" s="248">
        <v>26.8483539273665</v>
      </c>
      <c r="F535" s="248">
        <v>8.814547746512801</v>
      </c>
      <c r="G535" s="248">
        <v>0.040595600970299996</v>
      </c>
      <c r="H535" s="248">
        <v>232.479366670236</v>
      </c>
      <c r="I535" s="248">
        <v>0</v>
      </c>
      <c r="J535" s="248">
        <v>0</v>
      </c>
      <c r="K535" s="248">
        <v>8.9752433632714</v>
      </c>
      <c r="L535" s="248">
        <v>51622.189603768806</v>
      </c>
    </row>
    <row r="536" outlineLevel="2">
      <c r="A536" s="247">
        <v>45321</v>
      </c>
      <c r="B536" s="248">
        <v>1151.4694452115373</v>
      </c>
      <c r="C536" s="248">
        <v>339.749309067648</v>
      </c>
      <c r="D536" s="248">
        <v>567.034174210744</v>
      </c>
      <c r="E536" s="248">
        <v>25.9514241567358</v>
      </c>
      <c r="F536" s="248">
        <v>8.4367105717968</v>
      </c>
      <c r="G536" s="248">
        <v>0.0386869249403</v>
      </c>
      <c r="H536" s="248">
        <v>227.532993649609</v>
      </c>
      <c r="I536" s="248">
        <v>0</v>
      </c>
      <c r="J536" s="248">
        <v>0</v>
      </c>
      <c r="K536" s="248">
        <v>8.7984558731996</v>
      </c>
      <c r="L536" s="248">
        <v>50681.0179857619</v>
      </c>
    </row>
    <row r="537" outlineLevel="2">
      <c r="A537" s="247">
        <v>45351</v>
      </c>
      <c r="B537" s="248">
        <v>1153.0085741690516</v>
      </c>
      <c r="C537" s="248">
        <v>336.170071880352</v>
      </c>
      <c r="D537" s="248">
        <v>575.90407362958</v>
      </c>
      <c r="E537" s="248">
        <v>26.7312599719485</v>
      </c>
      <c r="F537" s="248">
        <v>8.5339463263304012</v>
      </c>
      <c r="G537" s="248">
        <v>0.038925366523699996</v>
      </c>
      <c r="H537" s="248">
        <v>222.84177609681</v>
      </c>
      <c r="I537" s="248">
        <v>0</v>
      </c>
      <c r="J537" s="248">
        <v>0</v>
      </c>
      <c r="K537" s="248">
        <v>8.6386074096389009</v>
      </c>
      <c r="L537" s="248">
        <v>49733.6786339537</v>
      </c>
    </row>
    <row r="538" outlineLevel="2">
      <c r="A538" s="247">
        <v>45381</v>
      </c>
      <c r="B538" s="248">
        <v>1206.8244231026984</v>
      </c>
      <c r="C538" s="248">
        <v>332.005356646499</v>
      </c>
      <c r="D538" s="248">
        <v>638.04322364505208</v>
      </c>
      <c r="E538" s="248">
        <v>26.729407787729297</v>
      </c>
      <c r="F538" s="248">
        <v>8.3715668380686</v>
      </c>
      <c r="G538" s="248">
        <v>0.0381684671571</v>
      </c>
      <c r="H538" s="248">
        <v>218.524311477597</v>
      </c>
      <c r="I538" s="248">
        <v>0</v>
      </c>
      <c r="J538" s="248">
        <v>0</v>
      </c>
      <c r="K538" s="248">
        <v>8.4778764541791</v>
      </c>
      <c r="L538" s="248">
        <v>48728.5290790364</v>
      </c>
    </row>
    <row r="539" outlineLevel="2">
      <c r="A539" s="247">
        <v>45412</v>
      </c>
      <c r="B539" s="248">
        <v>1116.1376710744969</v>
      </c>
      <c r="C539" s="248">
        <v>327.79673302029704</v>
      </c>
      <c r="D539" s="248">
        <v>557.759534157381</v>
      </c>
      <c r="E539" s="248">
        <v>25.3756881225361</v>
      </c>
      <c r="F539" s="248">
        <v>7.9225660996111005</v>
      </c>
      <c r="G539" s="248">
        <v>0.035990890912300004</v>
      </c>
      <c r="H539" s="248">
        <v>213.5127696598</v>
      </c>
      <c r="I539" s="248">
        <v>0</v>
      </c>
      <c r="J539" s="248">
        <v>0</v>
      </c>
      <c r="K539" s="248">
        <v>8.3070538855174</v>
      </c>
      <c r="L539" s="248">
        <v>47809.6745576366</v>
      </c>
    </row>
    <row r="540" outlineLevel="2">
      <c r="A540" s="247">
        <v>45442</v>
      </c>
      <c r="B540" s="248">
        <v>1152.7209580104145</v>
      </c>
      <c r="C540" s="248">
        <v>323.96957742298804</v>
      </c>
      <c r="D540" s="248">
        <v>605.97849525577294</v>
      </c>
      <c r="E540" s="248">
        <v>21.5900954328781</v>
      </c>
      <c r="F540" s="248">
        <v>7.0107795794814</v>
      </c>
      <c r="G540" s="248">
        <v>0.031719004295</v>
      </c>
      <c r="H540" s="248">
        <v>209.33391135748602</v>
      </c>
      <c r="I540" s="248">
        <v>0</v>
      </c>
      <c r="J540" s="248">
        <v>0</v>
      </c>
      <c r="K540" s="248">
        <v>8.1511214587107</v>
      </c>
      <c r="L540" s="248">
        <v>46851.1256099455</v>
      </c>
    </row>
    <row r="541" outlineLevel="2">
      <c r="A541" s="247">
        <v>45473</v>
      </c>
      <c r="B541" s="248">
        <v>1039.9567879681463</v>
      </c>
      <c r="C541" s="248">
        <v>320.224491093433</v>
      </c>
      <c r="D541" s="248">
        <v>500.091944967198</v>
      </c>
      <c r="E541" s="248">
        <v>23.082571503979</v>
      </c>
      <c r="F541" s="248">
        <v>7.2680836763618</v>
      </c>
      <c r="G541" s="248">
        <v>0.032917796688</v>
      </c>
      <c r="H541" s="248">
        <v>204.545966714017</v>
      </c>
      <c r="I541" s="248">
        <v>0</v>
      </c>
      <c r="J541" s="248">
        <v>0</v>
      </c>
      <c r="K541" s="248">
        <v>7.9881863104808</v>
      </c>
      <c r="L541" s="248">
        <v>46000.458518704494</v>
      </c>
    </row>
    <row r="542" outlineLevel="2">
      <c r="A542" s="247">
        <v>45503</v>
      </c>
      <c r="B542" s="248">
        <v>1096.1055678519954</v>
      </c>
      <c r="C542" s="248">
        <v>316.84597174821005</v>
      </c>
      <c r="D542" s="248">
        <v>562.57866274808407</v>
      </c>
      <c r="E542" s="248">
        <v>23.8471361172859</v>
      </c>
      <c r="F542" s="248">
        <v>7.3978952084611</v>
      </c>
      <c r="G542" s="248">
        <v>0.0335481287565</v>
      </c>
      <c r="H542" s="248">
        <v>200.677529301554</v>
      </c>
      <c r="I542" s="248">
        <v>0</v>
      </c>
      <c r="J542" s="248">
        <v>0</v>
      </c>
      <c r="K542" s="248">
        <v>7.8437320631387</v>
      </c>
      <c r="L542" s="248">
        <v>45089.7888528825</v>
      </c>
    </row>
    <row r="543" outlineLevel="2">
      <c r="A543" s="247">
        <v>45534</v>
      </c>
      <c r="B543" s="248">
        <v>1043.9774657872642</v>
      </c>
      <c r="C543" s="248">
        <v>313.104069149615</v>
      </c>
      <c r="D543" s="248">
        <v>518.302505260461</v>
      </c>
      <c r="E543" s="248">
        <v>24.130132648236998</v>
      </c>
      <c r="F543" s="248">
        <v>7.4894659247072006</v>
      </c>
      <c r="G543" s="248">
        <v>0.033770054770199995</v>
      </c>
      <c r="H543" s="248">
        <v>196.129357374205</v>
      </c>
      <c r="I543" s="248">
        <v>0</v>
      </c>
      <c r="J543" s="248">
        <v>0</v>
      </c>
      <c r="K543" s="248">
        <v>7.6885986452537995</v>
      </c>
      <c r="L543" s="248">
        <v>44226.7626798994</v>
      </c>
    </row>
    <row r="544" outlineLevel="2">
      <c r="A544" s="247">
        <v>45565</v>
      </c>
      <c r="B544" s="248">
        <v>1007.2675479653751</v>
      </c>
      <c r="C544" s="248">
        <v>309.332069986276</v>
      </c>
      <c r="D544" s="248">
        <v>490.509442986703</v>
      </c>
      <c r="E544" s="248">
        <v>23.0051552456483</v>
      </c>
      <c r="F544" s="248">
        <v>7.1381820964863</v>
      </c>
      <c r="G544" s="248">
        <v>0.0321593356975</v>
      </c>
      <c r="H544" s="248">
        <v>191.96267389872</v>
      </c>
      <c r="I544" s="248">
        <v>0</v>
      </c>
      <c r="J544" s="248">
        <v>0</v>
      </c>
      <c r="K544" s="248">
        <v>7.5417941519722</v>
      </c>
      <c r="L544" s="248">
        <v>43396.7778295844</v>
      </c>
    </row>
    <row r="545" outlineLevel="2">
      <c r="A545" s="247">
        <v>45595</v>
      </c>
      <c r="B545" s="248">
        <v>969.05531865597857</v>
      </c>
      <c r="C545" s="248">
        <v>306.036278926671</v>
      </c>
      <c r="D545" s="248">
        <v>459.106837887022</v>
      </c>
      <c r="E545" s="248">
        <v>23.491995935323498</v>
      </c>
      <c r="F545" s="248">
        <v>7.2242206486301006</v>
      </c>
      <c r="G545" s="248">
        <v>0.032402288569</v>
      </c>
      <c r="H545" s="248">
        <v>187.82038312481998</v>
      </c>
      <c r="I545" s="248">
        <v>0</v>
      </c>
      <c r="J545" s="248">
        <v>0</v>
      </c>
      <c r="K545" s="248">
        <v>7.400177217858</v>
      </c>
      <c r="L545" s="248">
        <v>42600.918496186707</v>
      </c>
    </row>
    <row r="546" outlineLevel="2">
      <c r="A546" s="247">
        <v>45626</v>
      </c>
      <c r="B546" s="248">
        <v>1065.958378933515</v>
      </c>
      <c r="C546" s="248">
        <v>303.12516706573103</v>
      </c>
      <c r="D546" s="248">
        <v>561.575317673243</v>
      </c>
      <c r="E546" s="248">
        <v>24.537730050477</v>
      </c>
      <c r="F546" s="248">
        <v>7.3950660573912</v>
      </c>
      <c r="G546" s="248">
        <v>0.033116445616599995</v>
      </c>
      <c r="H546" s="248">
        <v>183.985171542139</v>
      </c>
      <c r="I546" s="248">
        <v>0</v>
      </c>
      <c r="J546" s="248">
        <v>0</v>
      </c>
      <c r="K546" s="248">
        <v>7.265007398075</v>
      </c>
      <c r="L546" s="248">
        <v>41704.285215339805</v>
      </c>
    </row>
    <row r="547" outlineLevel="2">
      <c r="A547" s="247">
        <v>45656</v>
      </c>
      <c r="B547" s="248">
        <v>952.18678943455438</v>
      </c>
      <c r="C547" s="248">
        <v>298.92006239839</v>
      </c>
      <c r="D547" s="248">
        <v>456.82300825072997</v>
      </c>
      <c r="E547" s="248">
        <v>24.0239263130978</v>
      </c>
      <c r="F547" s="248">
        <v>7.2525170108645</v>
      </c>
      <c r="G547" s="248">
        <v>0.032420688081100005</v>
      </c>
      <c r="H547" s="248">
        <v>179.531916482608</v>
      </c>
      <c r="I547" s="248">
        <v>0</v>
      </c>
      <c r="J547" s="248">
        <v>0</v>
      </c>
      <c r="K547" s="248">
        <v>7.1121240102715</v>
      </c>
      <c r="L547" s="248">
        <v>40917.2657013667</v>
      </c>
    </row>
    <row r="548" outlineLevel="2">
      <c r="A548" s="247">
        <v>45687</v>
      </c>
      <c r="B548" s="248">
        <v>894.3508786932764</v>
      </c>
      <c r="C548" s="248">
        <v>295.63909931798696</v>
      </c>
      <c r="D548" s="248">
        <v>406.665049249135</v>
      </c>
      <c r="E548" s="248">
        <v>23.2711704293523</v>
      </c>
      <c r="F548" s="248">
        <v>7.0217823636044994</v>
      </c>
      <c r="G548" s="248">
        <v>0.0313166646829</v>
      </c>
      <c r="H548" s="248">
        <v>175.753902882409</v>
      </c>
      <c r="I548" s="248">
        <v>0</v>
      </c>
      <c r="J548" s="248">
        <v>0</v>
      </c>
      <c r="K548" s="248">
        <v>6.9783431856068</v>
      </c>
      <c r="L548" s="248">
        <v>40184.6686000067</v>
      </c>
    </row>
    <row r="549" outlineLevel="2">
      <c r="A549" s="247">
        <v>45716</v>
      </c>
      <c r="B549" s="248">
        <v>891.456802943521</v>
      </c>
      <c r="C549" s="248">
        <v>293.134572901238</v>
      </c>
      <c r="D549" s="248">
        <v>409.23520878427803</v>
      </c>
      <c r="E549" s="248">
        <v>23.8248663139196</v>
      </c>
      <c r="F549" s="248">
        <v>7.1292419427968</v>
      </c>
      <c r="G549" s="248">
        <v>0.0316328352566</v>
      </c>
      <c r="H549" s="248">
        <v>172.115838454516</v>
      </c>
      <c r="I549" s="248">
        <v>0</v>
      </c>
      <c r="J549" s="248">
        <v>0</v>
      </c>
      <c r="K549" s="248">
        <v>6.8536835104307006</v>
      </c>
      <c r="L549" s="248">
        <v>39451.3447100645</v>
      </c>
    </row>
    <row r="550" outlineLevel="2">
      <c r="A550" s="247">
        <v>45746</v>
      </c>
      <c r="B550" s="248">
        <v>938.22648582181114</v>
      </c>
      <c r="C550" s="248">
        <v>290.255436352572</v>
      </c>
      <c r="D550" s="248">
        <v>462.752580561164</v>
      </c>
      <c r="E550" s="248">
        <v>23.3637637964378</v>
      </c>
      <c r="F550" s="248">
        <v>6.9316798300889007</v>
      </c>
      <c r="G550" s="248">
        <v>0.030705473798700002</v>
      </c>
      <c r="H550" s="248">
        <v>168.583873643312</v>
      </c>
      <c r="I550" s="248">
        <v>0</v>
      </c>
      <c r="J550" s="248">
        <v>0</v>
      </c>
      <c r="K550" s="248">
        <v>6.7291685316746</v>
      </c>
      <c r="L550" s="248">
        <v>38668.0412495242</v>
      </c>
    </row>
    <row r="551" outlineLevel="2">
      <c r="A551" s="247">
        <v>45777</v>
      </c>
      <c r="B551" s="248">
        <v>872.93344456689886</v>
      </c>
      <c r="C551" s="248">
        <v>287.174364534421</v>
      </c>
      <c r="D551" s="248">
        <v>405.611250392502</v>
      </c>
      <c r="E551" s="248">
        <v>22.032674010413</v>
      </c>
      <c r="F551" s="248">
        <v>6.5250702558357</v>
      </c>
      <c r="G551" s="248">
        <v>0.028857256902500003</v>
      </c>
      <c r="H551" s="248">
        <v>164.71111439954998</v>
      </c>
      <c r="I551" s="248">
        <v>0</v>
      </c>
      <c r="J551" s="248">
        <v>0</v>
      </c>
      <c r="K551" s="248">
        <v>6.5959587699871</v>
      </c>
      <c r="L551" s="248">
        <v>37946.697890331</v>
      </c>
    </row>
    <row r="552" outlineLevel="2">
      <c r="A552" s="247">
        <v>45807</v>
      </c>
      <c r="B552" s="248">
        <v>910.83624360909141</v>
      </c>
      <c r="C552" s="248">
        <v>283.78383748724497</v>
      </c>
      <c r="D552" s="248">
        <v>452.275630187219</v>
      </c>
      <c r="E552" s="248">
        <v>20.009864739614</v>
      </c>
      <c r="F552" s="248">
        <v>6.0186522351243</v>
      </c>
      <c r="G552" s="248">
        <v>0.0265183239974</v>
      </c>
      <c r="H552" s="248">
        <v>161.24045417991798</v>
      </c>
      <c r="I552" s="248">
        <v>0</v>
      </c>
      <c r="J552" s="248">
        <v>0</v>
      </c>
      <c r="K552" s="248">
        <v>6.4735429849046007</v>
      </c>
      <c r="L552" s="248">
        <v>37184.6099056818</v>
      </c>
    </row>
    <row r="553" outlineLevel="2">
      <c r="A553" s="247">
        <v>45838</v>
      </c>
      <c r="B553" s="248">
        <v>823.72635830109857</v>
      </c>
      <c r="C553" s="248">
        <v>281.006960262304</v>
      </c>
      <c r="D553" s="248">
        <v>371.153053872609</v>
      </c>
      <c r="E553" s="248">
        <v>20.4327017391258</v>
      </c>
      <c r="F553" s="248">
        <v>6.0147551946977</v>
      </c>
      <c r="G553" s="248">
        <v>0.0264781745776</v>
      </c>
      <c r="H553" s="248">
        <v>157.477810245541</v>
      </c>
      <c r="I553" s="248">
        <v>0</v>
      </c>
      <c r="J553" s="248">
        <v>0</v>
      </c>
      <c r="K553" s="248">
        <v>6.3441678184813</v>
      </c>
      <c r="L553" s="248">
        <v>36506.002434612994</v>
      </c>
    </row>
    <row r="554" outlineLevel="2">
      <c r="A554" s="247">
        <v>45868</v>
      </c>
      <c r="B554" s="248">
        <v>864.806755513498</v>
      </c>
      <c r="C554" s="248">
        <v>278.668024410713</v>
      </c>
      <c r="D554" s="248">
        <v>417.455919765619</v>
      </c>
      <c r="E554" s="248">
        <v>20.6890333910821</v>
      </c>
      <c r="F554" s="248">
        <v>6.0072128965233995</v>
      </c>
      <c r="G554" s="248">
        <v>0.0263931634317</v>
      </c>
      <c r="H554" s="248">
        <v>154.222925617028</v>
      </c>
      <c r="I554" s="248">
        <v>0</v>
      </c>
      <c r="J554" s="248">
        <v>0</v>
      </c>
      <c r="K554" s="248">
        <v>6.2291476709441005</v>
      </c>
      <c r="L554" s="248">
        <v>35783.182244149095</v>
      </c>
    </row>
    <row r="555" outlineLevel="2">
      <c r="A555" s="247">
        <v>45899</v>
      </c>
      <c r="B555" s="248">
        <v>818.69510527480236</v>
      </c>
      <c r="C555" s="248">
        <v>276.03204143175196</v>
      </c>
      <c r="D555" s="248">
        <v>376.89028532831</v>
      </c>
      <c r="E555" s="248">
        <v>21.199209184426703</v>
      </c>
      <c r="F555" s="248">
        <v>6.1171042936488</v>
      </c>
      <c r="G555" s="248">
        <v>0.0267358413744</v>
      </c>
      <c r="H555" s="248">
        <v>150.67988728221</v>
      </c>
      <c r="I555" s="248">
        <v>0</v>
      </c>
      <c r="J555" s="248">
        <v>0</v>
      </c>
      <c r="K555" s="248">
        <v>6.1063179518962</v>
      </c>
      <c r="L555" s="248">
        <v>35102.943603911</v>
      </c>
    </row>
    <row r="556" outlineLevel="2">
      <c r="A556" s="247">
        <v>45930</v>
      </c>
      <c r="B556" s="248">
        <v>792.38229047835648</v>
      </c>
      <c r="C556" s="248">
        <v>273.519618135372</v>
      </c>
      <c r="D556" s="248">
        <v>357.30836781182796</v>
      </c>
      <c r="E556" s="248">
        <v>20.0988117421514</v>
      </c>
      <c r="F556" s="248">
        <v>5.767227324208</v>
      </c>
      <c r="G556" s="248">
        <v>0.025242266152</v>
      </c>
      <c r="H556" s="248">
        <v>147.44642835500198</v>
      </c>
      <c r="I556" s="248">
        <v>0</v>
      </c>
      <c r="J556" s="248">
        <v>0</v>
      </c>
      <c r="K556" s="248">
        <v>5.9909355659968</v>
      </c>
      <c r="L556" s="248">
        <v>34446.249578897405</v>
      </c>
    </row>
    <row r="557" outlineLevel="2"/>
    <row r="558" outlineLevel="2">
      <c r="A558" s="262" t="s">
        <v>52</v>
      </c>
      <c r="B558" s="263"/>
      <c r="C558" s="263"/>
      <c r="D558" s="263"/>
      <c r="E558" s="263"/>
      <c r="F558" s="263"/>
      <c r="G558" s="263"/>
      <c r="H558" s="263"/>
      <c r="I558" s="263"/>
      <c r="J558" s="263"/>
      <c r="K558" s="263"/>
      <c r="L558" s="263"/>
    </row>
    <row r="559" outlineLevel="2">
      <c r="A559" s="247">
        <v>44864</v>
      </c>
      <c r="B559" s="248">
        <v>43.719051409896196</v>
      </c>
      <c r="C559" s="248">
        <v>20.867477790646202</v>
      </c>
      <c r="D559" s="248">
        <v>19.0479693370118</v>
      </c>
      <c r="E559" s="248">
        <v>0.5652547763521</v>
      </c>
      <c r="F559" s="248">
        <v>0.5397555578823</v>
      </c>
      <c r="G559" s="248">
        <v>0.0022100926579000004</v>
      </c>
      <c r="H559" s="248">
        <v>3.3758495058841</v>
      </c>
      <c r="I559" s="248">
        <v>0</v>
      </c>
      <c r="J559" s="248">
        <v>0</v>
      </c>
      <c r="K559" s="248">
        <v>0.137499999998</v>
      </c>
      <c r="L559" s="248">
        <v>783.97954253810792</v>
      </c>
    </row>
    <row r="560" outlineLevel="2">
      <c r="A560" s="247">
        <v>44895</v>
      </c>
      <c r="B560" s="248">
        <v>42.298556697317096</v>
      </c>
      <c r="C560" s="248">
        <v>20.300100939811202</v>
      </c>
      <c r="D560" s="248">
        <v>18.0897176285038</v>
      </c>
      <c r="E560" s="248">
        <v>0.5416833054194</v>
      </c>
      <c r="F560" s="248">
        <v>0.5083839628609</v>
      </c>
      <c r="G560" s="248">
        <v>0.0022703245052</v>
      </c>
      <c r="H560" s="248">
        <v>3.4977180806755</v>
      </c>
      <c r="I560" s="248">
        <v>0</v>
      </c>
      <c r="J560" s="248">
        <v>0</v>
      </c>
      <c r="K560" s="248">
        <v>0.1306632570928</v>
      </c>
      <c r="L560" s="248">
        <v>744.539656701511</v>
      </c>
    </row>
    <row r="561" outlineLevel="2">
      <c r="A561" s="247">
        <v>44925</v>
      </c>
      <c r="B561" s="248">
        <v>40.8508960648756</v>
      </c>
      <c r="C561" s="248">
        <v>19.8139353442653</v>
      </c>
      <c r="D561" s="248">
        <v>17.1669808243463</v>
      </c>
      <c r="E561" s="248">
        <v>0.52359386764069993</v>
      </c>
      <c r="F561" s="248">
        <v>0.4736473625414</v>
      </c>
      <c r="G561" s="248">
        <v>0.0022121001229999998</v>
      </c>
      <c r="H561" s="248">
        <v>3.4704759714064997</v>
      </c>
      <c r="I561" s="248">
        <v>0</v>
      </c>
      <c r="J561" s="248">
        <v>0</v>
      </c>
      <c r="K561" s="248">
        <v>0.1240899427832</v>
      </c>
      <c r="L561" s="248">
        <v>706.561499302714</v>
      </c>
    </row>
    <row r="562" outlineLevel="2">
      <c r="A562" s="247">
        <v>44956</v>
      </c>
      <c r="B562" s="248">
        <v>39.4888961404177</v>
      </c>
      <c r="C562" s="248">
        <v>19.3152576491418</v>
      </c>
      <c r="D562" s="248">
        <v>16.2791668529652</v>
      </c>
      <c r="E562" s="248">
        <v>0.507817950371</v>
      </c>
      <c r="F562" s="248">
        <v>0.43855509023629996</v>
      </c>
      <c r="G562" s="248">
        <v>0.0021837371027999997</v>
      </c>
      <c r="H562" s="248">
        <v>3.5044139378236</v>
      </c>
      <c r="I562" s="248">
        <v>0</v>
      </c>
      <c r="J562" s="248">
        <v>0</v>
      </c>
      <c r="K562" s="248">
        <v>0.1177602498839</v>
      </c>
      <c r="L562" s="248">
        <v>670.02070176</v>
      </c>
    </row>
    <row r="563" outlineLevel="2">
      <c r="A563" s="247">
        <v>44985</v>
      </c>
      <c r="B563" s="248">
        <v>38.0934478242639</v>
      </c>
      <c r="C563" s="248">
        <v>18.8897276731499</v>
      </c>
      <c r="D563" s="248">
        <v>15.4236665934356</v>
      </c>
      <c r="E563" s="248">
        <v>0.4911816495298</v>
      </c>
      <c r="F563" s="248">
        <v>0.4062484105836</v>
      </c>
      <c r="G563" s="248">
        <v>0.0020731051781</v>
      </c>
      <c r="H563" s="248">
        <v>3.4005420251099</v>
      </c>
      <c r="I563" s="248">
        <v>0</v>
      </c>
      <c r="J563" s="248">
        <v>0</v>
      </c>
      <c r="K563" s="248">
        <v>0.1116701169613</v>
      </c>
      <c r="L563" s="248">
        <v>634.809877433304</v>
      </c>
    </row>
    <row r="564" outlineLevel="2">
      <c r="A564" s="247">
        <v>45015</v>
      </c>
      <c r="B564" s="248">
        <v>36.669139875984</v>
      </c>
      <c r="C564" s="248">
        <v>18.5282253804291</v>
      </c>
      <c r="D564" s="248">
        <v>14.5981525545072</v>
      </c>
      <c r="E564" s="248">
        <v>0.47474579920709997</v>
      </c>
      <c r="F564" s="248">
        <v>0.3755226551447</v>
      </c>
      <c r="G564" s="248">
        <v>0.0018901521562000002</v>
      </c>
      <c r="H564" s="248">
        <v>3.17381778808</v>
      </c>
      <c r="I564" s="248">
        <v>0</v>
      </c>
      <c r="J564" s="248">
        <v>0</v>
      </c>
      <c r="K564" s="248">
        <v>0.1058016462394</v>
      </c>
      <c r="L564" s="248">
        <v>600.83323104401506</v>
      </c>
    </row>
    <row r="565" outlineLevel="2">
      <c r="A565" s="247">
        <v>45046</v>
      </c>
      <c r="B565" s="248">
        <v>35.2761825713162</v>
      </c>
      <c r="C565" s="248">
        <v>18.1806026556185</v>
      </c>
      <c r="D565" s="248">
        <v>13.801545020067</v>
      </c>
      <c r="E565" s="248">
        <v>0.4563665971584</v>
      </c>
      <c r="F565" s="248">
        <v>0.34839331732990003</v>
      </c>
      <c r="G565" s="248">
        <v>0.0017181448009</v>
      </c>
      <c r="H565" s="248">
        <v>2.9378071703141</v>
      </c>
      <c r="I565" s="248">
        <v>0</v>
      </c>
      <c r="J565" s="248">
        <v>0</v>
      </c>
      <c r="K565" s="248">
        <v>0.1001388718418</v>
      </c>
      <c r="L565" s="248">
        <v>568.046323453843</v>
      </c>
    </row>
    <row r="566" outlineLevel="2">
      <c r="A566" s="247">
        <v>45076</v>
      </c>
      <c r="B566" s="248">
        <v>33.7802900996129</v>
      </c>
      <c r="C566" s="248">
        <v>17.6401432612014</v>
      </c>
      <c r="D566" s="248">
        <v>13.0376946464596</v>
      </c>
      <c r="E566" s="248">
        <v>0.437066699681</v>
      </c>
      <c r="F566" s="248">
        <v>0.32377821879229995</v>
      </c>
      <c r="G566" s="248">
        <v>0.0015867599867</v>
      </c>
      <c r="H566" s="248">
        <v>2.7600598795107</v>
      </c>
      <c r="I566" s="248">
        <v>0</v>
      </c>
      <c r="J566" s="248">
        <v>0</v>
      </c>
      <c r="K566" s="248">
        <v>0.0946743872398</v>
      </c>
      <c r="L566" s="248">
        <v>536.60764062770807</v>
      </c>
    </row>
    <row r="567" outlineLevel="2">
      <c r="A567" s="247">
        <v>45107</v>
      </c>
      <c r="B567" s="248">
        <v>32.5124099942145</v>
      </c>
      <c r="C567" s="248">
        <v>17.282350516102802</v>
      </c>
      <c r="D567" s="248">
        <v>12.301448704431799</v>
      </c>
      <c r="E567" s="248">
        <v>0.41658545707989997</v>
      </c>
      <c r="F567" s="248">
        <v>0.3021502863422</v>
      </c>
      <c r="G567" s="248">
        <v>0.0014906243759</v>
      </c>
      <c r="H567" s="248">
        <v>2.6014599233716</v>
      </c>
      <c r="I567" s="248">
        <v>0</v>
      </c>
      <c r="J567" s="248">
        <v>0</v>
      </c>
      <c r="K567" s="248">
        <v>0.0894346067716</v>
      </c>
      <c r="L567" s="248">
        <v>506.305105663756</v>
      </c>
    </row>
    <row r="568" outlineLevel="2">
      <c r="A568" s="247">
        <v>45137</v>
      </c>
      <c r="B568" s="248">
        <v>29.215363952850296</v>
      </c>
      <c r="C568" s="248">
        <v>14.803626086992</v>
      </c>
      <c r="D568" s="248">
        <v>11.642425228505699</v>
      </c>
      <c r="E568" s="248">
        <v>0.3953837624992</v>
      </c>
      <c r="F568" s="248">
        <v>0.28276456966260005</v>
      </c>
      <c r="G568" s="248">
        <v>0.0013921118685</v>
      </c>
      <c r="H568" s="248">
        <v>2.4583130591319</v>
      </c>
      <c r="I568" s="248">
        <v>0</v>
      </c>
      <c r="J568" s="248">
        <v>0</v>
      </c>
      <c r="K568" s="248">
        <v>0.0843841842785</v>
      </c>
      <c r="L568" s="248">
        <v>479.180906016094</v>
      </c>
    </row>
    <row r="569" outlineLevel="2">
      <c r="A569" s="247">
        <v>45168</v>
      </c>
      <c r="B569" s="248">
        <v>27.247763235724204</v>
      </c>
      <c r="C569" s="248">
        <v>13.5788406592948</v>
      </c>
      <c r="D569" s="248">
        <v>11.0289478299788</v>
      </c>
      <c r="E569" s="248">
        <v>0.3775553994225</v>
      </c>
      <c r="F569" s="248">
        <v>0.2642626043561</v>
      </c>
      <c r="G569" s="248">
        <v>0.0013092466688999999</v>
      </c>
      <c r="H569" s="248">
        <v>2.3422828313646002</v>
      </c>
      <c r="I569" s="248">
        <v>0</v>
      </c>
      <c r="J569" s="248">
        <v>0</v>
      </c>
      <c r="K569" s="248">
        <v>0.079863484336499993</v>
      </c>
      <c r="L569" s="248">
        <v>453.931299523048</v>
      </c>
    </row>
    <row r="570" outlineLevel="2">
      <c r="A570" s="247">
        <v>45199</v>
      </c>
      <c r="B570" s="248">
        <v>25.397641605433805</v>
      </c>
      <c r="C570" s="248">
        <v>12.3972165657285</v>
      </c>
      <c r="D570" s="248">
        <v>10.4588527940782</v>
      </c>
      <c r="E570" s="248">
        <v>0.3608968505905</v>
      </c>
      <c r="F570" s="248">
        <v>0.2471016669918</v>
      </c>
      <c r="G570" s="248">
        <v>0.0012567729190000002</v>
      </c>
      <c r="H570" s="248">
        <v>2.2563306116260002</v>
      </c>
      <c r="I570" s="248">
        <v>0</v>
      </c>
      <c r="J570" s="248">
        <v>0</v>
      </c>
      <c r="K570" s="248">
        <v>0.0756552165894</v>
      </c>
      <c r="L570" s="248">
        <v>430.467231645654</v>
      </c>
    </row>
    <row r="571" outlineLevel="2">
      <c r="A571" s="247">
        <v>45229</v>
      </c>
      <c r="B571" s="248">
        <v>21.7638617917761</v>
      </c>
      <c r="C571" s="248">
        <v>9.3405622848116</v>
      </c>
      <c r="D571" s="248">
        <v>9.9755304364291</v>
      </c>
      <c r="E571" s="248">
        <v>0.3455747438395</v>
      </c>
      <c r="F571" s="248">
        <v>0.2309958495129</v>
      </c>
      <c r="G571" s="248">
        <v>0.0011769813952999999</v>
      </c>
      <c r="H571" s="248">
        <v>2.1739388653018</v>
      </c>
      <c r="I571" s="248">
        <v>0</v>
      </c>
      <c r="J571" s="248">
        <v>0</v>
      </c>
      <c r="K571" s="248">
        <v>0.071744538605900007</v>
      </c>
      <c r="L571" s="248">
        <v>410.574568331058</v>
      </c>
    </row>
    <row r="572" outlineLevel="2">
      <c r="A572" s="247">
        <v>45260</v>
      </c>
      <c r="B572" s="248">
        <v>21.007223153006098</v>
      </c>
      <c r="C572" s="248">
        <v>9.1464899527438</v>
      </c>
      <c r="D572" s="248">
        <v>9.5089080225157</v>
      </c>
      <c r="E572" s="248">
        <v>0.3339594287253</v>
      </c>
      <c r="F572" s="248">
        <v>0.2159668027664</v>
      </c>
      <c r="G572" s="248">
        <v>0.0011077803169</v>
      </c>
      <c r="H572" s="248">
        <v>2.0862948437422</v>
      </c>
      <c r="I572" s="248">
        <v>0</v>
      </c>
      <c r="J572" s="248">
        <v>0</v>
      </c>
      <c r="K572" s="248">
        <v>0.0684290947209</v>
      </c>
      <c r="L572" s="248">
        <v>391.369244124307</v>
      </c>
    </row>
    <row r="573" outlineLevel="2">
      <c r="A573" s="247">
        <v>45290</v>
      </c>
      <c r="B573" s="248">
        <v>20.271460509188397</v>
      </c>
      <c r="C573" s="248">
        <v>8.9582390561092</v>
      </c>
      <c r="D573" s="248">
        <v>9.0584295033895</v>
      </c>
      <c r="E573" s="248">
        <v>0.32228835713770004</v>
      </c>
      <c r="F573" s="248">
        <v>0.2019141389345</v>
      </c>
      <c r="G573" s="248">
        <v>0.0010414625849000001</v>
      </c>
      <c r="H573" s="248">
        <v>1.9977317999050999</v>
      </c>
      <c r="I573" s="248">
        <v>0</v>
      </c>
      <c r="J573" s="248">
        <v>0</v>
      </c>
      <c r="K573" s="248">
        <v>0.0652282073531</v>
      </c>
      <c r="L573" s="248">
        <v>372.828373068742</v>
      </c>
    </row>
    <row r="574" outlineLevel="2">
      <c r="A574" s="247">
        <v>45321</v>
      </c>
      <c r="B574" s="248">
        <v>19.3959025184679</v>
      </c>
      <c r="C574" s="248">
        <v>8.6116147146135</v>
      </c>
      <c r="D574" s="248">
        <v>8.6274474814135989</v>
      </c>
      <c r="E574" s="248">
        <v>0.3110097148295</v>
      </c>
      <c r="F574" s="248">
        <v>0.18835901866809998</v>
      </c>
      <c r="G574" s="248">
        <v>0.0009803123934</v>
      </c>
      <c r="H574" s="248">
        <v>1.9079686697903</v>
      </c>
      <c r="I574" s="248">
        <v>0</v>
      </c>
      <c r="J574" s="248">
        <v>0</v>
      </c>
      <c r="K574" s="248">
        <v>0.062138062179</v>
      </c>
      <c r="L574" s="248">
        <v>355.08994213921795</v>
      </c>
    </row>
    <row r="575" outlineLevel="2">
      <c r="A575" s="247">
        <v>45351</v>
      </c>
      <c r="B575" s="248">
        <v>17.847669274818497</v>
      </c>
      <c r="C575" s="248">
        <v>7.5561532652739</v>
      </c>
      <c r="D575" s="248">
        <v>8.2322877561202</v>
      </c>
      <c r="E575" s="248">
        <v>0.2995805343638</v>
      </c>
      <c r="F575" s="248">
        <v>0.17602923005420001</v>
      </c>
      <c r="G575" s="248">
        <v>0.0009117971212</v>
      </c>
      <c r="H575" s="248">
        <v>1.8188293760838998</v>
      </c>
      <c r="I575" s="248">
        <v>0</v>
      </c>
      <c r="J575" s="248">
        <v>0</v>
      </c>
      <c r="K575" s="248">
        <v>0.0591816570233</v>
      </c>
      <c r="L575" s="248">
        <v>338.82589135340396</v>
      </c>
    </row>
    <row r="576" outlineLevel="2">
      <c r="A576" s="247">
        <v>45381</v>
      </c>
      <c r="B576" s="248">
        <v>17.223059740333</v>
      </c>
      <c r="C576" s="248">
        <v>7.4039445774484</v>
      </c>
      <c r="D576" s="248">
        <v>7.8506284413157</v>
      </c>
      <c r="E576" s="248">
        <v>0.2887967711952</v>
      </c>
      <c r="F576" s="248">
        <v>0.1650288184418</v>
      </c>
      <c r="G576" s="248">
        <v>0.0008554778051</v>
      </c>
      <c r="H576" s="248">
        <v>1.7361609322668001</v>
      </c>
      <c r="I576" s="248">
        <v>0</v>
      </c>
      <c r="J576" s="248">
        <v>0</v>
      </c>
      <c r="K576" s="248">
        <v>0.0564709818931</v>
      </c>
      <c r="L576" s="248">
        <v>323.11749274500403</v>
      </c>
    </row>
    <row r="577" outlineLevel="2">
      <c r="A577" s="247">
        <v>45412</v>
      </c>
      <c r="B577" s="248">
        <v>16.617278170962198</v>
      </c>
      <c r="C577" s="248">
        <v>7.2549376910633</v>
      </c>
      <c r="D577" s="248">
        <v>7.4820557036532</v>
      </c>
      <c r="E577" s="248">
        <v>0.2781261715347</v>
      </c>
      <c r="F577" s="248">
        <v>0.15465948744139998</v>
      </c>
      <c r="G577" s="248">
        <v>0.0008021730297</v>
      </c>
      <c r="H577" s="248">
        <v>1.6560115201680001</v>
      </c>
      <c r="I577" s="248">
        <v>0</v>
      </c>
      <c r="J577" s="248">
        <v>0</v>
      </c>
      <c r="K577" s="248">
        <v>0.053852915457</v>
      </c>
      <c r="L577" s="248">
        <v>307.94771369131</v>
      </c>
    </row>
    <row r="578" outlineLevel="2">
      <c r="A578" s="247">
        <v>45442</v>
      </c>
      <c r="B578" s="248">
        <v>16.029588545062598</v>
      </c>
      <c r="C578" s="248">
        <v>7.1092107181517</v>
      </c>
      <c r="D578" s="248">
        <v>7.1261642143114994</v>
      </c>
      <c r="E578" s="248">
        <v>0.2675793753331</v>
      </c>
      <c r="F578" s="248">
        <v>0.1448877834932</v>
      </c>
      <c r="G578" s="248">
        <v>0.0007516331576</v>
      </c>
      <c r="H578" s="248">
        <v>1.5779588562146</v>
      </c>
      <c r="I578" s="248">
        <v>0</v>
      </c>
      <c r="J578" s="248">
        <v>0</v>
      </c>
      <c r="K578" s="248">
        <v>0.051324618948299996</v>
      </c>
      <c r="L578" s="248">
        <v>293.29987160002105</v>
      </c>
    </row>
    <row r="579" outlineLevel="2">
      <c r="A579" s="247">
        <v>45473</v>
      </c>
      <c r="B579" s="248">
        <v>15.459468596643699</v>
      </c>
      <c r="C579" s="248">
        <v>6.9666677842686004</v>
      </c>
      <c r="D579" s="248">
        <v>6.7825610631229</v>
      </c>
      <c r="E579" s="248">
        <v>0.2571392955354</v>
      </c>
      <c r="F579" s="248">
        <v>0.1357084488851</v>
      </c>
      <c r="G579" s="248">
        <v>0.0007038438274</v>
      </c>
      <c r="H579" s="248">
        <v>1.5019837656513</v>
      </c>
      <c r="I579" s="248">
        <v>0</v>
      </c>
      <c r="J579" s="248">
        <v>0</v>
      </c>
      <c r="K579" s="248">
        <v>0.0488833119345</v>
      </c>
      <c r="L579" s="248">
        <v>279.15779500820804</v>
      </c>
    </row>
    <row r="580" outlineLevel="2">
      <c r="A580" s="247">
        <v>45503</v>
      </c>
      <c r="B580" s="248">
        <v>14.9064856659627</v>
      </c>
      <c r="C580" s="248">
        <v>6.8272383945375008</v>
      </c>
      <c r="D580" s="248">
        <v>6.4508648457698</v>
      </c>
      <c r="E580" s="248">
        <v>0.24688064967970003</v>
      </c>
      <c r="F580" s="248">
        <v>0.1270251059159</v>
      </c>
      <c r="G580" s="248">
        <v>0.0006593297314</v>
      </c>
      <c r="H580" s="248">
        <v>1.4280280751423</v>
      </c>
      <c r="I580" s="248">
        <v>0</v>
      </c>
      <c r="J580" s="248">
        <v>0</v>
      </c>
      <c r="K580" s="248">
        <v>0.0465262991666</v>
      </c>
      <c r="L580" s="248">
        <v>265.505786012303</v>
      </c>
    </row>
    <row r="581" outlineLevel="2">
      <c r="A581" s="247">
        <v>45534</v>
      </c>
      <c r="B581" s="248">
        <v>14.2579478775729</v>
      </c>
      <c r="C581" s="248">
        <v>6.5759282885853</v>
      </c>
      <c r="D581" s="248">
        <v>6.1334313899554</v>
      </c>
      <c r="E581" s="248">
        <v>0.2367451781614</v>
      </c>
      <c r="F581" s="248">
        <v>0.118874988312</v>
      </c>
      <c r="G581" s="248">
        <v>0.0006154044768</v>
      </c>
      <c r="H581" s="248">
        <v>1.3560939852065002</v>
      </c>
      <c r="I581" s="248">
        <v>0</v>
      </c>
      <c r="J581" s="248">
        <v>0</v>
      </c>
      <c r="K581" s="248">
        <v>0.0442509643357</v>
      </c>
      <c r="L581" s="248">
        <v>252.44080616729</v>
      </c>
    </row>
    <row r="582" outlineLevel="2">
      <c r="A582" s="247">
        <v>45565</v>
      </c>
      <c r="B582" s="248">
        <v>13.743125353307402</v>
      </c>
      <c r="C582" s="248">
        <v>6.4447190243115005</v>
      </c>
      <c r="D582" s="248">
        <v>5.8270549142866006</v>
      </c>
      <c r="E582" s="248">
        <v>0.2268697360559</v>
      </c>
      <c r="F582" s="248">
        <v>0.1112511119418</v>
      </c>
      <c r="G582" s="248">
        <v>0.0005781876509</v>
      </c>
      <c r="H582" s="248">
        <v>1.2865551463479001</v>
      </c>
      <c r="I582" s="248">
        <v>0</v>
      </c>
      <c r="J582" s="248">
        <v>0</v>
      </c>
      <c r="K582" s="248">
        <v>0.0420734676945</v>
      </c>
      <c r="L582" s="248">
        <v>239.830911380696</v>
      </c>
    </row>
    <row r="583" outlineLevel="2">
      <c r="A583" s="247">
        <v>45595</v>
      </c>
      <c r="B583" s="248">
        <v>12.801407681543601</v>
      </c>
      <c r="C583" s="248">
        <v>5.8613790159228</v>
      </c>
      <c r="D583" s="248">
        <v>5.5421833160492</v>
      </c>
      <c r="E583" s="248">
        <v>0.21670681807060002</v>
      </c>
      <c r="F583" s="248">
        <v>0.10452425531590001</v>
      </c>
      <c r="G583" s="248">
        <v>0.00054679074260000006</v>
      </c>
      <c r="H583" s="248">
        <v>1.2211103500638998</v>
      </c>
      <c r="I583" s="248">
        <v>0</v>
      </c>
      <c r="J583" s="248">
        <v>0</v>
      </c>
      <c r="K583" s="248">
        <v>0.0399718185629</v>
      </c>
      <c r="L583" s="248">
        <v>228.106117975338</v>
      </c>
    </row>
    <row r="584" outlineLevel="2">
      <c r="A584" s="247">
        <v>45626</v>
      </c>
      <c r="B584" s="248">
        <v>11.2228257204264</v>
      </c>
      <c r="C584" s="248">
        <v>4.5965803229196</v>
      </c>
      <c r="D584" s="248">
        <v>5.2944427078339</v>
      </c>
      <c r="E584" s="248">
        <v>0.2071421438054</v>
      </c>
      <c r="F584" s="248">
        <v>0.0983846654857</v>
      </c>
      <c r="G584" s="248">
        <v>0.0005077408004</v>
      </c>
      <c r="H584" s="248">
        <v>1.1626782321964</v>
      </c>
      <c r="I584" s="248">
        <v>0</v>
      </c>
      <c r="J584" s="248">
        <v>0</v>
      </c>
      <c r="K584" s="248">
        <v>0.0380176863289</v>
      </c>
      <c r="L584" s="248">
        <v>217.909568135293</v>
      </c>
    </row>
    <row r="585" outlineLevel="2">
      <c r="A585" s="247">
        <v>45656</v>
      </c>
      <c r="B585" s="248">
        <v>10.833140366973503</v>
      </c>
      <c r="C585" s="248">
        <v>4.5037472500298</v>
      </c>
      <c r="D585" s="248">
        <v>5.0551045282272</v>
      </c>
      <c r="E585" s="248">
        <v>0.1992993098654</v>
      </c>
      <c r="F585" s="248">
        <v>0.0925701746416</v>
      </c>
      <c r="G585" s="248">
        <v>0.0004777069094</v>
      </c>
      <c r="H585" s="248">
        <v>1.1113075402072</v>
      </c>
      <c r="I585" s="248">
        <v>0</v>
      </c>
      <c r="J585" s="248">
        <v>0</v>
      </c>
      <c r="K585" s="248">
        <v>0.0363182613561</v>
      </c>
      <c r="L585" s="248">
        <v>208.058846872529</v>
      </c>
    </row>
    <row r="586" outlineLevel="2">
      <c r="A586" s="247">
        <v>45687</v>
      </c>
      <c r="B586" s="248">
        <v>10.4551965564965</v>
      </c>
      <c r="C586" s="248">
        <v>4.4128811796935</v>
      </c>
      <c r="D586" s="248">
        <v>4.8239118249818</v>
      </c>
      <c r="E586" s="248">
        <v>0.1916177143584</v>
      </c>
      <c r="F586" s="248">
        <v>0.087057650396599989</v>
      </c>
      <c r="G586" s="248">
        <v>0.00044918284600000004</v>
      </c>
      <c r="H586" s="248">
        <v>1.0614623119417999</v>
      </c>
      <c r="I586" s="248">
        <v>0</v>
      </c>
      <c r="J586" s="248">
        <v>0</v>
      </c>
      <c r="K586" s="248">
        <v>0.034676474479</v>
      </c>
      <c r="L586" s="248">
        <v>198.543378503097</v>
      </c>
    </row>
    <row r="587" outlineLevel="2">
      <c r="A587" s="247">
        <v>45716</v>
      </c>
      <c r="B587" s="248">
        <v>10.0885685703693</v>
      </c>
      <c r="C587" s="248">
        <v>4.323988126055</v>
      </c>
      <c r="D587" s="248">
        <v>4.6006139341551995</v>
      </c>
      <c r="E587" s="248">
        <v>0.1840919724391</v>
      </c>
      <c r="F587" s="248">
        <v>0.081838312457100007</v>
      </c>
      <c r="G587" s="248">
        <v>0.0004220011094</v>
      </c>
      <c r="H587" s="248">
        <v>1.0129651008036</v>
      </c>
      <c r="I587" s="248">
        <v>0</v>
      </c>
      <c r="J587" s="248">
        <v>0</v>
      </c>
      <c r="K587" s="248">
        <v>0.033090563083600005</v>
      </c>
      <c r="L587" s="248">
        <v>189.352846157991</v>
      </c>
    </row>
    <row r="588" outlineLevel="2">
      <c r="A588" s="247">
        <v>45746</v>
      </c>
      <c r="B588" s="248">
        <v>9.7328665645155</v>
      </c>
      <c r="C588" s="248">
        <v>4.2370799513168</v>
      </c>
      <c r="D588" s="248">
        <v>4.3849661840025</v>
      </c>
      <c r="E588" s="248">
        <v>0.1767216046879</v>
      </c>
      <c r="F588" s="248">
        <v>0.076898821760999991</v>
      </c>
      <c r="G588" s="248">
        <v>0.000396115375</v>
      </c>
      <c r="H588" s="248">
        <v>0.9656576322024</v>
      </c>
      <c r="I588" s="248">
        <v>0</v>
      </c>
      <c r="J588" s="248">
        <v>0</v>
      </c>
      <c r="K588" s="248">
        <v>0.0315588076941</v>
      </c>
      <c r="L588" s="248">
        <v>180.47717959622298</v>
      </c>
    </row>
    <row r="589" outlineLevel="2">
      <c r="A589" s="247">
        <v>45777</v>
      </c>
      <c r="B589" s="248">
        <v>9.3876481949974</v>
      </c>
      <c r="C589" s="248">
        <v>4.1521989037781992</v>
      </c>
      <c r="D589" s="248">
        <v>4.1767290242446995</v>
      </c>
      <c r="E589" s="248">
        <v>0.169510650146</v>
      </c>
      <c r="F589" s="248">
        <v>0.0722216511242</v>
      </c>
      <c r="G589" s="248">
        <v>0.00037137115529999997</v>
      </c>
      <c r="H589" s="248">
        <v>0.9192891467618</v>
      </c>
      <c r="I589" s="248">
        <v>0</v>
      </c>
      <c r="J589" s="248">
        <v>0</v>
      </c>
      <c r="K589" s="248">
        <v>0.0300795299333</v>
      </c>
      <c r="L589" s="248">
        <v>171.906519366929</v>
      </c>
    </row>
    <row r="590" outlineLevel="2">
      <c r="A590" s="247">
        <v>45807</v>
      </c>
      <c r="B590" s="248">
        <v>9.0526007096227</v>
      </c>
      <c r="C590" s="248">
        <v>4.0692882190446</v>
      </c>
      <c r="D590" s="248">
        <v>3.9756702464926</v>
      </c>
      <c r="E590" s="248">
        <v>0.1624559536987</v>
      </c>
      <c r="F590" s="248">
        <v>0.0677967498435</v>
      </c>
      <c r="G590" s="248">
        <v>0.00034774124820000004</v>
      </c>
      <c r="H590" s="248">
        <v>0.8738373769485</v>
      </c>
      <c r="I590" s="248">
        <v>0</v>
      </c>
      <c r="J590" s="248">
        <v>0</v>
      </c>
      <c r="K590" s="248">
        <v>0.0286510865617</v>
      </c>
      <c r="L590" s="248">
        <v>163.631308197848</v>
      </c>
    </row>
    <row r="591" outlineLevel="2">
      <c r="A591" s="247">
        <v>45838</v>
      </c>
      <c r="B591" s="248">
        <v>8.7275602761141986</v>
      </c>
      <c r="C591" s="248">
        <v>3.98819437653</v>
      </c>
      <c r="D591" s="248">
        <v>3.7815670955621</v>
      </c>
      <c r="E591" s="248">
        <v>0.1555584835994</v>
      </c>
      <c r="F591" s="248">
        <v>0.0636103485986</v>
      </c>
      <c r="G591" s="248">
        <v>0.000327128259</v>
      </c>
      <c r="H591" s="248">
        <v>0.8295122051224999</v>
      </c>
      <c r="I591" s="248">
        <v>0</v>
      </c>
      <c r="J591" s="248">
        <v>0</v>
      </c>
      <c r="K591" s="248">
        <v>0.027271884699800002</v>
      </c>
      <c r="L591" s="248">
        <v>155.642377893559</v>
      </c>
    </row>
    <row r="592" outlineLevel="2">
      <c r="A592" s="247">
        <v>45868</v>
      </c>
      <c r="B592" s="248">
        <v>8.174770915924201</v>
      </c>
      <c r="C592" s="248">
        <v>3.6656959066438</v>
      </c>
      <c r="D592" s="248">
        <v>3.599971652088</v>
      </c>
      <c r="E592" s="248">
        <v>0.14884600944530002</v>
      </c>
      <c r="F592" s="248">
        <v>0.0596223978477</v>
      </c>
      <c r="G592" s="248">
        <v>0.00030371621110000005</v>
      </c>
      <c r="H592" s="248">
        <v>0.78619774406199994</v>
      </c>
      <c r="I592" s="248">
        <v>0</v>
      </c>
      <c r="J592" s="248">
        <v>0</v>
      </c>
      <c r="K592" s="248">
        <v>0.0259403963149</v>
      </c>
      <c r="L592" s="248">
        <v>148.16824192753398</v>
      </c>
    </row>
    <row r="593" outlineLevel="2">
      <c r="A593" s="247">
        <v>45899</v>
      </c>
      <c r="B593" s="248">
        <v>7.8753539302253</v>
      </c>
      <c r="C593" s="248">
        <v>3.5871766718208002</v>
      </c>
      <c r="D593" s="248">
        <v>3.4247836402053</v>
      </c>
      <c r="E593" s="248">
        <v>0.1426017135491</v>
      </c>
      <c r="F593" s="248">
        <v>0.0558557877056</v>
      </c>
      <c r="G593" s="248">
        <v>0.0002838090321</v>
      </c>
      <c r="H593" s="248">
        <v>0.7454866116381</v>
      </c>
      <c r="I593" s="248">
        <v>0</v>
      </c>
      <c r="J593" s="248">
        <v>0</v>
      </c>
      <c r="K593" s="248">
        <v>0.024694706988</v>
      </c>
      <c r="L593" s="248">
        <v>140.957824114253</v>
      </c>
    </row>
    <row r="594" outlineLevel="2">
      <c r="A594" s="247">
        <v>45930</v>
      </c>
      <c r="B594" s="248">
        <v>7.5132414178078</v>
      </c>
      <c r="C594" s="248">
        <v>3.4368928153779</v>
      </c>
      <c r="D594" s="248">
        <v>3.2575449666333998</v>
      </c>
      <c r="E594" s="248">
        <v>0.136470650511</v>
      </c>
      <c r="F594" s="248">
        <v>0.0523291705038</v>
      </c>
      <c r="G594" s="248">
        <v>0.0002652558201</v>
      </c>
      <c r="H594" s="248">
        <v>0.7058259559711</v>
      </c>
      <c r="I594" s="248">
        <v>0</v>
      </c>
      <c r="J594" s="248">
        <v>0</v>
      </c>
      <c r="K594" s="248">
        <v>0.0234929706856</v>
      </c>
      <c r="L594" s="248">
        <v>134.074586511228</v>
      </c>
    </row>
    <row r="595" outlineLevel="2"/>
    <row r="596" outlineLevel="2">
      <c r="A596" s="264" t="s">
        <v>53</v>
      </c>
      <c r="B596" s="263"/>
      <c r="C596" s="263"/>
      <c r="D596" s="263"/>
      <c r="E596" s="263"/>
      <c r="F596" s="263"/>
      <c r="G596" s="263"/>
      <c r="H596" s="263"/>
      <c r="I596" s="263"/>
      <c r="J596" s="263"/>
      <c r="K596" s="263"/>
      <c r="L596" s="263"/>
    </row>
    <row r="597" outlineLevel="2">
      <c r="A597" s="247">
        <v>44864</v>
      </c>
      <c r="B597" s="248">
        <v>1200.4219766575643</v>
      </c>
      <c r="C597" s="248">
        <v>447.47160422112825</v>
      </c>
      <c r="D597" s="248">
        <v>452.65244585923381</v>
      </c>
      <c r="E597" s="248">
        <v>1.2447835937935</v>
      </c>
      <c r="F597" s="248">
        <v>0.8152408330733999</v>
      </c>
      <c r="G597" s="248">
        <v>0.0034511542146</v>
      </c>
      <c r="H597" s="248">
        <v>310.73968273514714</v>
      </c>
      <c r="I597" s="248">
        <v>0</v>
      </c>
      <c r="J597" s="248">
        <v>0</v>
      </c>
      <c r="K597" s="248">
        <v>11.6865397517384</v>
      </c>
      <c r="L597" s="248">
        <v>67667.8159254928</v>
      </c>
    </row>
    <row r="598" outlineLevel="2">
      <c r="A598" s="247">
        <v>44895</v>
      </c>
      <c r="B598" s="248">
        <v>1339.7031155561813</v>
      </c>
      <c r="C598" s="248">
        <v>444.88316772363117</v>
      </c>
      <c r="D598" s="248">
        <v>598.1941284927957</v>
      </c>
      <c r="E598" s="248">
        <v>1.6769779057488</v>
      </c>
      <c r="F598" s="248">
        <v>0.9670828530796</v>
      </c>
      <c r="G598" s="248">
        <v>0.0043581813325</v>
      </c>
      <c r="H598" s="248">
        <v>306.48122639797151</v>
      </c>
      <c r="I598" s="248">
        <v>0</v>
      </c>
      <c r="J598" s="248">
        <v>0</v>
      </c>
      <c r="K598" s="248">
        <v>11.532384963966</v>
      </c>
      <c r="L598" s="248">
        <v>66622.09456851751</v>
      </c>
    </row>
    <row r="599" outlineLevel="2">
      <c r="A599" s="247">
        <v>44925</v>
      </c>
      <c r="B599" s="248">
        <v>1424.7210448940964</v>
      </c>
      <c r="C599" s="248">
        <v>440.13467990533331</v>
      </c>
      <c r="D599" s="248">
        <v>691.56122868092928</v>
      </c>
      <c r="E599" s="248">
        <v>2.7657795192959997</v>
      </c>
      <c r="F599" s="248">
        <v>1.3738713606877</v>
      </c>
      <c r="G599" s="248">
        <v>0.006370698556</v>
      </c>
      <c r="H599" s="248">
        <v>301.61324067514448</v>
      </c>
      <c r="I599" s="248">
        <v>0</v>
      </c>
      <c r="J599" s="248">
        <v>0</v>
      </c>
      <c r="K599" s="248">
        <v>11.353883886607</v>
      </c>
      <c r="L599" s="248">
        <v>65486.259009051217</v>
      </c>
    </row>
    <row r="600" outlineLevel="2">
      <c r="A600" s="247">
        <v>44956</v>
      </c>
      <c r="B600" s="248">
        <v>1316.3345611534828</v>
      </c>
      <c r="C600" s="248">
        <v>434.62986557164379</v>
      </c>
      <c r="D600" s="248">
        <v>590.3172496626222</v>
      </c>
      <c r="E600" s="248">
        <v>6.3839303796015</v>
      </c>
      <c r="F600" s="248">
        <v>2.7651018230256006</v>
      </c>
      <c r="G600" s="248">
        <v>0.013210024782</v>
      </c>
      <c r="H600" s="248">
        <v>296.16343578117966</v>
      </c>
      <c r="I600" s="248">
        <v>0</v>
      </c>
      <c r="J600" s="248">
        <v>0</v>
      </c>
      <c r="K600" s="248">
        <v>11.159920241564402</v>
      </c>
      <c r="L600" s="248">
        <v>64452.1628616143</v>
      </c>
    </row>
    <row r="601" outlineLevel="2">
      <c r="A601" s="247">
        <v>44985</v>
      </c>
      <c r="B601" s="248">
        <v>1457.5242352441132</v>
      </c>
      <c r="C601" s="248">
        <v>430.40806932743988</v>
      </c>
      <c r="D601" s="248">
        <v>737.67034893322852</v>
      </c>
      <c r="E601" s="248">
        <v>9.2197191339888018</v>
      </c>
      <c r="F601" s="248">
        <v>3.8389096179420004</v>
      </c>
      <c r="G601" s="248">
        <v>0.0182844775359</v>
      </c>
      <c r="H601" s="248">
        <v>291.20956669357497</v>
      </c>
      <c r="I601" s="248">
        <v>0</v>
      </c>
      <c r="J601" s="248">
        <v>0</v>
      </c>
      <c r="K601" s="248">
        <v>10.983468844118901</v>
      </c>
      <c r="L601" s="248">
        <v>63271.025814601708</v>
      </c>
    </row>
    <row r="602" outlineLevel="2">
      <c r="A602" s="247">
        <v>45015</v>
      </c>
      <c r="B602" s="248">
        <v>1404.3154298096151</v>
      </c>
      <c r="C602" s="248">
        <v>424.74555371180418</v>
      </c>
      <c r="D602" s="248">
        <v>692.07093676309933</v>
      </c>
      <c r="E602" s="248">
        <v>13.2806247437035</v>
      </c>
      <c r="F602" s="248">
        <v>5.3756887777719005</v>
      </c>
      <c r="G602" s="248">
        <v>0.0254041453691</v>
      </c>
      <c r="H602" s="248">
        <v>285.00006857668404</v>
      </c>
      <c r="I602" s="248">
        <v>0</v>
      </c>
      <c r="J602" s="248">
        <v>0</v>
      </c>
      <c r="K602" s="248">
        <v>10.781753985676001</v>
      </c>
      <c r="L602" s="248">
        <v>62135.553010605414</v>
      </c>
    </row>
    <row r="603" outlineLevel="2">
      <c r="A603" s="247">
        <v>45046</v>
      </c>
      <c r="B603" s="248">
        <v>1445.5212266563542</v>
      </c>
      <c r="C603" s="248">
        <v>419.39276473145446</v>
      </c>
      <c r="D603" s="248">
        <v>738.941965402282</v>
      </c>
      <c r="E603" s="248">
        <v>18.524092098752302</v>
      </c>
      <c r="F603" s="248">
        <v>7.3224852765124009</v>
      </c>
      <c r="G603" s="248">
        <v>0.0343412008938</v>
      </c>
      <c r="H603" s="248">
        <v>279.25057639871108</v>
      </c>
      <c r="I603" s="248">
        <v>0</v>
      </c>
      <c r="J603" s="248">
        <v>0</v>
      </c>
      <c r="K603" s="248">
        <v>10.5881719748457</v>
      </c>
      <c r="L603" s="248">
        <v>60951.371703096345</v>
      </c>
    </row>
    <row r="604" outlineLevel="2">
      <c r="A604" s="247">
        <v>45076</v>
      </c>
      <c r="B604" s="248">
        <v>1377.6715939526814</v>
      </c>
      <c r="C604" s="248">
        <v>413.53516710249841</v>
      </c>
      <c r="D604" s="248">
        <v>684.57261868214664</v>
      </c>
      <c r="E604" s="248">
        <v>16.8394442457652</v>
      </c>
      <c r="F604" s="248">
        <v>6.6040059104053</v>
      </c>
      <c r="G604" s="248">
        <v>0.0307629879556</v>
      </c>
      <c r="H604" s="248">
        <v>273.11060579069675</v>
      </c>
      <c r="I604" s="248">
        <v>0</v>
      </c>
      <c r="J604" s="248">
        <v>0</v>
      </c>
      <c r="K604" s="248">
        <v>10.386241868425701</v>
      </c>
      <c r="L604" s="248">
        <v>59829.820467155609</v>
      </c>
    </row>
    <row r="605" outlineLevel="2">
      <c r="A605" s="247">
        <v>45107</v>
      </c>
      <c r="B605" s="248">
        <v>1398.4613051051997</v>
      </c>
      <c r="C605" s="248">
        <v>408.49282374546783</v>
      </c>
      <c r="D605" s="248">
        <v>712.99434641263974</v>
      </c>
      <c r="E605" s="248">
        <v>19.583304546351098</v>
      </c>
      <c r="F605" s="248">
        <v>7.4222647168067</v>
      </c>
      <c r="G605" s="248">
        <v>0.0347395408852</v>
      </c>
      <c r="H605" s="248">
        <v>267.58616545095964</v>
      </c>
      <c r="I605" s="248">
        <v>0</v>
      </c>
      <c r="J605" s="248">
        <v>0</v>
      </c>
      <c r="K605" s="248">
        <v>10.1953350502186</v>
      </c>
      <c r="L605" s="248">
        <v>58681.327727734359</v>
      </c>
    </row>
    <row r="606" outlineLevel="2">
      <c r="A606" s="247">
        <v>45137</v>
      </c>
      <c r="B606" s="248">
        <v>1367.4997594816243</v>
      </c>
      <c r="C606" s="248">
        <v>401.12889535080296</v>
      </c>
      <c r="D606" s="248">
        <v>692.41807226901869</v>
      </c>
      <c r="E606" s="248">
        <v>22.232556879906802</v>
      </c>
      <c r="F606" s="248">
        <v>8.1358701717594</v>
      </c>
      <c r="G606" s="248">
        <v>0.038076277106200006</v>
      </c>
      <c r="H606" s="248">
        <v>261.71981248716389</v>
      </c>
      <c r="I606" s="248">
        <v>0</v>
      </c>
      <c r="J606" s="248">
        <v>0</v>
      </c>
      <c r="K606" s="248">
        <v>9.9995775052681</v>
      </c>
      <c r="L606" s="248">
        <v>57557.4123330628</v>
      </c>
    </row>
    <row r="607" outlineLevel="2">
      <c r="A607" s="247">
        <v>45168</v>
      </c>
      <c r="B607" s="248">
        <v>1349.5016457980451</v>
      </c>
      <c r="C607" s="248">
        <v>394.9031600949728</v>
      </c>
      <c r="D607" s="248">
        <v>684.69050224002376</v>
      </c>
      <c r="E607" s="248">
        <v>23.4321092577375</v>
      </c>
      <c r="F607" s="248">
        <v>8.4041151025922982</v>
      </c>
      <c r="G607" s="248">
        <v>0.0391871046545</v>
      </c>
      <c r="H607" s="248">
        <v>256.28401739703264</v>
      </c>
      <c r="I607" s="248">
        <v>0</v>
      </c>
      <c r="J607" s="248">
        <v>0</v>
      </c>
      <c r="K607" s="248">
        <v>9.8081431917217</v>
      </c>
      <c r="L607" s="248">
        <v>56445.982446367547</v>
      </c>
    </row>
    <row r="608" outlineLevel="2">
      <c r="A608" s="247">
        <v>45199</v>
      </c>
      <c r="B608" s="248">
        <v>1329.4550452325532</v>
      </c>
      <c r="C608" s="248">
        <v>388.32708937369949</v>
      </c>
      <c r="D608" s="248">
        <v>676.0368044876102</v>
      </c>
      <c r="E608" s="248">
        <v>23.617183763746997</v>
      </c>
      <c r="F608" s="248">
        <v>8.3357796630123016</v>
      </c>
      <c r="G608" s="248">
        <v>0.0388649467946</v>
      </c>
      <c r="H608" s="248">
        <v>251.092724137753</v>
      </c>
      <c r="I608" s="248">
        <v>0</v>
      </c>
      <c r="J608" s="248">
        <v>0</v>
      </c>
      <c r="K608" s="248">
        <v>9.6187565302565012</v>
      </c>
      <c r="L608" s="248">
        <v>55349.665589079348</v>
      </c>
    </row>
    <row r="609" outlineLevel="2">
      <c r="A609" s="247">
        <v>45229</v>
      </c>
      <c r="B609" s="248">
        <v>1305.8307383253548</v>
      </c>
      <c r="C609" s="248">
        <v>374.92099604385652</v>
      </c>
      <c r="D609" s="248">
        <v>669.30443740195108</v>
      </c>
      <c r="E609" s="248">
        <v>25.316353858966302</v>
      </c>
      <c r="F609" s="248">
        <v>8.7564653447087011</v>
      </c>
      <c r="G609" s="248">
        <v>0.040667369780799996</v>
      </c>
      <c r="H609" s="248">
        <v>245.72049787865282</v>
      </c>
      <c r="I609" s="248">
        <v>0</v>
      </c>
      <c r="J609" s="248">
        <v>0</v>
      </c>
      <c r="K609" s="248">
        <v>9.4315468580719</v>
      </c>
      <c r="L609" s="248">
        <v>54271.367336429954</v>
      </c>
    </row>
    <row r="610" outlineLevel="2">
      <c r="A610" s="247">
        <v>45260</v>
      </c>
      <c r="B610" s="248">
        <v>1441.7977809705112</v>
      </c>
      <c r="C610" s="248">
        <v>364.63205614782379</v>
      </c>
      <c r="D610" s="248">
        <v>818.3779092111688</v>
      </c>
      <c r="E610" s="248">
        <v>27.403125020831</v>
      </c>
      <c r="F610" s="248">
        <v>9.2076762385451989</v>
      </c>
      <c r="G610" s="248">
        <v>0.042687035478</v>
      </c>
      <c r="H610" s="248">
        <v>240.6330585732162</v>
      </c>
      <c r="I610" s="248">
        <v>0</v>
      </c>
      <c r="J610" s="248">
        <v>0</v>
      </c>
      <c r="K610" s="248">
        <v>9.2483679825287</v>
      </c>
      <c r="L610" s="248">
        <v>53051.746569811607</v>
      </c>
    </row>
    <row r="611" outlineLevel="2">
      <c r="A611" s="247">
        <v>45290</v>
      </c>
      <c r="B611" s="248">
        <v>1273.1487579880147</v>
      </c>
      <c r="C611" s="248">
        <v>358.14012422790523</v>
      </c>
      <c r="D611" s="248">
        <v>662.40136457608855</v>
      </c>
      <c r="E611" s="248">
        <v>27.1706422845042</v>
      </c>
      <c r="F611" s="248">
        <v>9.0164618854473</v>
      </c>
      <c r="G611" s="248">
        <v>0.0416370635552</v>
      </c>
      <c r="H611" s="248">
        <v>234.4770984701411</v>
      </c>
      <c r="I611" s="248">
        <v>0</v>
      </c>
      <c r="J611" s="248">
        <v>0</v>
      </c>
      <c r="K611" s="248">
        <v>9.0404715706245</v>
      </c>
      <c r="L611" s="248">
        <v>51995.017976837546</v>
      </c>
    </row>
    <row r="612" outlineLevel="2">
      <c r="A612" s="247">
        <v>45321</v>
      </c>
      <c r="B612" s="248">
        <v>1170.8653477300052</v>
      </c>
      <c r="C612" s="248">
        <v>348.36092378226152</v>
      </c>
      <c r="D612" s="248">
        <v>575.66162169215761</v>
      </c>
      <c r="E612" s="248">
        <v>26.2624338715653</v>
      </c>
      <c r="F612" s="248">
        <v>8.6250695904649</v>
      </c>
      <c r="G612" s="248">
        <v>0.0396672373337</v>
      </c>
      <c r="H612" s="248">
        <v>229.44096231939932</v>
      </c>
      <c r="I612" s="248">
        <v>0</v>
      </c>
      <c r="J612" s="248">
        <v>0</v>
      </c>
      <c r="K612" s="248">
        <v>8.8605939353786</v>
      </c>
      <c r="L612" s="248">
        <v>51036.107927901117</v>
      </c>
    </row>
    <row r="613" outlineLevel="2">
      <c r="A613" s="247">
        <v>45351</v>
      </c>
      <c r="B613" s="248">
        <v>1170.85624344387</v>
      </c>
      <c r="C613" s="248">
        <v>343.7262251456259</v>
      </c>
      <c r="D613" s="248">
        <v>584.13636138570018</v>
      </c>
      <c r="E613" s="248">
        <v>27.0308405063123</v>
      </c>
      <c r="F613" s="248">
        <v>8.7099755563846</v>
      </c>
      <c r="G613" s="248">
        <v>0.0398371636449</v>
      </c>
      <c r="H613" s="248">
        <v>224.66060547289388</v>
      </c>
      <c r="I613" s="248">
        <v>0</v>
      </c>
      <c r="J613" s="248">
        <v>0</v>
      </c>
      <c r="K613" s="248">
        <v>8.6977890666622013</v>
      </c>
      <c r="L613" s="248">
        <v>50072.504525307108</v>
      </c>
    </row>
    <row r="614" outlineLevel="2">
      <c r="A614" s="247">
        <v>45381</v>
      </c>
      <c r="B614" s="248">
        <v>1224.0474828430313</v>
      </c>
      <c r="C614" s="248">
        <v>339.40930122394741</v>
      </c>
      <c r="D614" s="248">
        <v>645.89385208636782</v>
      </c>
      <c r="E614" s="248">
        <v>27.0182045589245</v>
      </c>
      <c r="F614" s="248">
        <v>8.5365956565104</v>
      </c>
      <c r="G614" s="248">
        <v>0.0390239449622</v>
      </c>
      <c r="H614" s="248">
        <v>220.26047240986378</v>
      </c>
      <c r="I614" s="248">
        <v>0</v>
      </c>
      <c r="J614" s="248">
        <v>0</v>
      </c>
      <c r="K614" s="248">
        <v>8.5343474360722009</v>
      </c>
      <c r="L614" s="248">
        <v>49051.646571781406</v>
      </c>
    </row>
    <row r="615" outlineLevel="2">
      <c r="A615" s="247">
        <v>45412</v>
      </c>
      <c r="B615" s="248">
        <v>1132.7549492454591</v>
      </c>
      <c r="C615" s="248">
        <v>335.05167071136032</v>
      </c>
      <c r="D615" s="248">
        <v>565.2415898610343</v>
      </c>
      <c r="E615" s="248">
        <v>25.6538142940708</v>
      </c>
      <c r="F615" s="248">
        <v>8.0772255870525012</v>
      </c>
      <c r="G615" s="248">
        <v>0.036793063942000007</v>
      </c>
      <c r="H615" s="248">
        <v>215.16878117996797</v>
      </c>
      <c r="I615" s="248">
        <v>0</v>
      </c>
      <c r="J615" s="248">
        <v>0</v>
      </c>
      <c r="K615" s="248">
        <v>8.3609068009744014</v>
      </c>
      <c r="L615" s="248">
        <v>48117.622271327913</v>
      </c>
    </row>
    <row r="616" outlineLevel="2">
      <c r="A616" s="247">
        <v>45442</v>
      </c>
      <c r="B616" s="248">
        <v>1168.7505465554771</v>
      </c>
      <c r="C616" s="248">
        <v>331.07878814113974</v>
      </c>
      <c r="D616" s="248">
        <v>613.10465947008447</v>
      </c>
      <c r="E616" s="248">
        <v>21.857674808211204</v>
      </c>
      <c r="F616" s="248">
        <v>7.1556673629746</v>
      </c>
      <c r="G616" s="248">
        <v>0.0324706374526</v>
      </c>
      <c r="H616" s="248">
        <v>210.91187021370061</v>
      </c>
      <c r="I616" s="248">
        <v>0</v>
      </c>
      <c r="J616" s="248">
        <v>0</v>
      </c>
      <c r="K616" s="248">
        <v>8.2024460776590011</v>
      </c>
      <c r="L616" s="248">
        <v>47144.425481545521</v>
      </c>
    </row>
    <row r="617" outlineLevel="2">
      <c r="A617" s="247">
        <v>45473</v>
      </c>
      <c r="B617" s="248">
        <v>1055.4162565647898</v>
      </c>
      <c r="C617" s="248">
        <v>327.19115887770164</v>
      </c>
      <c r="D617" s="248">
        <v>506.8745060303209</v>
      </c>
      <c r="E617" s="248">
        <v>23.3397107995144</v>
      </c>
      <c r="F617" s="248">
        <v>7.4037921252468992</v>
      </c>
      <c r="G617" s="248">
        <v>0.0336216405154</v>
      </c>
      <c r="H617" s="248">
        <v>206.04795047966832</v>
      </c>
      <c r="I617" s="248">
        <v>0</v>
      </c>
      <c r="J617" s="248">
        <v>0</v>
      </c>
      <c r="K617" s="248">
        <v>8.0370696224153</v>
      </c>
      <c r="L617" s="248">
        <v>46279.6163137127</v>
      </c>
    </row>
    <row r="618" outlineLevel="2">
      <c r="A618" s="247">
        <v>45503</v>
      </c>
      <c r="B618" s="248">
        <v>1111.0120535179581</v>
      </c>
      <c r="C618" s="248">
        <v>323.67321014274751</v>
      </c>
      <c r="D618" s="248">
        <v>569.02952759385391</v>
      </c>
      <c r="E618" s="248">
        <v>24.094016766965602</v>
      </c>
      <c r="F618" s="248">
        <v>7.524920314377</v>
      </c>
      <c r="G618" s="248">
        <v>0.0342074584879</v>
      </c>
      <c r="H618" s="248">
        <v>202.10555737669628</v>
      </c>
      <c r="I618" s="248">
        <v>0</v>
      </c>
      <c r="J618" s="248">
        <v>0</v>
      </c>
      <c r="K618" s="248">
        <v>7.8902583623053006</v>
      </c>
      <c r="L618" s="248">
        <v>45355.2946388948</v>
      </c>
    </row>
    <row r="619" outlineLevel="2">
      <c r="A619" s="247">
        <v>45534</v>
      </c>
      <c r="B619" s="248">
        <v>1058.2354136648371</v>
      </c>
      <c r="C619" s="248">
        <v>319.6799974382003</v>
      </c>
      <c r="D619" s="248">
        <v>524.43593665041647</v>
      </c>
      <c r="E619" s="248">
        <v>24.366877826398397</v>
      </c>
      <c r="F619" s="248">
        <v>7.6083409130192</v>
      </c>
      <c r="G619" s="248">
        <v>0.034385459247</v>
      </c>
      <c r="H619" s="248">
        <v>197.48545135941149</v>
      </c>
      <c r="I619" s="248">
        <v>0</v>
      </c>
      <c r="J619" s="248">
        <v>0</v>
      </c>
      <c r="K619" s="248">
        <v>7.7328496095895</v>
      </c>
      <c r="L619" s="248">
        <v>44479.20348606669</v>
      </c>
    </row>
    <row r="620" outlineLevel="2">
      <c r="A620" s="247">
        <v>45565</v>
      </c>
      <c r="B620" s="248">
        <v>1021.0106733186825</v>
      </c>
      <c r="C620" s="248">
        <v>315.77678901058749</v>
      </c>
      <c r="D620" s="248">
        <v>496.33649790098963</v>
      </c>
      <c r="E620" s="248">
        <v>23.232024981704203</v>
      </c>
      <c r="F620" s="248">
        <v>7.2494332084281</v>
      </c>
      <c r="G620" s="248">
        <v>0.032737523348399994</v>
      </c>
      <c r="H620" s="248">
        <v>193.24922904506792</v>
      </c>
      <c r="I620" s="248">
        <v>0</v>
      </c>
      <c r="J620" s="248">
        <v>0</v>
      </c>
      <c r="K620" s="248">
        <v>7.5838676196667</v>
      </c>
      <c r="L620" s="248">
        <v>43636.608740965094</v>
      </c>
    </row>
    <row r="621" outlineLevel="2">
      <c r="A621" s="247">
        <v>45595</v>
      </c>
      <c r="B621" s="248">
        <v>981.8567263375221</v>
      </c>
      <c r="C621" s="248">
        <v>311.89765794259381</v>
      </c>
      <c r="D621" s="248">
        <v>464.64902120307124</v>
      </c>
      <c r="E621" s="248">
        <v>23.7087027533941</v>
      </c>
      <c r="F621" s="248">
        <v>7.328744903946</v>
      </c>
      <c r="G621" s="248">
        <v>0.0329490793116</v>
      </c>
      <c r="H621" s="248">
        <v>189.04149347488388</v>
      </c>
      <c r="I621" s="248">
        <v>0</v>
      </c>
      <c r="J621" s="248">
        <v>0</v>
      </c>
      <c r="K621" s="248">
        <v>7.4401490364209</v>
      </c>
      <c r="L621" s="248">
        <v>42829.024614162045</v>
      </c>
    </row>
    <row r="622" outlineLevel="2">
      <c r="A622" s="247">
        <v>45626</v>
      </c>
      <c r="B622" s="248">
        <v>1077.1812046539415</v>
      </c>
      <c r="C622" s="248">
        <v>307.72174738865061</v>
      </c>
      <c r="D622" s="248">
        <v>566.869760381077</v>
      </c>
      <c r="E622" s="248">
        <v>24.744872194282397</v>
      </c>
      <c r="F622" s="248">
        <v>7.4934507228769</v>
      </c>
      <c r="G622" s="248">
        <v>0.033624186417</v>
      </c>
      <c r="H622" s="248">
        <v>185.14784977433538</v>
      </c>
      <c r="I622" s="248">
        <v>0</v>
      </c>
      <c r="J622" s="248">
        <v>0</v>
      </c>
      <c r="K622" s="248">
        <v>7.3030250844039</v>
      </c>
      <c r="L622" s="248">
        <v>41922.19478347509</v>
      </c>
    </row>
    <row r="623" outlineLevel="2">
      <c r="A623" s="247">
        <v>45656</v>
      </c>
      <c r="B623" s="248">
        <v>963.01992980152772</v>
      </c>
      <c r="C623" s="248">
        <v>303.42380964841976</v>
      </c>
      <c r="D623" s="248">
        <v>461.87811277895719</v>
      </c>
      <c r="E623" s="248">
        <v>24.2232256229632</v>
      </c>
      <c r="F623" s="248">
        <v>7.3450871855061</v>
      </c>
      <c r="G623" s="248">
        <v>0.0328983949905</v>
      </c>
      <c r="H623" s="248">
        <v>180.64322402281522</v>
      </c>
      <c r="I623" s="248">
        <v>0</v>
      </c>
      <c r="J623" s="248">
        <v>0</v>
      </c>
      <c r="K623" s="248">
        <v>7.1484422716276006</v>
      </c>
      <c r="L623" s="248">
        <v>41125.32454823923</v>
      </c>
    </row>
    <row r="624" outlineLevel="2">
      <c r="A624" s="247">
        <v>45687</v>
      </c>
      <c r="B624" s="248">
        <v>904.8060752497729</v>
      </c>
      <c r="C624" s="248">
        <v>300.05198049768046</v>
      </c>
      <c r="D624" s="248">
        <v>411.48896107411679</v>
      </c>
      <c r="E624" s="248">
        <v>23.4627881437107</v>
      </c>
      <c r="F624" s="248">
        <v>7.1088400140011</v>
      </c>
      <c r="G624" s="248">
        <v>0.0317658475289</v>
      </c>
      <c r="H624" s="248">
        <v>176.81536519435079</v>
      </c>
      <c r="I624" s="248">
        <v>0</v>
      </c>
      <c r="J624" s="248">
        <v>0</v>
      </c>
      <c r="K624" s="248">
        <v>7.0130196600858</v>
      </c>
      <c r="L624" s="248">
        <v>40383.2119785098</v>
      </c>
    </row>
    <row r="625" outlineLevel="2">
      <c r="A625" s="247">
        <v>45716</v>
      </c>
      <c r="B625" s="248">
        <v>901.54537151389025</v>
      </c>
      <c r="C625" s="248">
        <v>297.458561027293</v>
      </c>
      <c r="D625" s="248">
        <v>413.83582271843323</v>
      </c>
      <c r="E625" s="248">
        <v>24.0089582863587</v>
      </c>
      <c r="F625" s="248">
        <v>7.2110802552539</v>
      </c>
      <c r="G625" s="248">
        <v>0.032054836366000004</v>
      </c>
      <c r="H625" s="248">
        <v>173.12880355531959</v>
      </c>
      <c r="I625" s="248">
        <v>0</v>
      </c>
      <c r="J625" s="248">
        <v>0</v>
      </c>
      <c r="K625" s="248">
        <v>6.8867740735142995</v>
      </c>
      <c r="L625" s="248">
        <v>39640.697556222491</v>
      </c>
    </row>
    <row r="626" outlineLevel="2">
      <c r="A626" s="247">
        <v>45746</v>
      </c>
      <c r="B626" s="248">
        <v>947.95935238632671</v>
      </c>
      <c r="C626" s="248">
        <v>294.49251630388881</v>
      </c>
      <c r="D626" s="248">
        <v>467.13754674516656</v>
      </c>
      <c r="E626" s="248">
        <v>23.5404854011257</v>
      </c>
      <c r="F626" s="248">
        <v>7.0085786518499011</v>
      </c>
      <c r="G626" s="248">
        <v>0.0311015891737</v>
      </c>
      <c r="H626" s="248">
        <v>169.5495312755144</v>
      </c>
      <c r="I626" s="248">
        <v>0</v>
      </c>
      <c r="J626" s="248">
        <v>0</v>
      </c>
      <c r="K626" s="248">
        <v>6.7607273393687</v>
      </c>
      <c r="L626" s="248">
        <v>38848.51842912042</v>
      </c>
    </row>
    <row r="627" outlineLevel="2">
      <c r="A627" s="247">
        <v>45777</v>
      </c>
      <c r="B627" s="248">
        <v>882.32109276189635</v>
      </c>
      <c r="C627" s="248">
        <v>291.32656343819923</v>
      </c>
      <c r="D627" s="248">
        <v>409.78797941674668</v>
      </c>
      <c r="E627" s="248">
        <v>22.202184660559</v>
      </c>
      <c r="F627" s="248">
        <v>6.5972919069599</v>
      </c>
      <c r="G627" s="248">
        <v>0.0292286280578</v>
      </c>
      <c r="H627" s="248">
        <v>165.63040354631178</v>
      </c>
      <c r="I627" s="248">
        <v>0</v>
      </c>
      <c r="J627" s="248">
        <v>0</v>
      </c>
      <c r="K627" s="248">
        <v>6.6260382999204</v>
      </c>
      <c r="L627" s="248">
        <v>38118.604409697924</v>
      </c>
    </row>
    <row r="628" outlineLevel="2">
      <c r="A628" s="247">
        <v>45807</v>
      </c>
      <c r="B628" s="248">
        <v>919.88884431871406</v>
      </c>
      <c r="C628" s="248">
        <v>287.85312570628963</v>
      </c>
      <c r="D628" s="248">
        <v>456.25130043371161</v>
      </c>
      <c r="E628" s="248">
        <v>20.1723206933127</v>
      </c>
      <c r="F628" s="248">
        <v>6.0864489849678005</v>
      </c>
      <c r="G628" s="248">
        <v>0.026866065245599997</v>
      </c>
      <c r="H628" s="248">
        <v>162.11429155686648</v>
      </c>
      <c r="I628" s="248">
        <v>0</v>
      </c>
      <c r="J628" s="248">
        <v>0</v>
      </c>
      <c r="K628" s="248">
        <v>6.5021940714663007</v>
      </c>
      <c r="L628" s="248">
        <v>37348.241213879643</v>
      </c>
    </row>
    <row r="629" outlineLevel="2">
      <c r="A629" s="247">
        <v>45838</v>
      </c>
      <c r="B629" s="248">
        <v>832.45391857721268</v>
      </c>
      <c r="C629" s="248">
        <v>284.995154638834</v>
      </c>
      <c r="D629" s="248">
        <v>374.93462096817109</v>
      </c>
      <c r="E629" s="248">
        <v>20.588260222725204</v>
      </c>
      <c r="F629" s="248">
        <v>6.0783655432962993</v>
      </c>
      <c r="G629" s="248">
        <v>0.0268053028366</v>
      </c>
      <c r="H629" s="248">
        <v>158.30732245066352</v>
      </c>
      <c r="I629" s="248">
        <v>0</v>
      </c>
      <c r="J629" s="248">
        <v>0</v>
      </c>
      <c r="K629" s="248">
        <v>6.3714397031811</v>
      </c>
      <c r="L629" s="248">
        <v>36661.644812506558</v>
      </c>
    </row>
    <row r="630" outlineLevel="2">
      <c r="A630" s="247">
        <v>45868</v>
      </c>
      <c r="B630" s="248">
        <v>872.98152642942216</v>
      </c>
      <c r="C630" s="248">
        <v>282.33372031735684</v>
      </c>
      <c r="D630" s="248">
        <v>421.05589141770696</v>
      </c>
      <c r="E630" s="248">
        <v>20.8378794005274</v>
      </c>
      <c r="F630" s="248">
        <v>6.0668352943711</v>
      </c>
      <c r="G630" s="248">
        <v>0.0266968796428</v>
      </c>
      <c r="H630" s="248">
        <v>155.00912336109</v>
      </c>
      <c r="I630" s="248">
        <v>0</v>
      </c>
      <c r="J630" s="248">
        <v>0</v>
      </c>
      <c r="K630" s="248">
        <v>6.255088067259</v>
      </c>
      <c r="L630" s="248">
        <v>35931.350486076633</v>
      </c>
    </row>
    <row r="631" outlineLevel="2">
      <c r="A631" s="247">
        <v>45899</v>
      </c>
      <c r="B631" s="248">
        <v>826.57045920502787</v>
      </c>
      <c r="C631" s="248">
        <v>279.61921810357279</v>
      </c>
      <c r="D631" s="248">
        <v>380.31506896851528</v>
      </c>
      <c r="E631" s="248">
        <v>21.3418108979758</v>
      </c>
      <c r="F631" s="248">
        <v>6.1729600813544</v>
      </c>
      <c r="G631" s="248">
        <v>0.0270196504065</v>
      </c>
      <c r="H631" s="248">
        <v>151.4253738938481</v>
      </c>
      <c r="I631" s="248">
        <v>0</v>
      </c>
      <c r="J631" s="248">
        <v>0</v>
      </c>
      <c r="K631" s="248">
        <v>6.1310126588842</v>
      </c>
      <c r="L631" s="248">
        <v>35243.901428025252</v>
      </c>
    </row>
    <row r="632" outlineLevel="2">
      <c r="A632" s="247">
        <v>45930</v>
      </c>
      <c r="B632" s="248">
        <v>799.89553189616436</v>
      </c>
      <c r="C632" s="248">
        <v>276.95651095074993</v>
      </c>
      <c r="D632" s="248">
        <v>360.56591277846132</v>
      </c>
      <c r="E632" s="248">
        <v>20.235282392662402</v>
      </c>
      <c r="F632" s="248">
        <v>5.8195564947118</v>
      </c>
      <c r="G632" s="248">
        <v>0.025507521972099996</v>
      </c>
      <c r="H632" s="248">
        <v>148.15225431097306</v>
      </c>
      <c r="I632" s="248">
        <v>0</v>
      </c>
      <c r="J632" s="248">
        <v>0</v>
      </c>
      <c r="K632" s="248">
        <v>6.0144285366823995</v>
      </c>
      <c r="L632" s="248">
        <v>34580.324165408623</v>
      </c>
    </row>
    <row r="633" outlineLevel="2"/>
    <row r="634" outlineLevel="2">
      <c r="A634" s="264" t="s">
        <v>54</v>
      </c>
      <c r="B634" s="263"/>
      <c r="C634" s="263"/>
      <c r="D634" s="263"/>
      <c r="E634" s="263"/>
      <c r="F634" s="263"/>
      <c r="G634" s="263"/>
      <c r="H634" s="263"/>
      <c r="I634" s="263"/>
      <c r="J634" s="263"/>
      <c r="K634" s="263"/>
      <c r="L634" s="263"/>
    </row>
    <row r="635" outlineLevel="2">
      <c r="A635" s="247">
        <v>44864</v>
      </c>
      <c r="B635" s="248">
        <v>1271.9354398667583</v>
      </c>
      <c r="C635" s="248">
        <v>458.503007743647</v>
      </c>
      <c r="D635" s="248">
        <v>499.41230089616397</v>
      </c>
      <c r="E635" s="248">
        <v>2.6048208435642</v>
      </c>
      <c r="F635" s="248">
        <v>2.1139254177915</v>
      </c>
      <c r="G635" s="248">
        <v>0.0117609759897</v>
      </c>
      <c r="H635" s="248">
        <v>323.432683468455</v>
      </c>
      <c r="I635" s="248">
        <v>0</v>
      </c>
      <c r="J635" s="248">
        <v>0</v>
      </c>
      <c r="K635" s="248">
        <v>12.017373085071798</v>
      </c>
      <c r="L635" s="248">
        <v>69592.365945098863</v>
      </c>
    </row>
    <row r="636" outlineLevel="2">
      <c r="A636" s="247">
        <v>44895</v>
      </c>
      <c r="B636" s="248">
        <v>1409.1668688961579</v>
      </c>
      <c r="C636" s="248">
        <v>455.70729856743981</v>
      </c>
      <c r="D636" s="248">
        <v>643.52693529830606</v>
      </c>
      <c r="E636" s="248">
        <v>2.998080222618</v>
      </c>
      <c r="F636" s="248">
        <v>2.2237352761057</v>
      </c>
      <c r="G636" s="248">
        <v>0.0123990542216</v>
      </c>
      <c r="H636" s="248">
        <v>318.787698108361</v>
      </c>
      <c r="I636" s="248">
        <v>0</v>
      </c>
      <c r="J636" s="248">
        <v>0</v>
      </c>
      <c r="K636" s="248">
        <v>11.853143300567</v>
      </c>
      <c r="L636" s="248">
        <v>68487.909895734367</v>
      </c>
    </row>
    <row r="637" outlineLevel="2">
      <c r="A637" s="247">
        <v>44925</v>
      </c>
      <c r="B637" s="248">
        <v>1492.1912436565253</v>
      </c>
      <c r="C637" s="248">
        <v>450.75543258514631</v>
      </c>
      <c r="D637" s="248">
        <v>735.50752734629</v>
      </c>
      <c r="E637" s="248">
        <v>4.0489860029209</v>
      </c>
      <c r="F637" s="248">
        <v>2.589749990209</v>
      </c>
      <c r="G637" s="248">
        <v>0.0141506744104</v>
      </c>
      <c r="H637" s="248">
        <v>313.544150829978</v>
      </c>
      <c r="I637" s="248">
        <v>0</v>
      </c>
      <c r="J637" s="248">
        <v>0</v>
      </c>
      <c r="K637" s="248">
        <v>11.664853107809801</v>
      </c>
      <c r="L637" s="248">
        <v>67295.008199809745</v>
      </c>
    </row>
    <row r="638" outlineLevel="2">
      <c r="A638" s="247">
        <v>44956</v>
      </c>
      <c r="B638" s="248">
        <v>1381.8658642977068</v>
      </c>
      <c r="C638" s="248">
        <v>445.05106142685423</v>
      </c>
      <c r="D638" s="248">
        <v>632.91647500564716</v>
      </c>
      <c r="E638" s="248">
        <v>7.630253250842</v>
      </c>
      <c r="F638" s="248">
        <v>3.9414293127844005</v>
      </c>
      <c r="G638" s="248">
        <v>0.020736926928999998</v>
      </c>
      <c r="H638" s="248">
        <v>307.72945305438736</v>
      </c>
      <c r="I638" s="248">
        <v>0</v>
      </c>
      <c r="J638" s="248">
        <v>0</v>
      </c>
      <c r="K638" s="248">
        <v>11.461378440024102</v>
      </c>
      <c r="L638" s="248">
        <v>66205.468980813588</v>
      </c>
    </row>
    <row r="639" outlineLevel="2">
      <c r="A639" s="247">
        <v>44985</v>
      </c>
      <c r="B639" s="248">
        <v>1521.1698445504978</v>
      </c>
      <c r="C639" s="248">
        <v>440.63345789703487</v>
      </c>
      <c r="D639" s="248">
        <v>778.96085986399146</v>
      </c>
      <c r="E639" s="248">
        <v>10.4301444197347</v>
      </c>
      <c r="F639" s="248">
        <v>4.9768738846684</v>
      </c>
      <c r="G639" s="248">
        <v>0.0255659070333</v>
      </c>
      <c r="H639" s="248">
        <v>302.42106890038883</v>
      </c>
      <c r="I639" s="248">
        <v>0</v>
      </c>
      <c r="J639" s="248">
        <v>0</v>
      </c>
      <c r="K639" s="248">
        <v>11.275686530652</v>
      </c>
      <c r="L639" s="248">
        <v>64970.467644748169</v>
      </c>
    </row>
    <row r="640" outlineLevel="2">
      <c r="A640" s="247">
        <v>45015</v>
      </c>
      <c r="B640" s="248">
        <v>1466.1271280210283</v>
      </c>
      <c r="C640" s="248">
        <v>434.77881408344626</v>
      </c>
      <c r="D640" s="248">
        <v>732.09004488268977</v>
      </c>
      <c r="E640" s="248">
        <v>14.456112944390299</v>
      </c>
      <c r="F640" s="248">
        <v>6.4764439525279007</v>
      </c>
      <c r="G640" s="248">
        <v>0.0324474870919</v>
      </c>
      <c r="H640" s="248">
        <v>295.86715040120242</v>
      </c>
      <c r="I640" s="248">
        <v>0</v>
      </c>
      <c r="J640" s="248">
        <v>0</v>
      </c>
      <c r="K640" s="248">
        <v>11.0649942907005</v>
      </c>
      <c r="L640" s="248">
        <v>63782.6662288852</v>
      </c>
    </row>
    <row r="641" outlineLevel="2">
      <c r="A641" s="247">
        <v>45046</v>
      </c>
      <c r="B641" s="248">
        <v>1505.5494146336932</v>
      </c>
      <c r="C641" s="248">
        <v>429.237506865215</v>
      </c>
      <c r="D641" s="248">
        <v>777.7259628543967</v>
      </c>
      <c r="E641" s="248">
        <v>19.6655788389969</v>
      </c>
      <c r="F641" s="248">
        <v>8.3871526306332</v>
      </c>
      <c r="G641" s="248">
        <v>0.0411536294593</v>
      </c>
      <c r="H641" s="248">
        <v>289.78305691964363</v>
      </c>
      <c r="I641" s="248">
        <v>0</v>
      </c>
      <c r="J641" s="248">
        <v>0</v>
      </c>
      <c r="K641" s="248">
        <v>10.862690844559</v>
      </c>
      <c r="L641" s="248">
        <v>62547.6500276959</v>
      </c>
    </row>
    <row r="642" outlineLevel="2">
      <c r="A642" s="247">
        <v>45076</v>
      </c>
      <c r="B642" s="248">
        <v>1435.965326869713</v>
      </c>
      <c r="C642" s="248">
        <v>423.19493312971832</v>
      </c>
      <c r="D642" s="248">
        <v>722.1568052768082</v>
      </c>
      <c r="E642" s="248">
        <v>17.947840908550102</v>
      </c>
      <c r="F642" s="248">
        <v>7.6336747567054006</v>
      </c>
      <c r="G642" s="248">
        <v>0.03735147349</v>
      </c>
      <c r="H642" s="248">
        <v>283.31803581049553</v>
      </c>
      <c r="I642" s="248">
        <v>0</v>
      </c>
      <c r="J642" s="248">
        <v>0</v>
      </c>
      <c r="K642" s="248">
        <v>10.652288255859</v>
      </c>
      <c r="L642" s="248">
        <v>61376.716773624183</v>
      </c>
    </row>
    <row r="643" outlineLevel="2">
      <c r="A643" s="247">
        <v>45107</v>
      </c>
      <c r="B643" s="248">
        <v>1455.0683277073379</v>
      </c>
      <c r="C643" s="248">
        <v>417.971089243214</v>
      </c>
      <c r="D643" s="248">
        <v>749.41305604083561</v>
      </c>
      <c r="E643" s="248">
        <v>20.659498891169896</v>
      </c>
      <c r="F643" s="248">
        <v>8.4179932866973015</v>
      </c>
      <c r="G643" s="248">
        <v>0.0411108546357</v>
      </c>
      <c r="H643" s="248">
        <v>277.47783463341494</v>
      </c>
      <c r="I643" s="248">
        <v>0</v>
      </c>
      <c r="J643" s="248">
        <v>0</v>
      </c>
      <c r="K643" s="248">
        <v>10.4531511012968</v>
      </c>
      <c r="L643" s="248">
        <v>60180.25513616229</v>
      </c>
    </row>
    <row r="644" outlineLevel="2">
      <c r="A644" s="247">
        <v>45137</v>
      </c>
      <c r="B644" s="248">
        <v>1422.4665404326329</v>
      </c>
      <c r="C644" s="248">
        <v>410.42907059237876</v>
      </c>
      <c r="D644" s="248">
        <v>727.70469862657717</v>
      </c>
      <c r="E644" s="248">
        <v>23.277413645274105</v>
      </c>
      <c r="F644" s="248">
        <v>9.0986864689114</v>
      </c>
      <c r="G644" s="248">
        <v>0.0442369969035</v>
      </c>
      <c r="H644" s="248">
        <v>271.30475630840891</v>
      </c>
      <c r="I644" s="248">
        <v>0</v>
      </c>
      <c r="J644" s="248">
        <v>0</v>
      </c>
      <c r="K644" s="248">
        <v>10.249398740005999</v>
      </c>
      <c r="L644" s="248">
        <v>59009.745266829079</v>
      </c>
    </row>
    <row r="645" outlineLevel="2">
      <c r="A645" s="247">
        <v>45168</v>
      </c>
      <c r="B645" s="248">
        <v>1402.8734111380597</v>
      </c>
      <c r="C645" s="248">
        <v>404.02859127693193</v>
      </c>
      <c r="D645" s="248">
        <v>718.87752387857267</v>
      </c>
      <c r="E645" s="248">
        <v>24.446470748459703</v>
      </c>
      <c r="F645" s="248">
        <v>9.3350177337599</v>
      </c>
      <c r="G645" s="248">
        <v>0.0451436202288</v>
      </c>
      <c r="H645" s="248">
        <v>265.57102391477821</v>
      </c>
      <c r="I645" s="248">
        <v>0</v>
      </c>
      <c r="J645" s="248">
        <v>0</v>
      </c>
      <c r="K645" s="248">
        <v>10.050198680682799</v>
      </c>
      <c r="L645" s="248">
        <v>57853.05766319143</v>
      </c>
    </row>
    <row r="646" outlineLevel="2">
      <c r="A646" s="247">
        <v>45199</v>
      </c>
      <c r="B646" s="248">
        <v>1381.2758109701977</v>
      </c>
      <c r="C646" s="248">
        <v>397.28105981980491</v>
      </c>
      <c r="D646" s="248">
        <v>709.15580921000537</v>
      </c>
      <c r="E646" s="248">
        <v>24.601870423334</v>
      </c>
      <c r="F646" s="248">
        <v>9.2357386466179019</v>
      </c>
      <c r="G646" s="248">
        <v>0.0446234649496</v>
      </c>
      <c r="H646" s="248">
        <v>260.0903405834473</v>
      </c>
      <c r="I646" s="248">
        <v>0</v>
      </c>
      <c r="J646" s="248">
        <v>0</v>
      </c>
      <c r="K646" s="248">
        <v>9.8532690663939011</v>
      </c>
      <c r="L646" s="248">
        <v>56712.783185091532</v>
      </c>
    </row>
    <row r="647" outlineLevel="2">
      <c r="A647" s="247">
        <v>45229</v>
      </c>
      <c r="B647" s="248">
        <v>1357.8199302832716</v>
      </c>
      <c r="C647" s="248">
        <v>382.75124042468497</v>
      </c>
      <c r="D647" s="248">
        <v>701.40881035636824</v>
      </c>
      <c r="E647" s="248">
        <v>26.2721648275619</v>
      </c>
      <c r="F647" s="248">
        <v>9.6264228977722</v>
      </c>
      <c r="G647" s="248">
        <v>0.047900339323499991</v>
      </c>
      <c r="H647" s="248">
        <v>257.04644779873041</v>
      </c>
      <c r="I647" s="248">
        <v>0</v>
      </c>
      <c r="J647" s="248">
        <v>0</v>
      </c>
      <c r="K647" s="248">
        <v>9.6587331240739012</v>
      </c>
      <c r="L647" s="248">
        <v>55592.724546585232</v>
      </c>
    </row>
    <row r="648" outlineLevel="2">
      <c r="A648" s="247">
        <v>45260</v>
      </c>
      <c r="B648" s="248">
        <v>1492.3009290425537</v>
      </c>
      <c r="C648" s="248">
        <v>372.32979907176491</v>
      </c>
      <c r="D648" s="248">
        <v>849.49618739013</v>
      </c>
      <c r="E648" s="248">
        <v>28.331494068531995</v>
      </c>
      <c r="F648" s="248">
        <v>10.049141581674897</v>
      </c>
      <c r="G648" s="248">
        <v>0.049683116122</v>
      </c>
      <c r="H648" s="248">
        <v>251.61204269634789</v>
      </c>
      <c r="I648" s="248">
        <v>0</v>
      </c>
      <c r="J648" s="248">
        <v>0</v>
      </c>
      <c r="K648" s="248">
        <v>9.4685941842212</v>
      </c>
      <c r="L648" s="248">
        <v>54332.517924473148</v>
      </c>
    </row>
    <row r="649" outlineLevel="2">
      <c r="A649" s="247">
        <v>45290</v>
      </c>
      <c r="B649" s="248">
        <v>1322.2061582662807</v>
      </c>
      <c r="C649" s="248">
        <v>365.70760785180914</v>
      </c>
      <c r="D649" s="248">
        <v>692.561317568701</v>
      </c>
      <c r="E649" s="248">
        <v>28.0722913520443</v>
      </c>
      <c r="F649" s="248">
        <v>9.8302862514723017</v>
      </c>
      <c r="G649" s="248">
        <v>0.0484033325897</v>
      </c>
      <c r="H649" s="248">
        <v>245.11887495679449</v>
      </c>
      <c r="I649" s="248">
        <v>0</v>
      </c>
      <c r="J649" s="248">
        <v>0</v>
      </c>
      <c r="K649" s="248">
        <v>9.2539334630681012</v>
      </c>
      <c r="L649" s="248">
        <v>53236.346421449016</v>
      </c>
    </row>
    <row r="650" outlineLevel="2">
      <c r="A650" s="247">
        <v>45321</v>
      </c>
      <c r="B650" s="248">
        <v>1218.5162355738976</v>
      </c>
      <c r="C650" s="248">
        <v>355.80035232175521</v>
      </c>
      <c r="D650" s="248">
        <v>604.89027179052891</v>
      </c>
      <c r="E650" s="248">
        <v>27.1380665441247</v>
      </c>
      <c r="F650" s="248">
        <v>9.412080262722</v>
      </c>
      <c r="G650" s="248">
        <v>0.0462105729277</v>
      </c>
      <c r="H650" s="248">
        <v>239.75502692696912</v>
      </c>
      <c r="I650" s="248">
        <v>0</v>
      </c>
      <c r="J650" s="248">
        <v>0</v>
      </c>
      <c r="K650" s="248">
        <v>9.0674820094805</v>
      </c>
      <c r="L650" s="248">
        <v>52239.1056505299</v>
      </c>
    </row>
    <row r="651" outlineLevel="2">
      <c r="A651" s="247">
        <v>45351</v>
      </c>
      <c r="B651" s="248">
        <v>1217.1388209072009</v>
      </c>
      <c r="C651" s="248">
        <v>351.03976551714544</v>
      </c>
      <c r="D651" s="248">
        <v>612.46000317290543</v>
      </c>
      <c r="E651" s="248">
        <v>27.881142473608</v>
      </c>
      <c r="F651" s="248">
        <v>9.4709765170453011</v>
      </c>
      <c r="G651" s="248">
        <v>0.0461642502379</v>
      </c>
      <c r="H651" s="248">
        <v>234.65619843064241</v>
      </c>
      <c r="I651" s="248">
        <v>0</v>
      </c>
      <c r="J651" s="248">
        <v>0</v>
      </c>
      <c r="K651" s="248">
        <v>8.8982886871003011</v>
      </c>
      <c r="L651" s="248">
        <v>51238.253762849206</v>
      </c>
    </row>
    <row r="652" outlineLevel="2">
      <c r="A652" s="247">
        <v>45381</v>
      </c>
      <c r="B652" s="248">
        <v>1268.9989453998687</v>
      </c>
      <c r="C652" s="248">
        <v>346.59908367590532</v>
      </c>
      <c r="D652" s="248">
        <v>673.3380715192003</v>
      </c>
      <c r="E652" s="248">
        <v>27.8438440638339</v>
      </c>
      <c r="F652" s="248">
        <v>9.2723682177932</v>
      </c>
      <c r="G652" s="248">
        <v>0.045141278511899995</v>
      </c>
      <c r="H652" s="248">
        <v>229.94658511659159</v>
      </c>
      <c r="I652" s="248">
        <v>0</v>
      </c>
      <c r="J652" s="248">
        <v>0</v>
      </c>
      <c r="K652" s="248">
        <v>8.728638975662502</v>
      </c>
      <c r="L652" s="248">
        <v>50181.200395372522</v>
      </c>
    </row>
    <row r="653" outlineLevel="2">
      <c r="A653" s="247">
        <v>45412</v>
      </c>
      <c r="B653" s="248">
        <v>1176.4115118325169</v>
      </c>
      <c r="C653" s="248">
        <v>342.11978944463272</v>
      </c>
      <c r="D653" s="248">
        <v>591.83128286043984</v>
      </c>
      <c r="E653" s="248">
        <v>26.4554425700758</v>
      </c>
      <c r="F653" s="248">
        <v>8.7885290057639018</v>
      </c>
      <c r="G653" s="248">
        <v>0.042706957033700005</v>
      </c>
      <c r="H653" s="248">
        <v>224.55416272894146</v>
      </c>
      <c r="I653" s="248">
        <v>0</v>
      </c>
      <c r="J653" s="248">
        <v>0</v>
      </c>
      <c r="K653" s="248">
        <v>8.5491657715729</v>
      </c>
      <c r="L653" s="248">
        <v>49212.005351491644</v>
      </c>
    </row>
    <row r="654" outlineLevel="2">
      <c r="A654" s="247">
        <v>45442</v>
      </c>
      <c r="B654" s="248">
        <v>1211.1520569572324</v>
      </c>
      <c r="C654" s="248">
        <v>338.027301919054</v>
      </c>
      <c r="D654" s="248">
        <v>638.86405003184609</v>
      </c>
      <c r="E654" s="248">
        <v>22.640476683850004</v>
      </c>
      <c r="F654" s="248">
        <v>7.8386892609007</v>
      </c>
      <c r="G654" s="248">
        <v>0.038149393349700009</v>
      </c>
      <c r="H654" s="248">
        <v>220.00507158016862</v>
      </c>
      <c r="I654" s="248">
        <v>0</v>
      </c>
      <c r="J654" s="248">
        <v>0</v>
      </c>
      <c r="K654" s="248">
        <v>8.384843257686299</v>
      </c>
      <c r="L654" s="248">
        <v>48204.634833596014</v>
      </c>
    </row>
    <row r="655" outlineLevel="2">
      <c r="A655" s="247">
        <v>45473</v>
      </c>
      <c r="B655" s="248">
        <v>1096.597502014524</v>
      </c>
      <c r="C655" s="248">
        <v>334.02209162570182</v>
      </c>
      <c r="D655" s="248">
        <v>531.82716386825007</v>
      </c>
      <c r="E655" s="248">
        <v>24.104758874496298</v>
      </c>
      <c r="F655" s="248">
        <v>8.0587953114368</v>
      </c>
      <c r="G655" s="248">
        <v>0.039067444255400006</v>
      </c>
      <c r="H655" s="248">
        <v>214.85725882716631</v>
      </c>
      <c r="I655" s="248">
        <v>0</v>
      </c>
      <c r="J655" s="248">
        <v>0</v>
      </c>
      <c r="K655" s="248">
        <v>8.2137711810904</v>
      </c>
      <c r="L655" s="248">
        <v>47306.622023916083</v>
      </c>
    </row>
    <row r="656" outlineLevel="2">
      <c r="A656" s="247">
        <v>45503</v>
      </c>
      <c r="B656" s="248">
        <v>1151.006168219649</v>
      </c>
      <c r="C656" s="248">
        <v>330.38855153791252</v>
      </c>
      <c r="D656" s="248">
        <v>593.19838532742676</v>
      </c>
      <c r="E656" s="248">
        <v>24.8416273468078</v>
      </c>
      <c r="F656" s="248">
        <v>8.1528878231304</v>
      </c>
      <c r="G656" s="248">
        <v>0.0394284831788</v>
      </c>
      <c r="H656" s="248">
        <v>210.63902998817437</v>
      </c>
      <c r="I656" s="248">
        <v>0</v>
      </c>
      <c r="J656" s="248">
        <v>0</v>
      </c>
      <c r="K656" s="248">
        <v>8.0614259806726</v>
      </c>
      <c r="L656" s="248">
        <v>46350.040571880847</v>
      </c>
    </row>
    <row r="657" outlineLevel="2">
      <c r="A657" s="247">
        <v>45534</v>
      </c>
      <c r="B657" s="248">
        <v>1097.0746598782421</v>
      </c>
      <c r="C657" s="248">
        <v>326.28170348878609</v>
      </c>
      <c r="D657" s="248">
        <v>547.84330654849407</v>
      </c>
      <c r="E657" s="248">
        <v>25.097362678268297</v>
      </c>
      <c r="F657" s="248">
        <v>8.2102251955568</v>
      </c>
      <c r="G657" s="248">
        <v>0.0393896237244</v>
      </c>
      <c r="H657" s="248">
        <v>205.75092776111421</v>
      </c>
      <c r="I657" s="248">
        <v>0</v>
      </c>
      <c r="J657" s="248">
        <v>0</v>
      </c>
      <c r="K657" s="248">
        <v>7.8986405984204993</v>
      </c>
      <c r="L657" s="248">
        <v>45442.607973969665</v>
      </c>
    </row>
    <row r="658" outlineLevel="2">
      <c r="A658" s="247">
        <v>45565</v>
      </c>
      <c r="B658" s="248">
        <v>1058.7264638877916</v>
      </c>
      <c r="C658" s="248">
        <v>322.2667826257624</v>
      </c>
      <c r="D658" s="248">
        <v>519.00408819296445</v>
      </c>
      <c r="E658" s="248">
        <v>23.945691374558404</v>
      </c>
      <c r="F658" s="248">
        <v>7.8261570157915</v>
      </c>
      <c r="G658" s="248">
        <v>0.037532499515299994</v>
      </c>
      <c r="H658" s="248">
        <v>201.2543367288236</v>
      </c>
      <c r="I658" s="248">
        <v>0</v>
      </c>
      <c r="J658" s="248">
        <v>0</v>
      </c>
      <c r="K658" s="248">
        <v>7.7444350343172</v>
      </c>
      <c r="L658" s="248">
        <v>44569.5652547607</v>
      </c>
    </row>
    <row r="659" outlineLevel="2">
      <c r="A659" s="247">
        <v>45595</v>
      </c>
      <c r="B659" s="248">
        <v>1018.4911248115936</v>
      </c>
      <c r="C659" s="248">
        <v>318.271323105452</v>
      </c>
      <c r="D659" s="248">
        <v>486.59810630126884</v>
      </c>
      <c r="E659" s="248">
        <v>24.405853498594702</v>
      </c>
      <c r="F659" s="248">
        <v>7.8812021455751005</v>
      </c>
      <c r="G659" s="248">
        <v>0.037552863834299996</v>
      </c>
      <c r="H659" s="248">
        <v>196.81148369499809</v>
      </c>
      <c r="I659" s="248">
        <v>0</v>
      </c>
      <c r="J659" s="248">
        <v>0</v>
      </c>
      <c r="K659" s="248">
        <v>7.5956417887201</v>
      </c>
      <c r="L659" s="248">
        <v>43732.408769709771</v>
      </c>
    </row>
    <row r="660" outlineLevel="2">
      <c r="A660" s="247">
        <v>45626</v>
      </c>
      <c r="B660" s="248">
        <v>1112.7523775966552</v>
      </c>
      <c r="C660" s="248">
        <v>313.98767779972547</v>
      </c>
      <c r="D660" s="248">
        <v>588.12087840117852</v>
      </c>
      <c r="E660" s="248">
        <v>25.425810474594698</v>
      </c>
      <c r="F660" s="248">
        <v>8.0225110215499</v>
      </c>
      <c r="G660" s="248">
        <v>0.038032997508799994</v>
      </c>
      <c r="H660" s="248">
        <v>192.67160003148507</v>
      </c>
      <c r="I660" s="248">
        <v>0</v>
      </c>
      <c r="J660" s="248">
        <v>0</v>
      </c>
      <c r="K660" s="248">
        <v>7.4535891103285</v>
      </c>
      <c r="L660" s="248">
        <v>42796.851892012659</v>
      </c>
    </row>
    <row r="661" outlineLevel="2">
      <c r="A661" s="247">
        <v>45656</v>
      </c>
      <c r="B661" s="248">
        <v>997.556869321682</v>
      </c>
      <c r="C661" s="248">
        <v>309.5838263598763</v>
      </c>
      <c r="D661" s="248">
        <v>482.45124461644917</v>
      </c>
      <c r="E661" s="248">
        <v>24.888245250592803</v>
      </c>
      <c r="F661" s="248">
        <v>7.8515889443549991</v>
      </c>
      <c r="G661" s="248">
        <v>0.0371192193048</v>
      </c>
      <c r="H661" s="248">
        <v>187.92777155114771</v>
      </c>
      <c r="I661" s="248">
        <v>0</v>
      </c>
      <c r="J661" s="248">
        <v>0</v>
      </c>
      <c r="K661" s="248">
        <v>7.2942184563839</v>
      </c>
      <c r="L661" s="248">
        <v>41972.076986841363</v>
      </c>
    </row>
    <row r="662" outlineLevel="2">
      <c r="A662" s="247">
        <v>45687</v>
      </c>
      <c r="B662" s="248">
        <v>938.338115656382</v>
      </c>
      <c r="C662" s="248">
        <v>306.10787378024145</v>
      </c>
      <c r="D662" s="248">
        <v>431.40354508044533</v>
      </c>
      <c r="E662" s="248">
        <v>24.113276383119896</v>
      </c>
      <c r="F662" s="248">
        <v>7.5924974657344</v>
      </c>
      <c r="G662" s="248">
        <v>0.0357963036851</v>
      </c>
      <c r="H662" s="248">
        <v>183.86756547909488</v>
      </c>
      <c r="I662" s="248">
        <v>0</v>
      </c>
      <c r="J662" s="248">
        <v>0</v>
      </c>
      <c r="K662" s="248">
        <v>7.1541450665195</v>
      </c>
      <c r="L662" s="248">
        <v>41202.8597941319</v>
      </c>
    </row>
    <row r="663" outlineLevel="2">
      <c r="A663" s="247">
        <v>45716</v>
      </c>
      <c r="B663" s="248">
        <v>934.10091104595563</v>
      </c>
      <c r="C663" s="248">
        <v>303.41209089054166</v>
      </c>
      <c r="D663" s="248">
        <v>433.11076899750492</v>
      </c>
      <c r="E663" s="248">
        <v>24.6461085683043</v>
      </c>
      <c r="F663" s="248">
        <v>7.6717715571802</v>
      </c>
      <c r="G663" s="248">
        <v>0.0358939090139</v>
      </c>
      <c r="H663" s="248">
        <v>179.95532463238939</v>
      </c>
      <c r="I663" s="248">
        <v>0</v>
      </c>
      <c r="J663" s="248">
        <v>0</v>
      </c>
      <c r="K663" s="248">
        <v>7.0233820427846</v>
      </c>
      <c r="L663" s="248">
        <v>40434.019054118406</v>
      </c>
    </row>
    <row r="664" outlineLevel="2">
      <c r="A664" s="247">
        <v>45746</v>
      </c>
      <c r="B664" s="248">
        <v>979.56502936903689</v>
      </c>
      <c r="C664" s="248">
        <v>300.345413007776</v>
      </c>
      <c r="D664" s="248">
        <v>485.79125107990524</v>
      </c>
      <c r="E664" s="248">
        <v>24.164461209547902</v>
      </c>
      <c r="F664" s="248">
        <v>7.4471827871179013</v>
      </c>
      <c r="G664" s="248">
        <v>0.0347566031321</v>
      </c>
      <c r="H664" s="248">
        <v>176.15685166082568</v>
      </c>
      <c r="I664" s="248">
        <v>0</v>
      </c>
      <c r="J664" s="248">
        <v>0</v>
      </c>
      <c r="K664" s="248">
        <v>6.892947589018</v>
      </c>
      <c r="L664" s="248">
        <v>39616.270746034017</v>
      </c>
    </row>
    <row r="665" outlineLevel="2">
      <c r="A665" s="247">
        <v>45777</v>
      </c>
      <c r="B665" s="248">
        <v>913.002843165863</v>
      </c>
      <c r="C665" s="248">
        <v>297.08052799590473</v>
      </c>
      <c r="D665" s="248">
        <v>427.83833683517133</v>
      </c>
      <c r="E665" s="248">
        <v>22.813149763033998</v>
      </c>
      <c r="F665" s="248">
        <v>7.0146592218438</v>
      </c>
      <c r="G665" s="248">
        <v>0.032706669505600007</v>
      </c>
      <c r="H665" s="248">
        <v>172.02482559115907</v>
      </c>
      <c r="I665" s="248">
        <v>0</v>
      </c>
      <c r="J665" s="248">
        <v>0</v>
      </c>
      <c r="K665" s="248">
        <v>6.753997019406</v>
      </c>
      <c r="L665" s="248">
        <v>38861.524072218039</v>
      </c>
    </row>
    <row r="666" outlineLevel="2">
      <c r="A666" s="247">
        <v>45807</v>
      </c>
      <c r="B666" s="248">
        <v>949.67191992096059</v>
      </c>
      <c r="C666" s="248">
        <v>293.5098303785831</v>
      </c>
      <c r="D666" s="248">
        <v>473.71571842375755</v>
      </c>
      <c r="E666" s="248">
        <v>20.770439040058402</v>
      </c>
      <c r="F666" s="248">
        <v>6.4834020377248995</v>
      </c>
      <c r="G666" s="248">
        <v>0.030173988796699996</v>
      </c>
      <c r="H666" s="248">
        <v>168.30194609378131</v>
      </c>
      <c r="I666" s="248">
        <v>0</v>
      </c>
      <c r="J666" s="248">
        <v>0</v>
      </c>
      <c r="K666" s="248">
        <v>6.6260140152197007</v>
      </c>
      <c r="L666" s="248">
        <v>38067.04468233791</v>
      </c>
    </row>
    <row r="667" outlineLevel="2">
      <c r="A667" s="247">
        <v>45838</v>
      </c>
      <c r="B667" s="248">
        <v>861.36290465807417</v>
      </c>
      <c r="C667" s="248">
        <v>290.5562434200807</v>
      </c>
      <c r="D667" s="248">
        <v>391.8300323502458</v>
      </c>
      <c r="E667" s="248">
        <v>21.173695850009803</v>
      </c>
      <c r="F667" s="248">
        <v>6.4556999292591</v>
      </c>
      <c r="G667" s="248">
        <v>0.0299497384148</v>
      </c>
      <c r="H667" s="248">
        <v>164.29417331899523</v>
      </c>
      <c r="I667" s="248">
        <v>0</v>
      </c>
      <c r="J667" s="248">
        <v>0</v>
      </c>
      <c r="K667" s="248">
        <v>6.491240281257399</v>
      </c>
      <c r="L667" s="248">
        <v>37357.029010788254</v>
      </c>
    </row>
    <row r="668" outlineLevel="2">
      <c r="A668" s="247">
        <v>45868</v>
      </c>
      <c r="B668" s="248">
        <v>901.04035901713121</v>
      </c>
      <c r="C668" s="248">
        <v>287.80080941330738</v>
      </c>
      <c r="D668" s="248">
        <v>437.39876688373977</v>
      </c>
      <c r="E668" s="248">
        <v>21.4107963383352</v>
      </c>
      <c r="F668" s="248">
        <v>6.4253204479134</v>
      </c>
      <c r="G668" s="248">
        <v>0.0296842391653</v>
      </c>
      <c r="H668" s="248">
        <v>160.80097181538829</v>
      </c>
      <c r="I668" s="248">
        <v>0</v>
      </c>
      <c r="J668" s="248">
        <v>0</v>
      </c>
      <c r="K668" s="248">
        <v>6.3709854336394</v>
      </c>
      <c r="L668" s="248">
        <v>36603.993317705</v>
      </c>
    </row>
    <row r="669" outlineLevel="2">
      <c r="A669" s="247">
        <v>45899</v>
      </c>
      <c r="B669" s="248">
        <v>853.80244187946107</v>
      </c>
      <c r="C669" s="248">
        <v>284.99389640107717</v>
      </c>
      <c r="D669" s="248">
        <v>396.12142929604016</v>
      </c>
      <c r="E669" s="248">
        <v>21.9023730817867</v>
      </c>
      <c r="F669" s="248">
        <v>6.5133400553585</v>
      </c>
      <c r="G669" s="248">
        <v>0.029856134279099996</v>
      </c>
      <c r="H669" s="248">
        <v>157.027862898046</v>
      </c>
      <c r="I669" s="248">
        <v>0</v>
      </c>
      <c r="J669" s="248">
        <v>0</v>
      </c>
      <c r="K669" s="248">
        <v>6.243119797488899</v>
      </c>
      <c r="L669" s="248">
        <v>35894.462278870778</v>
      </c>
    </row>
    <row r="670" outlineLevel="2">
      <c r="A670" s="247">
        <v>45930</v>
      </c>
      <c r="B670" s="248">
        <v>826.32335216293245</v>
      </c>
      <c r="C670" s="248">
        <v>282.24034047953171</v>
      </c>
      <c r="D670" s="248">
        <v>375.85134072805505</v>
      </c>
      <c r="E670" s="248">
        <v>20.783653579208</v>
      </c>
      <c r="F670" s="248">
        <v>6.1425507181442</v>
      </c>
      <c r="G670" s="248">
        <v>0.028199125402599997</v>
      </c>
      <c r="H670" s="248">
        <v>153.57087272129428</v>
      </c>
      <c r="I670" s="248">
        <v>0</v>
      </c>
      <c r="J670" s="248">
        <v>0</v>
      </c>
      <c r="K670" s="248">
        <v>6.1228553451566</v>
      </c>
      <c r="L670" s="248">
        <v>35209.444393365789</v>
      </c>
    </row>
    <row r="671" outlineLevel="2"/>
    <row r="672" outlineLevel="2">
      <c r="A672" s="262" t="s">
        <v>55</v>
      </c>
      <c r="B672" s="263"/>
      <c r="C672" s="263"/>
      <c r="D672" s="263"/>
      <c r="E672" s="263"/>
      <c r="F672" s="263"/>
      <c r="G672" s="263"/>
      <c r="H672" s="263"/>
      <c r="I672" s="263"/>
      <c r="J672" s="263"/>
      <c r="K672" s="263"/>
      <c r="L672" s="263"/>
    </row>
    <row r="673" outlineLevel="2">
      <c r="A673" s="247">
        <v>44864</v>
      </c>
      <c r="B673" s="248">
        <v>555.55871121327982</v>
      </c>
      <c r="C673" s="248">
        <v>508.813980495935</v>
      </c>
      <c r="D673" s="248">
        <v>0</v>
      </c>
      <c r="E673" s="248">
        <v>7.7030369350365</v>
      </c>
      <c r="F673" s="248">
        <v>1.9257592337586</v>
      </c>
      <c r="G673" s="248">
        <v>0.0084131910239</v>
      </c>
      <c r="H673" s="248">
        <v>40.590527115639105</v>
      </c>
      <c r="I673" s="248">
        <v>0</v>
      </c>
      <c r="J673" s="248">
        <v>0</v>
      </c>
      <c r="K673" s="248">
        <v>1.5488333333309</v>
      </c>
      <c r="L673" s="248">
        <v>8774.55722333527</v>
      </c>
    </row>
    <row r="674" outlineLevel="2">
      <c r="A674" s="247">
        <v>44895</v>
      </c>
      <c r="B674" s="248">
        <v>162.61236078461729</v>
      </c>
      <c r="C674" s="248">
        <v>118.181151546281</v>
      </c>
      <c r="D674" s="248">
        <v>0</v>
      </c>
      <c r="E674" s="248">
        <v>7.2732958549368005</v>
      </c>
      <c r="F674" s="248">
        <v>1.8183239637308</v>
      </c>
      <c r="G674" s="248">
        <v>0.0080048306163</v>
      </c>
      <c r="H674" s="248">
        <v>38.620339587287404</v>
      </c>
      <c r="I674" s="248">
        <v>0</v>
      </c>
      <c r="J674" s="248">
        <v>0</v>
      </c>
      <c r="K674" s="248">
        <v>1.4624262038879001</v>
      </c>
      <c r="L674" s="248">
        <v>8647.28445197032</v>
      </c>
    </row>
    <row r="675" outlineLevel="2">
      <c r="A675" s="247">
        <v>44925</v>
      </c>
      <c r="B675" s="248">
        <v>162.4804621001658</v>
      </c>
      <c r="C675" s="248">
        <v>118.503422500191</v>
      </c>
      <c r="D675" s="248">
        <v>0</v>
      </c>
      <c r="E675" s="248">
        <v>7.1677985065396</v>
      </c>
      <c r="F675" s="248">
        <v>1.7919496266349</v>
      </c>
      <c r="G675" s="248">
        <v>0.0079281647446</v>
      </c>
      <c r="H675" s="248">
        <v>38.250455168760304</v>
      </c>
      <c r="I675" s="248">
        <v>0</v>
      </c>
      <c r="J675" s="248">
        <v>0</v>
      </c>
      <c r="K675" s="248">
        <v>1.4412140753251002</v>
      </c>
      <c r="L675" s="248">
        <v>8519.82128133695</v>
      </c>
    </row>
    <row r="676" outlineLevel="2">
      <c r="A676" s="247">
        <v>44956</v>
      </c>
      <c r="B676" s="248">
        <v>162.40715693839911</v>
      </c>
      <c r="C676" s="248">
        <v>118.78951581647699</v>
      </c>
      <c r="D676" s="248">
        <v>0</v>
      </c>
      <c r="E676" s="248">
        <v>7.0621433347724993</v>
      </c>
      <c r="F676" s="248">
        <v>1.7655358336931999</v>
      </c>
      <c r="G676" s="248">
        <v>0.007871168206</v>
      </c>
      <c r="H676" s="248">
        <v>37.9754680007045</v>
      </c>
      <c r="I676" s="248">
        <v>0</v>
      </c>
      <c r="J676" s="248">
        <v>0</v>
      </c>
      <c r="K676" s="248">
        <v>1.4199702135549002</v>
      </c>
      <c r="L676" s="248">
        <v>8392.2040863520087</v>
      </c>
    </row>
    <row r="677" outlineLevel="2">
      <c r="A677" s="247">
        <v>44985</v>
      </c>
      <c r="B677" s="248">
        <v>162.25030828640411</v>
      </c>
      <c r="C677" s="248">
        <v>119.142242938825</v>
      </c>
      <c r="D677" s="248">
        <v>0</v>
      </c>
      <c r="E677" s="248">
        <v>6.9563604910734</v>
      </c>
      <c r="F677" s="248">
        <v>1.7390901227654</v>
      </c>
      <c r="G677" s="248">
        <v>0.0077830655874000006</v>
      </c>
      <c r="H677" s="248">
        <v>37.5504055375647</v>
      </c>
      <c r="I677" s="248">
        <v>0</v>
      </c>
      <c r="J677" s="248">
        <v>0</v>
      </c>
      <c r="K677" s="248">
        <v>1.3987006810590001</v>
      </c>
      <c r="L677" s="248">
        <v>8264.3663927993512</v>
      </c>
    </row>
    <row r="678" outlineLevel="2">
      <c r="A678" s="247">
        <v>45015</v>
      </c>
      <c r="B678" s="248">
        <v>162.00707012427452</v>
      </c>
      <c r="C678" s="248">
        <v>119.56016624976401</v>
      </c>
      <c r="D678" s="248">
        <v>0</v>
      </c>
      <c r="E678" s="248">
        <v>6.8503948744656</v>
      </c>
      <c r="F678" s="248">
        <v>1.7125987186132</v>
      </c>
      <c r="G678" s="248">
        <v>0.0076635740946</v>
      </c>
      <c r="H678" s="248">
        <v>36.973903398845806</v>
      </c>
      <c r="I678" s="248">
        <v>0</v>
      </c>
      <c r="J678" s="248">
        <v>0</v>
      </c>
      <c r="K678" s="248">
        <v>1.3773943988009</v>
      </c>
      <c r="L678" s="248">
        <v>8136.2432329565</v>
      </c>
    </row>
    <row r="679" outlineLevel="2">
      <c r="A679" s="247">
        <v>45046</v>
      </c>
      <c r="B679" s="248">
        <v>161.71571071444089</v>
      </c>
      <c r="C679" s="248">
        <v>120.018012449616</v>
      </c>
      <c r="D679" s="248">
        <v>0</v>
      </c>
      <c r="E679" s="248">
        <v>6.7441926327228</v>
      </c>
      <c r="F679" s="248">
        <v>1.6860481581798001</v>
      </c>
      <c r="G679" s="248">
        <v>0.0075337785011999996</v>
      </c>
      <c r="H679" s="248">
        <v>36.309546170928606</v>
      </c>
      <c r="I679" s="248">
        <v>0</v>
      </c>
      <c r="J679" s="248">
        <v>0</v>
      </c>
      <c r="K679" s="248">
        <v>1.3560405388265</v>
      </c>
      <c r="L679" s="248">
        <v>8007.79497971598</v>
      </c>
    </row>
    <row r="680" outlineLevel="2">
      <c r="A680" s="247">
        <v>45076</v>
      </c>
      <c r="B680" s="248">
        <v>159.85191685142291</v>
      </c>
      <c r="C680" s="248">
        <v>118.887567885686</v>
      </c>
      <c r="D680" s="248">
        <v>0</v>
      </c>
      <c r="E680" s="248">
        <v>6.6377209186440007</v>
      </c>
      <c r="F680" s="248">
        <v>1.6594302296610002</v>
      </c>
      <c r="G680" s="248">
        <v>0.0073915028574</v>
      </c>
      <c r="H680" s="248">
        <v>35.6612605437127</v>
      </c>
      <c r="I680" s="248">
        <v>0</v>
      </c>
      <c r="J680" s="248">
        <v>0</v>
      </c>
      <c r="K680" s="248">
        <v>1.3346324966198</v>
      </c>
      <c r="L680" s="248">
        <v>7880.6102606819995</v>
      </c>
    </row>
    <row r="681" outlineLevel="2">
      <c r="A681" s="247">
        <v>45107</v>
      </c>
      <c r="B681" s="248">
        <v>159.58727620109059</v>
      </c>
      <c r="C681" s="248">
        <v>119.32505989622</v>
      </c>
      <c r="D681" s="248">
        <v>0</v>
      </c>
      <c r="E681" s="248">
        <v>6.5322965574772995</v>
      </c>
      <c r="F681" s="248">
        <v>1.633074139371</v>
      </c>
      <c r="G681" s="248">
        <v>0.0072688763918</v>
      </c>
      <c r="H681" s="248">
        <v>35.043354790839494</v>
      </c>
      <c r="I681" s="248">
        <v>0</v>
      </c>
      <c r="J681" s="248">
        <v>0</v>
      </c>
      <c r="K681" s="248">
        <v>1.3134350434462</v>
      </c>
      <c r="L681" s="248">
        <v>7753.11983008892</v>
      </c>
    </row>
    <row r="682" outlineLevel="2">
      <c r="A682" s="247">
        <v>45137</v>
      </c>
      <c r="B682" s="248">
        <v>158.03383054978508</v>
      </c>
      <c r="C682" s="248">
        <v>118.44736069073599</v>
      </c>
      <c r="D682" s="248">
        <v>0</v>
      </c>
      <c r="E682" s="248">
        <v>6.4266187897261</v>
      </c>
      <c r="F682" s="248">
        <v>1.6066546974303</v>
      </c>
      <c r="G682" s="248">
        <v>0.0071408674622</v>
      </c>
      <c r="H682" s="248">
        <v>34.4520377076732</v>
      </c>
      <c r="I682" s="248">
        <v>0</v>
      </c>
      <c r="J682" s="248">
        <v>0</v>
      </c>
      <c r="K682" s="248">
        <v>1.2921866383501999</v>
      </c>
      <c r="L682" s="248">
        <v>7626.63919591104</v>
      </c>
    </row>
    <row r="683" outlineLevel="2">
      <c r="A683" s="247">
        <v>45168</v>
      </c>
      <c r="B683" s="248">
        <v>157.800555223602</v>
      </c>
      <c r="C683" s="248">
        <v>118.86199249980601</v>
      </c>
      <c r="D683" s="248">
        <v>0</v>
      </c>
      <c r="E683" s="248">
        <v>6.3217780497473992</v>
      </c>
      <c r="F683" s="248">
        <v>1.5804445124346</v>
      </c>
      <c r="G683" s="248">
        <v>0.0070292163065</v>
      </c>
      <c r="H683" s="248">
        <v>33.8878912067001</v>
      </c>
      <c r="I683" s="248">
        <v>0</v>
      </c>
      <c r="J683" s="248">
        <v>0</v>
      </c>
      <c r="K683" s="248">
        <v>1.2711065326514999</v>
      </c>
      <c r="L683" s="248">
        <v>7499.87498084904</v>
      </c>
    </row>
    <row r="684" outlineLevel="2">
      <c r="A684" s="247">
        <v>45199</v>
      </c>
      <c r="B684" s="248">
        <v>156.42753755335451</v>
      </c>
      <c r="C684" s="248">
        <v>118.104331918437</v>
      </c>
      <c r="D684" s="248">
        <v>0</v>
      </c>
      <c r="E684" s="248">
        <v>6.2167022474576</v>
      </c>
      <c r="F684" s="248">
        <v>1.554175561864</v>
      </c>
      <c r="G684" s="248">
        <v>0.0069278274981</v>
      </c>
      <c r="H684" s="248">
        <v>33.356482550935205</v>
      </c>
      <c r="I684" s="248">
        <v>0</v>
      </c>
      <c r="J684" s="248">
        <v>0</v>
      </c>
      <c r="K684" s="248">
        <v>1.2499791634753001</v>
      </c>
      <c r="L684" s="248">
        <v>7373.99977112128</v>
      </c>
    </row>
    <row r="685" outlineLevel="2">
      <c r="A685" s="247">
        <v>45229</v>
      </c>
      <c r="B685" s="248">
        <v>152.688138448406</v>
      </c>
      <c r="C685" s="248">
        <v>114.967817935424</v>
      </c>
      <c r="D685" s="248">
        <v>0</v>
      </c>
      <c r="E685" s="248">
        <v>6.1123633483166993</v>
      </c>
      <c r="F685" s="248">
        <v>1.5280908370778</v>
      </c>
      <c r="G685" s="248">
        <v>0.0068862569095</v>
      </c>
      <c r="H685" s="248">
        <v>32.836957126520204</v>
      </c>
      <c r="I685" s="248">
        <v>0</v>
      </c>
      <c r="J685" s="248">
        <v>0</v>
      </c>
      <c r="K685" s="248">
        <v>1.2289999618549</v>
      </c>
      <c r="L685" s="248">
        <v>7251.3914990004705</v>
      </c>
    </row>
    <row r="686" outlineLevel="2">
      <c r="A686" s="247">
        <v>45260</v>
      </c>
      <c r="B686" s="248">
        <v>136.3454579468754</v>
      </c>
      <c r="C686" s="248">
        <v>99.2297338473708</v>
      </c>
      <c r="D686" s="248">
        <v>0</v>
      </c>
      <c r="E686" s="248">
        <v>6.0107324380928</v>
      </c>
      <c r="F686" s="248">
        <v>1.5026831095226</v>
      </c>
      <c r="G686" s="248">
        <v>0.0067383892191</v>
      </c>
      <c r="H686" s="248">
        <v>32.3135569112432</v>
      </c>
      <c r="I686" s="248">
        <v>0</v>
      </c>
      <c r="J686" s="248">
        <v>0</v>
      </c>
      <c r="K686" s="248">
        <v>1.2085652498314001</v>
      </c>
      <c r="L686" s="248">
        <v>7144.64834960548</v>
      </c>
    </row>
    <row r="687" outlineLevel="2">
      <c r="A687" s="247">
        <v>45290</v>
      </c>
      <c r="B687" s="248">
        <v>124.62414969109591</v>
      </c>
      <c r="C687" s="248">
        <v>88.0212432207105</v>
      </c>
      <c r="D687" s="248">
        <v>0</v>
      </c>
      <c r="E687" s="248">
        <v>5.9222522462972</v>
      </c>
      <c r="F687" s="248">
        <v>1.4805630615765002</v>
      </c>
      <c r="G687" s="248">
        <v>0.0066368814347000007</v>
      </c>
      <c r="H687" s="248">
        <v>31.871428949022697</v>
      </c>
      <c r="I687" s="248">
        <v>0</v>
      </c>
      <c r="J687" s="248">
        <v>0</v>
      </c>
      <c r="K687" s="248">
        <v>1.1907747249345</v>
      </c>
      <c r="L687" s="248">
        <v>7049.22429107689</v>
      </c>
    </row>
    <row r="688" outlineLevel="2">
      <c r="A688" s="247">
        <v>45321</v>
      </c>
      <c r="B688" s="248">
        <v>115.75335493829181</v>
      </c>
      <c r="C688" s="248">
        <v>79.6220970161587</v>
      </c>
      <c r="D688" s="248">
        <v>0</v>
      </c>
      <c r="E688" s="248">
        <v>5.843154533252</v>
      </c>
      <c r="F688" s="248">
        <v>1.4607886333152</v>
      </c>
      <c r="G688" s="248">
        <v>0.006521324805</v>
      </c>
      <c r="H688" s="248">
        <v>31.4629741040604</v>
      </c>
      <c r="I688" s="248">
        <v>0</v>
      </c>
      <c r="J688" s="248">
        <v>0</v>
      </c>
      <c r="K688" s="248">
        <v>1.1748707151793</v>
      </c>
      <c r="L688" s="248">
        <v>6962.29825089417</v>
      </c>
    </row>
    <row r="689" outlineLevel="2">
      <c r="A689" s="247">
        <v>45351</v>
      </c>
      <c r="B689" s="248">
        <v>115.58584954046441</v>
      </c>
      <c r="C689" s="248">
        <v>79.889095013375808</v>
      </c>
      <c r="D689" s="248">
        <v>0</v>
      </c>
      <c r="E689" s="248">
        <v>5.7711008909231</v>
      </c>
      <c r="F689" s="248">
        <v>1.442775222731</v>
      </c>
      <c r="G689" s="248">
        <v>0.0064431970541</v>
      </c>
      <c r="H689" s="248">
        <v>31.0860366779824</v>
      </c>
      <c r="I689" s="248">
        <v>0</v>
      </c>
      <c r="J689" s="248">
        <v>0</v>
      </c>
      <c r="K689" s="248">
        <v>1.1603830418169</v>
      </c>
      <c r="L689" s="248">
        <v>6875.19527976714</v>
      </c>
    </row>
    <row r="690" outlineLevel="2">
      <c r="A690" s="247">
        <v>45381</v>
      </c>
      <c r="B690" s="248">
        <v>115.4162342306154</v>
      </c>
      <c r="C690" s="248">
        <v>80.1588260741359</v>
      </c>
      <c r="D690" s="248">
        <v>0</v>
      </c>
      <c r="E690" s="248">
        <v>5.6989005892198</v>
      </c>
      <c r="F690" s="248">
        <v>1.4247251473067999</v>
      </c>
      <c r="G690" s="248">
        <v>0.0063640897862</v>
      </c>
      <c r="H690" s="248">
        <v>30.704373447220203</v>
      </c>
      <c r="I690" s="248">
        <v>0</v>
      </c>
      <c r="J690" s="248">
        <v>0</v>
      </c>
      <c r="K690" s="248">
        <v>1.1458658799605</v>
      </c>
      <c r="L690" s="248">
        <v>6787.91282795648</v>
      </c>
    </row>
    <row r="691" outlineLevel="2">
      <c r="A691" s="247">
        <v>45412</v>
      </c>
      <c r="B691" s="248">
        <v>115.24490002268919</v>
      </c>
      <c r="C691" s="248">
        <v>80.430934657158687</v>
      </c>
      <c r="D691" s="248">
        <v>0</v>
      </c>
      <c r="E691" s="248">
        <v>5.62655151464</v>
      </c>
      <c r="F691" s="248">
        <v>1.4066378786601</v>
      </c>
      <c r="G691" s="248">
        <v>0.006284158091</v>
      </c>
      <c r="H691" s="248">
        <v>30.3187326555492</v>
      </c>
      <c r="I691" s="248">
        <v>0</v>
      </c>
      <c r="J691" s="248">
        <v>0</v>
      </c>
      <c r="K691" s="248">
        <v>1.1313188046587</v>
      </c>
      <c r="L691" s="248">
        <v>6700.4487039060205</v>
      </c>
    </row>
    <row r="692" outlineLevel="2">
      <c r="A692" s="247">
        <v>45442</v>
      </c>
      <c r="B692" s="248">
        <v>115.07158150933711</v>
      </c>
      <c r="C692" s="248">
        <v>80.7055315717395</v>
      </c>
      <c r="D692" s="248">
        <v>0</v>
      </c>
      <c r="E692" s="248">
        <v>5.5540518505841</v>
      </c>
      <c r="F692" s="248">
        <v>1.3885129626464</v>
      </c>
      <c r="G692" s="248">
        <v>0.0062033242881</v>
      </c>
      <c r="H692" s="248">
        <v>29.9287395376632</v>
      </c>
      <c r="I692" s="248">
        <v>0</v>
      </c>
      <c r="J692" s="248">
        <v>0</v>
      </c>
      <c r="K692" s="248">
        <v>1.1167414506497</v>
      </c>
      <c r="L692" s="248">
        <v>6612.8006075210405</v>
      </c>
    </row>
    <row r="693" outlineLevel="2">
      <c r="A693" s="247">
        <v>45473</v>
      </c>
      <c r="B693" s="248">
        <v>114.8963614179339</v>
      </c>
      <c r="C693" s="248">
        <v>80.9824994541755</v>
      </c>
      <c r="D693" s="248">
        <v>0</v>
      </c>
      <c r="E693" s="248">
        <v>5.4813996904931</v>
      </c>
      <c r="F693" s="248">
        <v>1.3703499226223</v>
      </c>
      <c r="G693" s="248">
        <v>0.0061216301721999994</v>
      </c>
      <c r="H693" s="248">
        <v>29.5345957078519</v>
      </c>
      <c r="I693" s="248">
        <v>0</v>
      </c>
      <c r="J693" s="248">
        <v>0</v>
      </c>
      <c r="K693" s="248">
        <v>1.1021334345866</v>
      </c>
      <c r="L693" s="248">
        <v>6524.9663584537493</v>
      </c>
    </row>
    <row r="694" outlineLevel="2">
      <c r="A694" s="247">
        <v>45503</v>
      </c>
      <c r="B694" s="248">
        <v>114.71900767893212</v>
      </c>
      <c r="C694" s="248">
        <v>81.2619539885501</v>
      </c>
      <c r="D694" s="248">
        <v>0</v>
      </c>
      <c r="E694" s="248">
        <v>5.4085932270556007</v>
      </c>
      <c r="F694" s="248">
        <v>1.3521483067628999</v>
      </c>
      <c r="G694" s="248">
        <v>0.0060390039563</v>
      </c>
      <c r="H694" s="248">
        <v>29.135954856401</v>
      </c>
      <c r="I694" s="248">
        <v>0</v>
      </c>
      <c r="J694" s="248">
        <v>0</v>
      </c>
      <c r="K694" s="248">
        <v>1.0874943930746002</v>
      </c>
      <c r="L694" s="248">
        <v>6436.94366293138</v>
      </c>
    </row>
    <row r="695" outlineLevel="2">
      <c r="A695" s="247">
        <v>45534</v>
      </c>
      <c r="B695" s="248">
        <v>114.5397495741111</v>
      </c>
      <c r="C695" s="248">
        <v>81.5436873238248</v>
      </c>
      <c r="D695" s="248">
        <v>0</v>
      </c>
      <c r="E695" s="248">
        <v>5.3356305589479</v>
      </c>
      <c r="F695" s="248">
        <v>1.3339076397377</v>
      </c>
      <c r="G695" s="248">
        <v>0.0059555365632999995</v>
      </c>
      <c r="H695" s="248">
        <v>28.7332556351603</v>
      </c>
      <c r="I695" s="248">
        <v>0</v>
      </c>
      <c r="J695" s="248">
        <v>0</v>
      </c>
      <c r="K695" s="248">
        <v>1.0728239438219</v>
      </c>
      <c r="L695" s="248">
        <v>6348.73043740888</v>
      </c>
    </row>
    <row r="696" outlineLevel="2">
      <c r="A696" s="247">
        <v>45565</v>
      </c>
      <c r="B696" s="248">
        <v>114.35853287924772</v>
      </c>
      <c r="C696" s="248">
        <v>81.827683076193807</v>
      </c>
      <c r="D696" s="248">
        <v>0</v>
      </c>
      <c r="E696" s="248">
        <v>5.2625099591022</v>
      </c>
      <c r="F696" s="248">
        <v>1.3156274897759999</v>
      </c>
      <c r="G696" s="248">
        <v>0.0058712204353</v>
      </c>
      <c r="H696" s="248">
        <v>28.3264615835185</v>
      </c>
      <c r="I696" s="248">
        <v>0</v>
      </c>
      <c r="J696" s="248">
        <v>0</v>
      </c>
      <c r="K696" s="248">
        <v>1.0581217395668</v>
      </c>
      <c r="L696" s="248">
        <v>6260.3246168838</v>
      </c>
    </row>
    <row r="697" outlineLevel="2">
      <c r="A697" s="247">
        <v>45595</v>
      </c>
      <c r="B697" s="248">
        <v>114.1781488878249</v>
      </c>
      <c r="C697" s="248">
        <v>82.1119685965803</v>
      </c>
      <c r="D697" s="248">
        <v>0</v>
      </c>
      <c r="E697" s="248">
        <v>5.1892297158259</v>
      </c>
      <c r="F697" s="248">
        <v>1.297307428955</v>
      </c>
      <c r="G697" s="248">
        <v>0.0057870432792999993</v>
      </c>
      <c r="H697" s="248">
        <v>27.9203380115656</v>
      </c>
      <c r="I697" s="248">
        <v>0</v>
      </c>
      <c r="J697" s="248">
        <v>0</v>
      </c>
      <c r="K697" s="248">
        <v>1.0433874361469</v>
      </c>
      <c r="L697" s="248">
        <v>6171.72611114244</v>
      </c>
    </row>
    <row r="698" outlineLevel="2">
      <c r="A698" s="247">
        <v>45626</v>
      </c>
      <c r="B698" s="248">
        <v>114.00254359299279</v>
      </c>
      <c r="C698" s="248">
        <v>82.393944336943193</v>
      </c>
      <c r="D698" s="248">
        <v>0</v>
      </c>
      <c r="E698" s="248">
        <v>5.1157897543369</v>
      </c>
      <c r="F698" s="248">
        <v>1.278947438584</v>
      </c>
      <c r="G698" s="248">
        <v>0.0057043617973</v>
      </c>
      <c r="H698" s="248">
        <v>27.5214305202358</v>
      </c>
      <c r="I698" s="248">
        <v>0</v>
      </c>
      <c r="J698" s="248">
        <v>0</v>
      </c>
      <c r="K698" s="248">
        <v>1.0286210185231</v>
      </c>
      <c r="L698" s="248">
        <v>6082.93742961258</v>
      </c>
    </row>
    <row r="699" outlineLevel="2">
      <c r="A699" s="247">
        <v>45656</v>
      </c>
      <c r="B699" s="248">
        <v>113.8270944103387</v>
      </c>
      <c r="C699" s="248">
        <v>82.6765634317225</v>
      </c>
      <c r="D699" s="248">
        <v>0</v>
      </c>
      <c r="E699" s="248">
        <v>5.0421921547210005</v>
      </c>
      <c r="F699" s="248">
        <v>1.2605480386795</v>
      </c>
      <c r="G699" s="248">
        <v>0.005621605428</v>
      </c>
      <c r="H699" s="248">
        <v>27.122161728829898</v>
      </c>
      <c r="I699" s="248">
        <v>0</v>
      </c>
      <c r="J699" s="248">
        <v>0</v>
      </c>
      <c r="K699" s="248">
        <v>1.0138229049347</v>
      </c>
      <c r="L699" s="248">
        <v>5993.9581259874494</v>
      </c>
    </row>
    <row r="700" outlineLevel="2">
      <c r="A700" s="247">
        <v>45687</v>
      </c>
      <c r="B700" s="248">
        <v>113.6514820348192</v>
      </c>
      <c r="C700" s="248">
        <v>82.960111484281</v>
      </c>
      <c r="D700" s="248">
        <v>0</v>
      </c>
      <c r="E700" s="248">
        <v>4.9684365470285</v>
      </c>
      <c r="F700" s="248">
        <v>1.2421091367567998</v>
      </c>
      <c r="G700" s="248">
        <v>0.0055386488553</v>
      </c>
      <c r="H700" s="248">
        <v>26.7219270245073</v>
      </c>
      <c r="I700" s="248">
        <v>0</v>
      </c>
      <c r="J700" s="248">
        <v>0</v>
      </c>
      <c r="K700" s="248">
        <v>0.9989930209975999</v>
      </c>
      <c r="L700" s="248">
        <v>5904.78746881938</v>
      </c>
    </row>
    <row r="701" outlineLevel="2">
      <c r="A701" s="247">
        <v>45716</v>
      </c>
      <c r="B701" s="248">
        <v>113.47106850861221</v>
      </c>
      <c r="C701" s="248">
        <v>83.2477507153948</v>
      </c>
      <c r="D701" s="248">
        <v>0</v>
      </c>
      <c r="E701" s="248">
        <v>4.8945223249592</v>
      </c>
      <c r="F701" s="248">
        <v>1.2236305812404</v>
      </c>
      <c r="G701" s="248">
        <v>0.0054538754369</v>
      </c>
      <c r="H701" s="248">
        <v>26.3129267130611</v>
      </c>
      <c r="I701" s="248">
        <v>0</v>
      </c>
      <c r="J701" s="248">
        <v>0</v>
      </c>
      <c r="K701" s="248">
        <v>0.9841312448029</v>
      </c>
      <c r="L701" s="248">
        <v>5815.42156519779</v>
      </c>
    </row>
    <row r="702" outlineLevel="2">
      <c r="A702" s="247">
        <v>45746</v>
      </c>
      <c r="B702" s="248">
        <v>113.2892352010532</v>
      </c>
      <c r="C702" s="248">
        <v>83.537287208290309</v>
      </c>
      <c r="D702" s="248">
        <v>0</v>
      </c>
      <c r="E702" s="248">
        <v>4.8204462616511</v>
      </c>
      <c r="F702" s="248">
        <v>1.2051115654127</v>
      </c>
      <c r="G702" s="248">
        <v>0.0053959578284</v>
      </c>
      <c r="H702" s="248">
        <v>25.900738658645</v>
      </c>
      <c r="I702" s="248">
        <v>0</v>
      </c>
      <c r="J702" s="248">
        <v>0</v>
      </c>
      <c r="K702" s="248">
        <v>0.9692369275331999</v>
      </c>
      <c r="L702" s="248">
        <v>5725.8587201624405</v>
      </c>
    </row>
    <row r="703" outlineLevel="2">
      <c r="A703" s="247">
        <v>45777</v>
      </c>
      <c r="B703" s="248">
        <v>105.3649389296732</v>
      </c>
      <c r="C703" s="248">
        <v>76.088469221025008</v>
      </c>
      <c r="D703" s="248">
        <v>0</v>
      </c>
      <c r="E703" s="248">
        <v>4.7462069521376</v>
      </c>
      <c r="F703" s="248">
        <v>1.1865517380342998</v>
      </c>
      <c r="G703" s="248">
        <v>0.0052963243032999995</v>
      </c>
      <c r="H703" s="248">
        <v>25.4845725432043</v>
      </c>
      <c r="I703" s="248">
        <v>0</v>
      </c>
      <c r="J703" s="248">
        <v>0</v>
      </c>
      <c r="K703" s="248">
        <v>0.95430978669369992</v>
      </c>
      <c r="L703" s="248">
        <v>5643.83749225125</v>
      </c>
    </row>
    <row r="704" outlineLevel="2">
      <c r="A704" s="247">
        <v>45807</v>
      </c>
      <c r="B704" s="248">
        <v>102.69961357901501</v>
      </c>
      <c r="C704" s="248">
        <v>73.86449840506711</v>
      </c>
      <c r="D704" s="248">
        <v>0</v>
      </c>
      <c r="E704" s="248">
        <v>4.6782189452434</v>
      </c>
      <c r="F704" s="248">
        <v>1.1695547363112</v>
      </c>
      <c r="G704" s="248">
        <v>0.0052391496975</v>
      </c>
      <c r="H704" s="248">
        <v>25.0975358107456</v>
      </c>
      <c r="I704" s="248">
        <v>0</v>
      </c>
      <c r="J704" s="248">
        <v>0</v>
      </c>
      <c r="K704" s="248">
        <v>0.9406395820411</v>
      </c>
      <c r="L704" s="248">
        <v>5564.1252201646294</v>
      </c>
    </row>
    <row r="705" outlineLevel="2">
      <c r="A705" s="247">
        <v>45838</v>
      </c>
      <c r="B705" s="248">
        <v>93.395693885584492</v>
      </c>
      <c r="C705" s="248">
        <v>64.986729453960791</v>
      </c>
      <c r="D705" s="248">
        <v>0</v>
      </c>
      <c r="E705" s="248">
        <v>4.6121448490351007</v>
      </c>
      <c r="F705" s="248">
        <v>1.1530362122589999</v>
      </c>
      <c r="G705" s="248">
        <v>0.0051258393623</v>
      </c>
      <c r="H705" s="248">
        <v>24.72417378595</v>
      </c>
      <c r="I705" s="248">
        <v>0</v>
      </c>
      <c r="J705" s="248">
        <v>0</v>
      </c>
      <c r="K705" s="248">
        <v>0.9273542033614</v>
      </c>
      <c r="L705" s="248">
        <v>5493.3733096493606</v>
      </c>
    </row>
    <row r="706" outlineLevel="2">
      <c r="A706" s="247">
        <v>45868</v>
      </c>
      <c r="B706" s="248">
        <v>92.7711130816821</v>
      </c>
      <c r="C706" s="248">
        <v>64.7408573368171</v>
      </c>
      <c r="D706" s="248">
        <v>0</v>
      </c>
      <c r="E706" s="248">
        <v>4.5534980632914</v>
      </c>
      <c r="F706" s="248">
        <v>1.1383745158222</v>
      </c>
      <c r="G706" s="248">
        <v>0.0050720856332000007</v>
      </c>
      <c r="H706" s="248">
        <v>24.3923198998483</v>
      </c>
      <c r="I706" s="248">
        <v>0</v>
      </c>
      <c r="J706" s="248">
        <v>0</v>
      </c>
      <c r="K706" s="248">
        <v>0.9155622182747</v>
      </c>
      <c r="L706" s="248">
        <v>5422.94057973343</v>
      </c>
    </row>
    <row r="707" outlineLevel="2">
      <c r="A707" s="247">
        <v>45899</v>
      </c>
      <c r="B707" s="248">
        <v>89.2616847991225</v>
      </c>
      <c r="C707" s="248">
        <v>61.6107626037534</v>
      </c>
      <c r="D707" s="248">
        <v>0</v>
      </c>
      <c r="E707" s="248">
        <v>4.4951158487231</v>
      </c>
      <c r="F707" s="248">
        <v>1.1237789621806</v>
      </c>
      <c r="G707" s="248">
        <v>0.0049925444917</v>
      </c>
      <c r="H707" s="248">
        <v>24.059629776601902</v>
      </c>
      <c r="I707" s="248">
        <v>0</v>
      </c>
      <c r="J707" s="248">
        <v>0</v>
      </c>
      <c r="K707" s="248">
        <v>0.9038234299559</v>
      </c>
      <c r="L707" s="248">
        <v>5355.71092231878</v>
      </c>
    </row>
    <row r="708" outlineLevel="2">
      <c r="A708" s="247">
        <v>45930</v>
      </c>
      <c r="B708" s="248">
        <v>88.0435131024751</v>
      </c>
      <c r="C708" s="248">
        <v>60.7530280147333</v>
      </c>
      <c r="D708" s="248">
        <v>0</v>
      </c>
      <c r="E708" s="248">
        <v>4.4393886848151</v>
      </c>
      <c r="F708" s="248">
        <v>1.1098471712037998</v>
      </c>
      <c r="G708" s="248">
        <v>0.0049213553785</v>
      </c>
      <c r="H708" s="248">
        <v>23.7437148899794</v>
      </c>
      <c r="I708" s="248">
        <v>0</v>
      </c>
      <c r="J708" s="248">
        <v>0</v>
      </c>
      <c r="K708" s="248">
        <v>0.8926184870527</v>
      </c>
      <c r="L708" s="248">
        <v>5289.40865844803</v>
      </c>
    </row>
    <row r="709" outlineLevel="2"/>
    <row r="710" outlineLevel="2">
      <c r="A710" s="262" t="s">
        <v>56</v>
      </c>
      <c r="B710" s="263"/>
      <c r="C710" s="263"/>
      <c r="D710" s="263"/>
      <c r="E710" s="263"/>
      <c r="F710" s="263"/>
      <c r="G710" s="263"/>
      <c r="H710" s="263"/>
      <c r="I710" s="263"/>
      <c r="J710" s="263"/>
      <c r="K710" s="263"/>
      <c r="L710" s="263"/>
    </row>
    <row r="711" outlineLevel="2">
      <c r="A711" s="247">
        <v>44864</v>
      </c>
      <c r="B711" s="248">
        <v>36.826015937518605</v>
      </c>
      <c r="C711" s="248">
        <v>33.7274735807049</v>
      </c>
      <c r="D711" s="248">
        <v>0</v>
      </c>
      <c r="E711" s="248">
        <v>0.5106069893437</v>
      </c>
      <c r="F711" s="248">
        <v>0.1276517473363</v>
      </c>
      <c r="G711" s="248">
        <v>0.0005576805844</v>
      </c>
      <c r="H711" s="248">
        <v>2.6906020341363</v>
      </c>
      <c r="I711" s="248">
        <v>0</v>
      </c>
      <c r="J711" s="248">
        <v>0</v>
      </c>
      <c r="K711" s="248">
        <v>0.1026666666663</v>
      </c>
      <c r="L711" s="248">
        <v>581.634267682616</v>
      </c>
    </row>
    <row r="712" outlineLevel="2">
      <c r="A712" s="247">
        <v>44895</v>
      </c>
      <c r="B712" s="248">
        <v>10.778996475125998</v>
      </c>
      <c r="C712" s="248">
        <v>7.8338092491658</v>
      </c>
      <c r="D712" s="248">
        <v>0</v>
      </c>
      <c r="E712" s="248">
        <v>0.4821209777963</v>
      </c>
      <c r="F712" s="248">
        <v>0.12053024444810001</v>
      </c>
      <c r="G712" s="248">
        <v>0.0005306118205</v>
      </c>
      <c r="H712" s="248">
        <v>2.5600052927774</v>
      </c>
      <c r="I712" s="248">
        <v>0</v>
      </c>
      <c r="J712" s="248">
        <v>0</v>
      </c>
      <c r="K712" s="248">
        <v>0.0969390446135</v>
      </c>
      <c r="L712" s="248">
        <v>573.197807211204</v>
      </c>
    </row>
    <row r="713" outlineLevel="2">
      <c r="A713" s="247">
        <v>44925</v>
      </c>
      <c r="B713" s="248">
        <v>10.7702533792861</v>
      </c>
      <c r="C713" s="248">
        <v>7.8551714473388</v>
      </c>
      <c r="D713" s="248">
        <v>0</v>
      </c>
      <c r="E713" s="248">
        <v>0.47512793285530003</v>
      </c>
      <c r="F713" s="248">
        <v>0.118781983212</v>
      </c>
      <c r="G713" s="248">
        <v>0.000525529912</v>
      </c>
      <c r="H713" s="248">
        <v>2.5354869669607</v>
      </c>
      <c r="I713" s="248">
        <v>0</v>
      </c>
      <c r="J713" s="248">
        <v>0</v>
      </c>
      <c r="K713" s="248">
        <v>0.0955329678687</v>
      </c>
      <c r="L713" s="248">
        <v>564.74872584779507</v>
      </c>
    </row>
    <row r="714" outlineLevel="2">
      <c r="A714" s="247">
        <v>44956</v>
      </c>
      <c r="B714" s="248">
        <v>10.7653942401819</v>
      </c>
      <c r="C714" s="248">
        <v>7.8741355582618</v>
      </c>
      <c r="D714" s="248">
        <v>0</v>
      </c>
      <c r="E714" s="248">
        <v>0.4681244263657</v>
      </c>
      <c r="F714" s="248">
        <v>0.1170311065903</v>
      </c>
      <c r="G714" s="248">
        <v>0.00052175181260000008</v>
      </c>
      <c r="H714" s="248">
        <v>2.5172590431950996</v>
      </c>
      <c r="I714" s="248">
        <v>0</v>
      </c>
      <c r="J714" s="248">
        <v>0</v>
      </c>
      <c r="K714" s="248">
        <v>0.094124787640700008</v>
      </c>
      <c r="L714" s="248">
        <v>556.289434756574</v>
      </c>
    </row>
    <row r="715" outlineLevel="2">
      <c r="A715" s="247">
        <v>44985</v>
      </c>
      <c r="B715" s="248">
        <v>10.7549972995209</v>
      </c>
      <c r="C715" s="248">
        <v>7.8975165877899</v>
      </c>
      <c r="D715" s="248">
        <v>0</v>
      </c>
      <c r="E715" s="248">
        <v>0.4611124569564</v>
      </c>
      <c r="F715" s="248">
        <v>0.1152781142403</v>
      </c>
      <c r="G715" s="248">
        <v>0.000515911804</v>
      </c>
      <c r="H715" s="248">
        <v>2.4890831605673003</v>
      </c>
      <c r="I715" s="248">
        <v>0</v>
      </c>
      <c r="J715" s="248">
        <v>0</v>
      </c>
      <c r="K715" s="248">
        <v>0.092714905792699989</v>
      </c>
      <c r="L715" s="248">
        <v>547.815527597588</v>
      </c>
    </row>
    <row r="716" outlineLevel="2">
      <c r="A716" s="247">
        <v>45015</v>
      </c>
      <c r="B716" s="248">
        <v>10.738873904717199</v>
      </c>
      <c r="C716" s="248">
        <v>7.9252192413496</v>
      </c>
      <c r="D716" s="248">
        <v>0</v>
      </c>
      <c r="E716" s="248">
        <v>0.45408837217860004</v>
      </c>
      <c r="F716" s="248">
        <v>0.1135220930455</v>
      </c>
      <c r="G716" s="248">
        <v>0.00050799113799999995</v>
      </c>
      <c r="H716" s="248">
        <v>2.4508688791251</v>
      </c>
      <c r="I716" s="248">
        <v>0</v>
      </c>
      <c r="J716" s="248">
        <v>0</v>
      </c>
      <c r="K716" s="248">
        <v>0.0913025879361</v>
      </c>
      <c r="L716" s="248">
        <v>539.322697891015</v>
      </c>
    </row>
    <row r="717" outlineLevel="2">
      <c r="A717" s="247">
        <v>45046</v>
      </c>
      <c r="B717" s="248">
        <v>10.7195607231304</v>
      </c>
      <c r="C717" s="248">
        <v>7.9555682415727995</v>
      </c>
      <c r="D717" s="248">
        <v>0</v>
      </c>
      <c r="E717" s="248">
        <v>0.447048602362</v>
      </c>
      <c r="F717" s="248">
        <v>0.11176215059179999</v>
      </c>
      <c r="G717" s="248">
        <v>0.0004993874481</v>
      </c>
      <c r="H717" s="248">
        <v>2.4068309955119997</v>
      </c>
      <c r="I717" s="248">
        <v>0</v>
      </c>
      <c r="J717" s="248">
        <v>0</v>
      </c>
      <c r="K717" s="248">
        <v>0.089887116316399993</v>
      </c>
      <c r="L717" s="248">
        <v>530.808318896486</v>
      </c>
    </row>
    <row r="718" outlineLevel="2">
      <c r="A718" s="247">
        <v>45076</v>
      </c>
      <c r="B718" s="248">
        <v>10.5960164403789</v>
      </c>
      <c r="C718" s="248">
        <v>7.8806350820587</v>
      </c>
      <c r="D718" s="248">
        <v>0</v>
      </c>
      <c r="E718" s="248">
        <v>0.4399909701793</v>
      </c>
      <c r="F718" s="248">
        <v>0.10999774254429999</v>
      </c>
      <c r="G718" s="248">
        <v>0.0004899565006</v>
      </c>
      <c r="H718" s="248">
        <v>2.3638584412915997</v>
      </c>
      <c r="I718" s="248">
        <v>0</v>
      </c>
      <c r="J718" s="248">
        <v>0</v>
      </c>
      <c r="K718" s="248">
        <v>0.0884680531507</v>
      </c>
      <c r="L718" s="248">
        <v>522.377695101701</v>
      </c>
    </row>
    <row r="719" outlineLevel="2">
      <c r="A719" s="247">
        <v>45107</v>
      </c>
      <c r="B719" s="248">
        <v>10.5784743505746</v>
      </c>
      <c r="C719" s="248">
        <v>7.90963487529</v>
      </c>
      <c r="D719" s="248">
        <v>0</v>
      </c>
      <c r="E719" s="248">
        <v>0.4330027633055</v>
      </c>
      <c r="F719" s="248">
        <v>0.10825069082699999</v>
      </c>
      <c r="G719" s="248">
        <v>0.0004818280268</v>
      </c>
      <c r="H719" s="248">
        <v>2.3228996611612</v>
      </c>
      <c r="I719" s="248">
        <v>0</v>
      </c>
      <c r="J719" s="248">
        <v>0</v>
      </c>
      <c r="K719" s="248">
        <v>0.0870629491821</v>
      </c>
      <c r="L719" s="248">
        <v>513.92680677228</v>
      </c>
    </row>
    <row r="720" outlineLevel="2">
      <c r="A720" s="247">
        <v>45137</v>
      </c>
      <c r="B720" s="248">
        <v>10.475501949716</v>
      </c>
      <c r="C720" s="248">
        <v>7.8514553088874</v>
      </c>
      <c r="D720" s="248">
        <v>0</v>
      </c>
      <c r="E720" s="248">
        <v>0.4259977590113</v>
      </c>
      <c r="F720" s="248">
        <v>0.1064994397512</v>
      </c>
      <c r="G720" s="248">
        <v>0.00047334277000000004</v>
      </c>
      <c r="H720" s="248">
        <v>2.2837033496115002</v>
      </c>
      <c r="I720" s="248">
        <v>0</v>
      </c>
      <c r="J720" s="248">
        <v>0</v>
      </c>
      <c r="K720" s="248">
        <v>0.0856544677942</v>
      </c>
      <c r="L720" s="248">
        <v>505.54285426463</v>
      </c>
    </row>
    <row r="721" outlineLevel="2">
      <c r="A721" s="247">
        <v>45168</v>
      </c>
      <c r="B721" s="248">
        <v>10.4600389559593</v>
      </c>
      <c r="C721" s="248">
        <v>7.8789397804662</v>
      </c>
      <c r="D721" s="248">
        <v>0</v>
      </c>
      <c r="E721" s="248">
        <v>0.4190482383127</v>
      </c>
      <c r="F721" s="248">
        <v>0.1047620595791</v>
      </c>
      <c r="G721" s="248">
        <v>0.0004659418115</v>
      </c>
      <c r="H721" s="248">
        <v>2.2463080795579</v>
      </c>
      <c r="I721" s="248">
        <v>0</v>
      </c>
      <c r="J721" s="248">
        <v>0</v>
      </c>
      <c r="K721" s="248">
        <v>0.0842571423775</v>
      </c>
      <c r="L721" s="248">
        <v>497.140104186268</v>
      </c>
    </row>
    <row r="722" outlineLevel="2">
      <c r="A722" s="247">
        <v>45199</v>
      </c>
      <c r="B722" s="248">
        <v>10.369026485839601</v>
      </c>
      <c r="C722" s="248">
        <v>7.8287171485805</v>
      </c>
      <c r="D722" s="248">
        <v>0</v>
      </c>
      <c r="E722" s="248">
        <v>0.4120831361727</v>
      </c>
      <c r="F722" s="248">
        <v>0.103020784044</v>
      </c>
      <c r="G722" s="248">
        <v>0.00045922110739999997</v>
      </c>
      <c r="H722" s="248">
        <v>2.2110828851175</v>
      </c>
      <c r="I722" s="248">
        <v>0</v>
      </c>
      <c r="J722" s="248">
        <v>0</v>
      </c>
      <c r="K722" s="248">
        <v>0.0828566840311</v>
      </c>
      <c r="L722" s="248">
        <v>488.796283117476</v>
      </c>
    </row>
    <row r="723" outlineLevel="2">
      <c r="A723" s="247">
        <v>45229</v>
      </c>
      <c r="B723" s="248">
        <v>10.1211549859242</v>
      </c>
      <c r="C723" s="248">
        <v>7.6208087644706</v>
      </c>
      <c r="D723" s="248">
        <v>0</v>
      </c>
      <c r="E723" s="248">
        <v>0.4051668807223</v>
      </c>
      <c r="F723" s="248">
        <v>0.1012917201811</v>
      </c>
      <c r="G723" s="248">
        <v>0.0004564655393</v>
      </c>
      <c r="H723" s="248">
        <v>2.1766453879192</v>
      </c>
      <c r="I723" s="248">
        <v>0</v>
      </c>
      <c r="J723" s="248">
        <v>0</v>
      </c>
      <c r="K723" s="248">
        <v>0.0814660471879</v>
      </c>
      <c r="L723" s="248">
        <v>480.669015752105</v>
      </c>
    </row>
    <row r="724" outlineLevel="2">
      <c r="A724" s="247">
        <v>45260</v>
      </c>
      <c r="B724" s="248">
        <v>9.0378566765582011</v>
      </c>
      <c r="C724" s="248">
        <v>6.5775870063472</v>
      </c>
      <c r="D724" s="248">
        <v>0</v>
      </c>
      <c r="E724" s="248">
        <v>0.39843012825220003</v>
      </c>
      <c r="F724" s="248">
        <v>0.0996075320623</v>
      </c>
      <c r="G724" s="248">
        <v>0.0004466639158</v>
      </c>
      <c r="H724" s="248">
        <v>2.1419510445848</v>
      </c>
      <c r="I724" s="248">
        <v>0</v>
      </c>
      <c r="J724" s="248">
        <v>0</v>
      </c>
      <c r="K724" s="248">
        <v>0.080111502626</v>
      </c>
      <c r="L724" s="248">
        <v>473.593391085439</v>
      </c>
    </row>
    <row r="725" outlineLevel="2">
      <c r="A725" s="247">
        <v>45290</v>
      </c>
      <c r="B725" s="248">
        <v>8.2608927375114</v>
      </c>
      <c r="C725" s="248">
        <v>5.8346159285436</v>
      </c>
      <c r="D725" s="248">
        <v>0</v>
      </c>
      <c r="E725" s="248">
        <v>0.3925650902516</v>
      </c>
      <c r="F725" s="248">
        <v>0.098141272563</v>
      </c>
      <c r="G725" s="248">
        <v>0.0004399353237</v>
      </c>
      <c r="H725" s="248">
        <v>2.1126439505637</v>
      </c>
      <c r="I725" s="248">
        <v>0</v>
      </c>
      <c r="J725" s="248">
        <v>0</v>
      </c>
      <c r="K725" s="248">
        <v>0.0789322318475</v>
      </c>
      <c r="L725" s="248">
        <v>467.26806879408</v>
      </c>
    </row>
    <row r="726" outlineLevel="2">
      <c r="A726" s="247">
        <v>45321</v>
      </c>
      <c r="B726" s="248">
        <v>7.6728792254359</v>
      </c>
      <c r="C726" s="248">
        <v>5.2778663253997005</v>
      </c>
      <c r="D726" s="248">
        <v>0</v>
      </c>
      <c r="E726" s="248">
        <v>0.3873219834812</v>
      </c>
      <c r="F726" s="248">
        <v>0.0968304958699</v>
      </c>
      <c r="G726" s="248">
        <v>0.00043227548409999997</v>
      </c>
      <c r="H726" s="248">
        <v>2.0855689280206002</v>
      </c>
      <c r="I726" s="248">
        <v>0</v>
      </c>
      <c r="J726" s="248">
        <v>0</v>
      </c>
      <c r="K726" s="248">
        <v>0.0778780114656</v>
      </c>
      <c r="L726" s="248">
        <v>461.506049989327</v>
      </c>
    </row>
    <row r="727" outlineLevel="2">
      <c r="A727" s="247">
        <v>45351</v>
      </c>
      <c r="B727" s="248">
        <v>7.6617758869001005</v>
      </c>
      <c r="C727" s="248">
        <v>5.2955646753733</v>
      </c>
      <c r="D727" s="248">
        <v>0</v>
      </c>
      <c r="E727" s="248">
        <v>0.3825458031659</v>
      </c>
      <c r="F727" s="248">
        <v>0.0956364507893</v>
      </c>
      <c r="G727" s="248">
        <v>0.0004270966727</v>
      </c>
      <c r="H727" s="248">
        <v>2.0605830833579</v>
      </c>
      <c r="I727" s="248">
        <v>0</v>
      </c>
      <c r="J727" s="248">
        <v>0</v>
      </c>
      <c r="K727" s="248">
        <v>0.076917674997</v>
      </c>
      <c r="L727" s="248">
        <v>455.732303059998</v>
      </c>
    </row>
    <row r="728" outlineLevel="2">
      <c r="A728" s="247">
        <v>45381</v>
      </c>
      <c r="B728" s="248">
        <v>7.6505326897760009</v>
      </c>
      <c r="C728" s="248">
        <v>5.3134441904303005</v>
      </c>
      <c r="D728" s="248">
        <v>0</v>
      </c>
      <c r="E728" s="248">
        <v>0.3777599013208</v>
      </c>
      <c r="F728" s="248">
        <v>0.0944399753297</v>
      </c>
      <c r="G728" s="248">
        <v>0.0004218529304</v>
      </c>
      <c r="H728" s="248">
        <v>2.0352839818673</v>
      </c>
      <c r="I728" s="248">
        <v>0</v>
      </c>
      <c r="J728" s="248">
        <v>0</v>
      </c>
      <c r="K728" s="248">
        <v>0.0759553838424</v>
      </c>
      <c r="L728" s="248">
        <v>449.946658992917</v>
      </c>
    </row>
    <row r="729" outlineLevel="2">
      <c r="A729" s="247">
        <v>45412</v>
      </c>
      <c r="B729" s="248">
        <v>7.6391755529907</v>
      </c>
      <c r="C729" s="248">
        <v>5.3314813030033</v>
      </c>
      <c r="D729" s="248">
        <v>0</v>
      </c>
      <c r="E729" s="248">
        <v>0.372964137846</v>
      </c>
      <c r="F729" s="248">
        <v>0.093241034459900007</v>
      </c>
      <c r="G729" s="248">
        <v>0.0004165545448</v>
      </c>
      <c r="H729" s="248">
        <v>2.0097212219747</v>
      </c>
      <c r="I729" s="248">
        <v>0</v>
      </c>
      <c r="J729" s="248">
        <v>0</v>
      </c>
      <c r="K729" s="248">
        <v>0.0749911098333</v>
      </c>
      <c r="L729" s="248">
        <v>444.148972517605</v>
      </c>
    </row>
    <row r="730" outlineLevel="2">
      <c r="A730" s="247">
        <v>45442</v>
      </c>
      <c r="B730" s="248">
        <v>7.6276868836489005</v>
      </c>
      <c r="C730" s="248">
        <v>5.3496833582468</v>
      </c>
      <c r="D730" s="248">
        <v>0</v>
      </c>
      <c r="E730" s="248">
        <v>0.3681583923339</v>
      </c>
      <c r="F730" s="248">
        <v>0.092039598082899993</v>
      </c>
      <c r="G730" s="248">
        <v>0.000411196359</v>
      </c>
      <c r="H730" s="248">
        <v>1.9838699618211002</v>
      </c>
      <c r="I730" s="248">
        <v>0</v>
      </c>
      <c r="J730" s="248">
        <v>0</v>
      </c>
      <c r="K730" s="248">
        <v>0.074024828752900007</v>
      </c>
      <c r="L730" s="248">
        <v>438.33909116894</v>
      </c>
    </row>
    <row r="731" outlineLevel="2">
      <c r="A731" s="247">
        <v>45473</v>
      </c>
      <c r="B731" s="248">
        <v>7.6160721654411008</v>
      </c>
      <c r="C731" s="248">
        <v>5.3680425765378006</v>
      </c>
      <c r="D731" s="248">
        <v>0</v>
      </c>
      <c r="E731" s="248">
        <v>0.3633425384002</v>
      </c>
      <c r="F731" s="248">
        <v>0.0908356345989</v>
      </c>
      <c r="G731" s="248">
        <v>0.000405781146</v>
      </c>
      <c r="H731" s="248">
        <v>1.9577435656981</v>
      </c>
      <c r="I731" s="248">
        <v>0</v>
      </c>
      <c r="J731" s="248">
        <v>0</v>
      </c>
      <c r="K731" s="248">
        <v>0.073056515195</v>
      </c>
      <c r="L731" s="248">
        <v>432.51687041940403</v>
      </c>
    </row>
    <row r="732" outlineLevel="2">
      <c r="A732" s="247">
        <v>45503</v>
      </c>
      <c r="B732" s="248">
        <v>7.6043160153037</v>
      </c>
      <c r="C732" s="248">
        <v>5.3865666261645</v>
      </c>
      <c r="D732" s="248">
        <v>0</v>
      </c>
      <c r="E732" s="248">
        <v>0.35851645624269995</v>
      </c>
      <c r="F732" s="248">
        <v>0.0896291140595</v>
      </c>
      <c r="G732" s="248">
        <v>0.0004003041471</v>
      </c>
      <c r="H732" s="248">
        <v>1.9313190779671</v>
      </c>
      <c r="I732" s="248">
        <v>0</v>
      </c>
      <c r="J732" s="248">
        <v>0</v>
      </c>
      <c r="K732" s="248">
        <v>0.0720861450706</v>
      </c>
      <c r="L732" s="248">
        <v>426.682158222934</v>
      </c>
    </row>
    <row r="733" outlineLevel="2">
      <c r="A733" s="247">
        <v>45534</v>
      </c>
      <c r="B733" s="248">
        <v>7.5924336315169008</v>
      </c>
      <c r="C733" s="248">
        <v>5.4052417294176</v>
      </c>
      <c r="D733" s="248">
        <v>0</v>
      </c>
      <c r="E733" s="248">
        <v>0.35368001983409997</v>
      </c>
      <c r="F733" s="248">
        <v>0.0884200049573</v>
      </c>
      <c r="G733" s="248">
        <v>0.0003947713889</v>
      </c>
      <c r="H733" s="248">
        <v>1.9046255753018</v>
      </c>
      <c r="I733" s="248">
        <v>0</v>
      </c>
      <c r="J733" s="248">
        <v>0</v>
      </c>
      <c r="K733" s="248">
        <v>0.071113693036599993</v>
      </c>
      <c r="L733" s="248">
        <v>420.834816468724</v>
      </c>
    </row>
    <row r="734" outlineLevel="2">
      <c r="A734" s="247">
        <v>45565</v>
      </c>
      <c r="B734" s="248">
        <v>7.5804214197408</v>
      </c>
      <c r="C734" s="248">
        <v>5.4240668002725</v>
      </c>
      <c r="D734" s="248">
        <v>0</v>
      </c>
      <c r="E734" s="248">
        <v>0.3488331146916</v>
      </c>
      <c r="F734" s="248">
        <v>0.0872082786718</v>
      </c>
      <c r="G734" s="248">
        <v>0.00038918237300000004</v>
      </c>
      <c r="H734" s="248">
        <v>1.8776606408535999</v>
      </c>
      <c r="I734" s="248">
        <v>0</v>
      </c>
      <c r="J734" s="248">
        <v>0</v>
      </c>
      <c r="K734" s="248">
        <v>0.0701391360769</v>
      </c>
      <c r="L734" s="248">
        <v>414.974708275091</v>
      </c>
    </row>
    <row r="735" outlineLevel="2">
      <c r="A735" s="247">
        <v>45595</v>
      </c>
      <c r="B735" s="248">
        <v>7.5684644049179</v>
      </c>
      <c r="C735" s="248">
        <v>5.4429110788212</v>
      </c>
      <c r="D735" s="248">
        <v>0</v>
      </c>
      <c r="E735" s="248">
        <v>0.3439756273492</v>
      </c>
      <c r="F735" s="248">
        <v>0.0859939068364</v>
      </c>
      <c r="G735" s="248">
        <v>0.00038360256780000003</v>
      </c>
      <c r="H735" s="248">
        <v>1.8507401501258</v>
      </c>
      <c r="I735" s="248">
        <v>0</v>
      </c>
      <c r="J735" s="248">
        <v>0</v>
      </c>
      <c r="K735" s="248">
        <v>0.0691624513783</v>
      </c>
      <c r="L735" s="248">
        <v>409.101827662084</v>
      </c>
    </row>
    <row r="736" outlineLevel="2">
      <c r="A736" s="247">
        <v>45626</v>
      </c>
      <c r="B736" s="248">
        <v>7.5568241529409</v>
      </c>
      <c r="C736" s="248">
        <v>5.4616022502487</v>
      </c>
      <c r="D736" s="248">
        <v>0</v>
      </c>
      <c r="E736" s="248">
        <v>0.3391075528535</v>
      </c>
      <c r="F736" s="248">
        <v>0.084776888213</v>
      </c>
      <c r="G736" s="248">
        <v>0.0003781219051</v>
      </c>
      <c r="H736" s="248">
        <v>1.8242979877826</v>
      </c>
      <c r="I736" s="248">
        <v>0</v>
      </c>
      <c r="J736" s="248">
        <v>0</v>
      </c>
      <c r="K736" s="248">
        <v>0.068183637943899991</v>
      </c>
      <c r="L736" s="248">
        <v>403.216340970768</v>
      </c>
    </row>
    <row r="737" outlineLevel="2">
      <c r="A737" s="247">
        <v>45656</v>
      </c>
      <c r="B737" s="248">
        <v>7.5451942490883</v>
      </c>
      <c r="C737" s="248">
        <v>5.4803360673559</v>
      </c>
      <c r="D737" s="248">
        <v>0</v>
      </c>
      <c r="E737" s="248">
        <v>0.33422902908729996</v>
      </c>
      <c r="F737" s="248">
        <v>0.083557257271400009</v>
      </c>
      <c r="G737" s="248">
        <v>0.0003726362783</v>
      </c>
      <c r="H737" s="248">
        <v>1.7978318761405998</v>
      </c>
      <c r="I737" s="248">
        <v>0</v>
      </c>
      <c r="J737" s="248">
        <v>0</v>
      </c>
      <c r="K737" s="248">
        <v>0.0672027234955</v>
      </c>
      <c r="L737" s="248">
        <v>397.318218617052</v>
      </c>
    </row>
    <row r="738" outlineLevel="2">
      <c r="A738" s="247">
        <v>45687</v>
      </c>
      <c r="B738" s="248">
        <v>7.5335535277595</v>
      </c>
      <c r="C738" s="248">
        <v>5.4991314617792995</v>
      </c>
      <c r="D738" s="248">
        <v>0</v>
      </c>
      <c r="E738" s="248">
        <v>0.3293400315272</v>
      </c>
      <c r="F738" s="248">
        <v>0.0823350078806</v>
      </c>
      <c r="G738" s="248">
        <v>0.000367137383</v>
      </c>
      <c r="H738" s="248">
        <v>1.7713017375551001</v>
      </c>
      <c r="I738" s="248">
        <v>0</v>
      </c>
      <c r="J738" s="248">
        <v>0</v>
      </c>
      <c r="K738" s="248">
        <v>0.0662197031021</v>
      </c>
      <c r="L738" s="248">
        <v>391.40741211586703</v>
      </c>
    </row>
    <row r="739" outlineLevel="2">
      <c r="A739" s="247">
        <v>45716</v>
      </c>
      <c r="B739" s="248">
        <v>7.5215945551815</v>
      </c>
      <c r="C739" s="248">
        <v>5.5181980459140005</v>
      </c>
      <c r="D739" s="248">
        <v>0</v>
      </c>
      <c r="E739" s="248">
        <v>0.32444051997999995</v>
      </c>
      <c r="F739" s="248">
        <v>0.0811101299955</v>
      </c>
      <c r="G739" s="248">
        <v>0.00036151805390000004</v>
      </c>
      <c r="H739" s="248">
        <v>1.7441905579733</v>
      </c>
      <c r="I739" s="248">
        <v>0</v>
      </c>
      <c r="J739" s="248">
        <v>0</v>
      </c>
      <c r="K739" s="248">
        <v>0.065234568685799993</v>
      </c>
      <c r="L739" s="248">
        <v>385.483663419977</v>
      </c>
    </row>
    <row r="740" outlineLevel="2">
      <c r="A740" s="247">
        <v>45746</v>
      </c>
      <c r="B740" s="248">
        <v>7.5095414703385</v>
      </c>
      <c r="C740" s="248">
        <v>5.537390392801</v>
      </c>
      <c r="D740" s="248">
        <v>0</v>
      </c>
      <c r="E740" s="248">
        <v>0.3195302805525</v>
      </c>
      <c r="F740" s="248">
        <v>0.0798825701379</v>
      </c>
      <c r="G740" s="248">
        <v>0.00035767890079999997</v>
      </c>
      <c r="H740" s="248">
        <v>1.7168680742218</v>
      </c>
      <c r="I740" s="248">
        <v>0</v>
      </c>
      <c r="J740" s="248">
        <v>0</v>
      </c>
      <c r="K740" s="248">
        <v>0.0642472772368</v>
      </c>
      <c r="L740" s="248">
        <v>379.54686017648396</v>
      </c>
    </row>
    <row r="741" outlineLevel="2">
      <c r="A741" s="247">
        <v>45777</v>
      </c>
      <c r="B741" s="248">
        <v>6.9842679845765012</v>
      </c>
      <c r="C741" s="248">
        <v>5.0436346755774</v>
      </c>
      <c r="D741" s="248">
        <v>0</v>
      </c>
      <c r="E741" s="248">
        <v>0.3146092201134</v>
      </c>
      <c r="F741" s="248">
        <v>0.0786523050286</v>
      </c>
      <c r="G741" s="248">
        <v>0.0003510745475</v>
      </c>
      <c r="H741" s="248">
        <v>1.6892818989151002</v>
      </c>
      <c r="I741" s="248">
        <v>0</v>
      </c>
      <c r="J741" s="248">
        <v>0</v>
      </c>
      <c r="K741" s="248">
        <v>0.0632578100294</v>
      </c>
      <c r="L741" s="248">
        <v>374.109963975763</v>
      </c>
    </row>
    <row r="742" outlineLevel="2">
      <c r="A742" s="247">
        <v>45807</v>
      </c>
      <c r="B742" s="248">
        <v>6.8075930232071995</v>
      </c>
      <c r="C742" s="248">
        <v>4.8962155404626</v>
      </c>
      <c r="D742" s="248">
        <v>0</v>
      </c>
      <c r="E742" s="248">
        <v>0.3101025363466</v>
      </c>
      <c r="F742" s="248">
        <v>0.0775256340862</v>
      </c>
      <c r="G742" s="248">
        <v>0.0003472846451</v>
      </c>
      <c r="H742" s="248">
        <v>1.6636266070606</v>
      </c>
      <c r="I742" s="248">
        <v>0</v>
      </c>
      <c r="J742" s="248">
        <v>0</v>
      </c>
      <c r="K742" s="248">
        <v>0.0623516606626</v>
      </c>
      <c r="L742" s="248">
        <v>368.826120264867</v>
      </c>
    </row>
    <row r="743" outlineLevel="2">
      <c r="A743" s="247">
        <v>45838</v>
      </c>
      <c r="B743" s="248">
        <v>6.1908691954713007</v>
      </c>
      <c r="C743" s="248">
        <v>4.3077397335242</v>
      </c>
      <c r="D743" s="248">
        <v>0</v>
      </c>
      <c r="E743" s="248">
        <v>0.30572271892830005</v>
      </c>
      <c r="F743" s="248">
        <v>0.076430679732399989</v>
      </c>
      <c r="G743" s="248">
        <v>0.0003397737059</v>
      </c>
      <c r="H743" s="248">
        <v>1.6388777630628002</v>
      </c>
      <c r="I743" s="248">
        <v>0</v>
      </c>
      <c r="J743" s="248">
        <v>0</v>
      </c>
      <c r="K743" s="248">
        <v>0.061471020044</v>
      </c>
      <c r="L743" s="248">
        <v>364.13622713268103</v>
      </c>
    </row>
    <row r="744" outlineLevel="2">
      <c r="A744" s="247">
        <v>45868</v>
      </c>
      <c r="B744" s="248">
        <v>6.1494679498898</v>
      </c>
      <c r="C744" s="248">
        <v>4.2914417431922</v>
      </c>
      <c r="D744" s="248">
        <v>0</v>
      </c>
      <c r="E744" s="248">
        <v>0.3018352315714</v>
      </c>
      <c r="F744" s="248">
        <v>0.075458807892500007</v>
      </c>
      <c r="G744" s="248">
        <v>0.0003362105623</v>
      </c>
      <c r="H744" s="248">
        <v>1.6168803463149</v>
      </c>
      <c r="I744" s="248">
        <v>0</v>
      </c>
      <c r="J744" s="248">
        <v>0</v>
      </c>
      <c r="K744" s="248">
        <v>0.0606893711887</v>
      </c>
      <c r="L744" s="248">
        <v>359.46749135002597</v>
      </c>
    </row>
    <row r="745" outlineLevel="2">
      <c r="A745" s="247">
        <v>45899</v>
      </c>
      <c r="B745" s="248">
        <v>5.9168403998978008</v>
      </c>
      <c r="C745" s="248">
        <v>4.0839588683857</v>
      </c>
      <c r="D745" s="248">
        <v>0</v>
      </c>
      <c r="E745" s="248">
        <v>0.2979652816976</v>
      </c>
      <c r="F745" s="248">
        <v>0.0744913204251</v>
      </c>
      <c r="G745" s="248">
        <v>0.0003309380616</v>
      </c>
      <c r="H745" s="248">
        <v>1.5948274983729</v>
      </c>
      <c r="I745" s="248">
        <v>0</v>
      </c>
      <c r="J745" s="248">
        <v>0</v>
      </c>
      <c r="K745" s="248">
        <v>0.0599112485584</v>
      </c>
      <c r="L745" s="248">
        <v>355.011075879518</v>
      </c>
    </row>
    <row r="746" outlineLevel="2">
      <c r="A746" s="247">
        <v>45930</v>
      </c>
      <c r="B746" s="248">
        <v>5.8360921199964</v>
      </c>
      <c r="C746" s="248">
        <v>4.0271026855781</v>
      </c>
      <c r="D746" s="248">
        <v>0</v>
      </c>
      <c r="E746" s="248">
        <v>0.29427132571290004</v>
      </c>
      <c r="F746" s="248">
        <v>0.073567831428299993</v>
      </c>
      <c r="G746" s="248">
        <v>0.000326219188</v>
      </c>
      <c r="H746" s="248">
        <v>1.5738866213518</v>
      </c>
      <c r="I746" s="248">
        <v>0</v>
      </c>
      <c r="J746" s="248">
        <v>0</v>
      </c>
      <c r="K746" s="248">
        <v>0.0591685126464</v>
      </c>
      <c r="L746" s="248">
        <v>350.616134036801</v>
      </c>
    </row>
    <row r="747" outlineLevel="2"/>
    <row r="748" outlineLevel="2">
      <c r="A748" s="264" t="s">
        <v>57</v>
      </c>
      <c r="B748" s="263"/>
      <c r="C748" s="263"/>
      <c r="D748" s="263"/>
      <c r="E748" s="263"/>
      <c r="F748" s="263"/>
      <c r="G748" s="263"/>
      <c r="H748" s="263"/>
      <c r="I748" s="263"/>
      <c r="J748" s="263"/>
      <c r="K748" s="263"/>
      <c r="L748" s="263"/>
    </row>
    <row r="749" outlineLevel="2">
      <c r="A749" s="247">
        <v>44864</v>
      </c>
      <c r="B749" s="248">
        <v>592.38472715079843</v>
      </c>
      <c r="C749" s="248">
        <v>542.54145407664</v>
      </c>
      <c r="D749" s="248">
        <v>0</v>
      </c>
      <c r="E749" s="248">
        <v>8.2136439243802</v>
      </c>
      <c r="F749" s="248">
        <v>2.0534109810949</v>
      </c>
      <c r="G749" s="248">
        <v>0.008970871608299999</v>
      </c>
      <c r="H749" s="248">
        <v>43.281129149775396</v>
      </c>
      <c r="I749" s="248">
        <v>0</v>
      </c>
      <c r="J749" s="248">
        <v>0</v>
      </c>
      <c r="K749" s="248">
        <v>1.6514999999972</v>
      </c>
      <c r="L749" s="248">
        <v>9356.1914910178857</v>
      </c>
    </row>
    <row r="750" outlineLevel="2">
      <c r="A750" s="247">
        <v>44895</v>
      </c>
      <c r="B750" s="248">
        <v>173.3913572597433</v>
      </c>
      <c r="C750" s="248">
        <v>126.01496079544681</v>
      </c>
      <c r="D750" s="248">
        <v>0</v>
      </c>
      <c r="E750" s="248">
        <v>7.7554168327331006</v>
      </c>
      <c r="F750" s="248">
        <v>1.9388542081789</v>
      </c>
      <c r="G750" s="248">
        <v>0.0085354424368</v>
      </c>
      <c r="H750" s="248">
        <v>41.1803448800648</v>
      </c>
      <c r="I750" s="248">
        <v>0</v>
      </c>
      <c r="J750" s="248">
        <v>0</v>
      </c>
      <c r="K750" s="248">
        <v>1.5593652485014002</v>
      </c>
      <c r="L750" s="248">
        <v>9220.4822591815246</v>
      </c>
    </row>
    <row r="751" outlineLevel="2">
      <c r="A751" s="247">
        <v>44925</v>
      </c>
      <c r="B751" s="248">
        <v>173.25071547945191</v>
      </c>
      <c r="C751" s="248">
        <v>126.3585939475298</v>
      </c>
      <c r="D751" s="248">
        <v>0</v>
      </c>
      <c r="E751" s="248">
        <v>7.6429264393949</v>
      </c>
      <c r="F751" s="248">
        <v>1.9107316098469</v>
      </c>
      <c r="G751" s="248">
        <v>0.0084536946566</v>
      </c>
      <c r="H751" s="248">
        <v>40.785942135721</v>
      </c>
      <c r="I751" s="248">
        <v>0</v>
      </c>
      <c r="J751" s="248">
        <v>0</v>
      </c>
      <c r="K751" s="248">
        <v>1.5367470431938002</v>
      </c>
      <c r="L751" s="248">
        <v>9084.5700071847459</v>
      </c>
    </row>
    <row r="752" outlineLevel="2">
      <c r="A752" s="247">
        <v>44956</v>
      </c>
      <c r="B752" s="248">
        <v>173.172551178581</v>
      </c>
      <c r="C752" s="248">
        <v>126.66365137473879</v>
      </c>
      <c r="D752" s="248">
        <v>0</v>
      </c>
      <c r="E752" s="248">
        <v>7.5302677611382</v>
      </c>
      <c r="F752" s="248">
        <v>1.8825669402835</v>
      </c>
      <c r="G752" s="248">
        <v>0.0083929200186</v>
      </c>
      <c r="H752" s="248">
        <v>40.492727043899606</v>
      </c>
      <c r="I752" s="248">
        <v>0</v>
      </c>
      <c r="J752" s="248">
        <v>0</v>
      </c>
      <c r="K752" s="248">
        <v>1.5140950011956003</v>
      </c>
      <c r="L752" s="248">
        <v>8948.4935211085831</v>
      </c>
    </row>
    <row r="753" outlineLevel="2">
      <c r="A753" s="247">
        <v>44985</v>
      </c>
      <c r="B753" s="248">
        <v>173.00530558592502</v>
      </c>
      <c r="C753" s="248">
        <v>127.0397595266149</v>
      </c>
      <c r="D753" s="248">
        <v>0</v>
      </c>
      <c r="E753" s="248">
        <v>7.4174729480298005</v>
      </c>
      <c r="F753" s="248">
        <v>1.8543682370057002</v>
      </c>
      <c r="G753" s="248">
        <v>0.0082989773914000017</v>
      </c>
      <c r="H753" s="248">
        <v>40.039488698132004</v>
      </c>
      <c r="I753" s="248">
        <v>0</v>
      </c>
      <c r="J753" s="248">
        <v>0</v>
      </c>
      <c r="K753" s="248">
        <v>1.4914155868517</v>
      </c>
      <c r="L753" s="248">
        <v>8812.1819203969389</v>
      </c>
    </row>
    <row r="754" outlineLevel="2">
      <c r="A754" s="247">
        <v>45015</v>
      </c>
      <c r="B754" s="248">
        <v>172.74594402899172</v>
      </c>
      <c r="C754" s="248">
        <v>127.4853854911136</v>
      </c>
      <c r="D754" s="248">
        <v>0</v>
      </c>
      <c r="E754" s="248">
        <v>7.3044832466442005</v>
      </c>
      <c r="F754" s="248">
        <v>1.8261208116587</v>
      </c>
      <c r="G754" s="248">
        <v>0.0081715652326</v>
      </c>
      <c r="H754" s="248">
        <v>39.4247722779709</v>
      </c>
      <c r="I754" s="248">
        <v>0</v>
      </c>
      <c r="J754" s="248">
        <v>0</v>
      </c>
      <c r="K754" s="248">
        <v>1.468696986737</v>
      </c>
      <c r="L754" s="248">
        <v>8675.5659308475151</v>
      </c>
    </row>
    <row r="755" outlineLevel="2">
      <c r="A755" s="247">
        <v>45046</v>
      </c>
      <c r="B755" s="248">
        <v>172.43527143757129</v>
      </c>
      <c r="C755" s="248">
        <v>127.97358069118879</v>
      </c>
      <c r="D755" s="248">
        <v>0</v>
      </c>
      <c r="E755" s="248">
        <v>7.1912412350848</v>
      </c>
      <c r="F755" s="248">
        <v>1.7978103087716002</v>
      </c>
      <c r="G755" s="248">
        <v>0.0080331659492999981</v>
      </c>
      <c r="H755" s="248">
        <v>38.7163771664406</v>
      </c>
      <c r="I755" s="248">
        <v>0</v>
      </c>
      <c r="J755" s="248">
        <v>0</v>
      </c>
      <c r="K755" s="248">
        <v>1.4459276551429</v>
      </c>
      <c r="L755" s="248">
        <v>8538.6032986124665</v>
      </c>
    </row>
    <row r="756" outlineLevel="2">
      <c r="A756" s="247">
        <v>45076</v>
      </c>
      <c r="B756" s="248">
        <v>170.44793329180178</v>
      </c>
      <c r="C756" s="248">
        <v>126.7682029677447</v>
      </c>
      <c r="D756" s="248">
        <v>0</v>
      </c>
      <c r="E756" s="248">
        <v>7.077711888823301</v>
      </c>
      <c r="F756" s="248">
        <v>1.7694279722053001</v>
      </c>
      <c r="G756" s="248">
        <v>0.007881459358</v>
      </c>
      <c r="H756" s="248">
        <v>38.0251189850043</v>
      </c>
      <c r="I756" s="248">
        <v>0</v>
      </c>
      <c r="J756" s="248">
        <v>0</v>
      </c>
      <c r="K756" s="248">
        <v>1.4231005497704998</v>
      </c>
      <c r="L756" s="248">
        <v>8402.9879557837012</v>
      </c>
    </row>
    <row r="757" outlineLevel="2">
      <c r="A757" s="247">
        <v>45107</v>
      </c>
      <c r="B757" s="248">
        <v>170.16575055166518</v>
      </c>
      <c r="C757" s="248">
        <v>127.23469477151</v>
      </c>
      <c r="D757" s="248">
        <v>0</v>
      </c>
      <c r="E757" s="248">
        <v>6.9652993207827993</v>
      </c>
      <c r="F757" s="248">
        <v>1.741324830198</v>
      </c>
      <c r="G757" s="248">
        <v>0.0077507044186</v>
      </c>
      <c r="H757" s="248">
        <v>37.366254452000696</v>
      </c>
      <c r="I757" s="248">
        <v>0</v>
      </c>
      <c r="J757" s="248">
        <v>0</v>
      </c>
      <c r="K757" s="248">
        <v>1.4004979926283</v>
      </c>
      <c r="L757" s="248">
        <v>8267.0466368612</v>
      </c>
    </row>
    <row r="758" outlineLevel="2">
      <c r="A758" s="247">
        <v>45137</v>
      </c>
      <c r="B758" s="248">
        <v>168.50933249950109</v>
      </c>
      <c r="C758" s="248">
        <v>126.29881599962339</v>
      </c>
      <c r="D758" s="248">
        <v>0</v>
      </c>
      <c r="E758" s="248">
        <v>6.8526165487374</v>
      </c>
      <c r="F758" s="248">
        <v>1.7131541371815002</v>
      </c>
      <c r="G758" s="248">
        <v>0.0076142102322</v>
      </c>
      <c r="H758" s="248">
        <v>36.7357410572847</v>
      </c>
      <c r="I758" s="248">
        <v>0</v>
      </c>
      <c r="J758" s="248">
        <v>0</v>
      </c>
      <c r="K758" s="248">
        <v>1.3778411061443998</v>
      </c>
      <c r="L758" s="248">
        <v>8132.1820501756692</v>
      </c>
    </row>
    <row r="759" outlineLevel="2">
      <c r="A759" s="247">
        <v>45168</v>
      </c>
      <c r="B759" s="248">
        <v>168.26059417956131</v>
      </c>
      <c r="C759" s="248">
        <v>126.7409322802722</v>
      </c>
      <c r="D759" s="248">
        <v>0</v>
      </c>
      <c r="E759" s="248">
        <v>6.7408262880600995</v>
      </c>
      <c r="F759" s="248">
        <v>1.6852065720137</v>
      </c>
      <c r="G759" s="248">
        <v>0.0074951581180000013</v>
      </c>
      <c r="H759" s="248">
        <v>36.134199286258</v>
      </c>
      <c r="I759" s="248">
        <v>0</v>
      </c>
      <c r="J759" s="248">
        <v>0</v>
      </c>
      <c r="K759" s="248">
        <v>1.355363675029</v>
      </c>
      <c r="L759" s="248">
        <v>7997.0150850353075</v>
      </c>
    </row>
    <row r="760" outlineLevel="2">
      <c r="A760" s="247">
        <v>45199</v>
      </c>
      <c r="B760" s="248">
        <v>166.7965640391941</v>
      </c>
      <c r="C760" s="248">
        <v>125.93304906701751</v>
      </c>
      <c r="D760" s="248">
        <v>0</v>
      </c>
      <c r="E760" s="248">
        <v>6.6287853836303</v>
      </c>
      <c r="F760" s="248">
        <v>1.657196345908</v>
      </c>
      <c r="G760" s="248">
        <v>0.0073870486055</v>
      </c>
      <c r="H760" s="248">
        <v>35.5675654360527</v>
      </c>
      <c r="I760" s="248">
        <v>0</v>
      </c>
      <c r="J760" s="248">
        <v>0</v>
      </c>
      <c r="K760" s="248">
        <v>1.3328358475064002</v>
      </c>
      <c r="L760" s="248">
        <v>7862.7960542387564</v>
      </c>
    </row>
    <row r="761" outlineLevel="2">
      <c r="A761" s="247">
        <v>45229</v>
      </c>
      <c r="B761" s="248">
        <v>162.80929343433019</v>
      </c>
      <c r="C761" s="248">
        <v>122.58862669989459</v>
      </c>
      <c r="D761" s="248">
        <v>0</v>
      </c>
      <c r="E761" s="248">
        <v>6.5175302290389991</v>
      </c>
      <c r="F761" s="248">
        <v>1.6293825572588998</v>
      </c>
      <c r="G761" s="248">
        <v>0.0073427224488</v>
      </c>
      <c r="H761" s="248">
        <v>35.0136025144394</v>
      </c>
      <c r="I761" s="248">
        <v>0</v>
      </c>
      <c r="J761" s="248">
        <v>0</v>
      </c>
      <c r="K761" s="248">
        <v>1.3104660090428</v>
      </c>
      <c r="L761" s="248">
        <v>7732.0605147525748</v>
      </c>
    </row>
    <row r="762" outlineLevel="2">
      <c r="A762" s="247">
        <v>45260</v>
      </c>
      <c r="B762" s="248">
        <v>145.38331462343359</v>
      </c>
      <c r="C762" s="248">
        <v>105.80732085371798</v>
      </c>
      <c r="D762" s="248">
        <v>0</v>
      </c>
      <c r="E762" s="248">
        <v>6.4091625663450005</v>
      </c>
      <c r="F762" s="248">
        <v>1.6022906415848999</v>
      </c>
      <c r="G762" s="248">
        <v>0.0071850531349</v>
      </c>
      <c r="H762" s="248">
        <v>34.455507955828</v>
      </c>
      <c r="I762" s="248">
        <v>0</v>
      </c>
      <c r="J762" s="248">
        <v>0</v>
      </c>
      <c r="K762" s="248">
        <v>1.2886767524573999</v>
      </c>
      <c r="L762" s="248">
        <v>7618.24174069092</v>
      </c>
    </row>
    <row r="763" outlineLevel="2">
      <c r="A763" s="247">
        <v>45290</v>
      </c>
      <c r="B763" s="248">
        <v>132.88504242860728</v>
      </c>
      <c r="C763" s="248">
        <v>93.8558591492541</v>
      </c>
      <c r="D763" s="248">
        <v>0</v>
      </c>
      <c r="E763" s="248">
        <v>6.3148173365488</v>
      </c>
      <c r="F763" s="248">
        <v>1.5787043341395002</v>
      </c>
      <c r="G763" s="248">
        <v>0.0070768167584000004</v>
      </c>
      <c r="H763" s="248">
        <v>33.984072899586394</v>
      </c>
      <c r="I763" s="248">
        <v>0</v>
      </c>
      <c r="J763" s="248">
        <v>0</v>
      </c>
      <c r="K763" s="248">
        <v>1.2697069567819999</v>
      </c>
      <c r="L763" s="248">
        <v>7516.49235987097</v>
      </c>
    </row>
    <row r="764" outlineLevel="2">
      <c r="A764" s="247">
        <v>45321</v>
      </c>
      <c r="B764" s="248">
        <v>123.42623416372771</v>
      </c>
      <c r="C764" s="248">
        <v>84.8999633415584</v>
      </c>
      <c r="D764" s="248">
        <v>0</v>
      </c>
      <c r="E764" s="248">
        <v>6.2304765167332</v>
      </c>
      <c r="F764" s="248">
        <v>1.5576191291851</v>
      </c>
      <c r="G764" s="248">
        <v>0.0069536002891</v>
      </c>
      <c r="H764" s="248">
        <v>33.548543032081</v>
      </c>
      <c r="I764" s="248">
        <v>0</v>
      </c>
      <c r="J764" s="248">
        <v>0</v>
      </c>
      <c r="K764" s="248">
        <v>1.2527487266449</v>
      </c>
      <c r="L764" s="248">
        <v>7423.8043008834975</v>
      </c>
    </row>
    <row r="765" outlineLevel="2">
      <c r="A765" s="247">
        <v>45351</v>
      </c>
      <c r="B765" s="248">
        <v>123.24762542736451</v>
      </c>
      <c r="C765" s="248">
        <v>85.184659688749107</v>
      </c>
      <c r="D765" s="248">
        <v>0</v>
      </c>
      <c r="E765" s="248">
        <v>6.1536466940890007</v>
      </c>
      <c r="F765" s="248">
        <v>1.5384116735203</v>
      </c>
      <c r="G765" s="248">
        <v>0.0068702937268</v>
      </c>
      <c r="H765" s="248">
        <v>33.1466197613403</v>
      </c>
      <c r="I765" s="248">
        <v>0</v>
      </c>
      <c r="J765" s="248">
        <v>0</v>
      </c>
      <c r="K765" s="248">
        <v>1.2373007168138999</v>
      </c>
      <c r="L765" s="248">
        <v>7330.9275828271375</v>
      </c>
    </row>
    <row r="766" outlineLevel="2">
      <c r="A766" s="247">
        <v>45381</v>
      </c>
      <c r="B766" s="248">
        <v>123.06676692039139</v>
      </c>
      <c r="C766" s="248">
        <v>85.472270264566191</v>
      </c>
      <c r="D766" s="248">
        <v>0</v>
      </c>
      <c r="E766" s="248">
        <v>6.0766604905406005</v>
      </c>
      <c r="F766" s="248">
        <v>1.5191651226365</v>
      </c>
      <c r="G766" s="248">
        <v>0.0067859427166</v>
      </c>
      <c r="H766" s="248">
        <v>32.7396574290875</v>
      </c>
      <c r="I766" s="248">
        <v>0</v>
      </c>
      <c r="J766" s="248">
        <v>0</v>
      </c>
      <c r="K766" s="248">
        <v>1.2218212638029</v>
      </c>
      <c r="L766" s="248">
        <v>7237.8594869493973</v>
      </c>
    </row>
    <row r="767" outlineLevel="2">
      <c r="A767" s="247">
        <v>45412</v>
      </c>
      <c r="B767" s="248">
        <v>122.88407557567989</v>
      </c>
      <c r="C767" s="248">
        <v>85.762415960161988</v>
      </c>
      <c r="D767" s="248">
        <v>0</v>
      </c>
      <c r="E767" s="248">
        <v>5.999515652486</v>
      </c>
      <c r="F767" s="248">
        <v>1.4998789131199999</v>
      </c>
      <c r="G767" s="248">
        <v>0.0067007126358000005</v>
      </c>
      <c r="H767" s="248">
        <v>32.3284538775239</v>
      </c>
      <c r="I767" s="248">
        <v>0</v>
      </c>
      <c r="J767" s="248">
        <v>0</v>
      </c>
      <c r="K767" s="248">
        <v>1.206309914492</v>
      </c>
      <c r="L767" s="248">
        <v>7144.5976764236248</v>
      </c>
    </row>
    <row r="768" outlineLevel="2">
      <c r="A768" s="247">
        <v>45442</v>
      </c>
      <c r="B768" s="248">
        <v>122.699268392986</v>
      </c>
      <c r="C768" s="248">
        <v>86.055214929986292</v>
      </c>
      <c r="D768" s="248">
        <v>0</v>
      </c>
      <c r="E768" s="248">
        <v>5.922210242918</v>
      </c>
      <c r="F768" s="248">
        <v>1.4805525607293</v>
      </c>
      <c r="G768" s="248">
        <v>0.0066145206471</v>
      </c>
      <c r="H768" s="248">
        <v>31.9126094994843</v>
      </c>
      <c r="I768" s="248">
        <v>0</v>
      </c>
      <c r="J768" s="248">
        <v>0</v>
      </c>
      <c r="K768" s="248">
        <v>1.1907662794026002</v>
      </c>
      <c r="L768" s="248">
        <v>7051.1396986899808</v>
      </c>
    </row>
    <row r="769" outlineLevel="2">
      <c r="A769" s="247">
        <v>45473</v>
      </c>
      <c r="B769" s="248">
        <v>122.51243358337499</v>
      </c>
      <c r="C769" s="248">
        <v>86.3505420307133</v>
      </c>
      <c r="D769" s="248">
        <v>0</v>
      </c>
      <c r="E769" s="248">
        <v>5.8447422288933</v>
      </c>
      <c r="F769" s="248">
        <v>1.4611855572212</v>
      </c>
      <c r="G769" s="248">
        <v>0.0065274113182</v>
      </c>
      <c r="H769" s="248">
        <v>31.492339273549998</v>
      </c>
      <c r="I769" s="248">
        <v>0</v>
      </c>
      <c r="J769" s="248">
        <v>0</v>
      </c>
      <c r="K769" s="248">
        <v>1.1751899497816</v>
      </c>
      <c r="L769" s="248">
        <v>6957.4832288731541</v>
      </c>
    </row>
    <row r="770" outlineLevel="2">
      <c r="A770" s="247">
        <v>45503</v>
      </c>
      <c r="B770" s="248">
        <v>122.3233236942358</v>
      </c>
      <c r="C770" s="248">
        <v>86.6485206147146</v>
      </c>
      <c r="D770" s="248">
        <v>0</v>
      </c>
      <c r="E770" s="248">
        <v>5.7671096832983</v>
      </c>
      <c r="F770" s="248">
        <v>1.4417774208223997</v>
      </c>
      <c r="G770" s="248">
        <v>0.0064393081034</v>
      </c>
      <c r="H770" s="248">
        <v>31.0672739343681</v>
      </c>
      <c r="I770" s="248">
        <v>0</v>
      </c>
      <c r="J770" s="248">
        <v>0</v>
      </c>
      <c r="K770" s="248">
        <v>1.1595805381452</v>
      </c>
      <c r="L770" s="248">
        <v>6863.6258211543145</v>
      </c>
    </row>
    <row r="771" outlineLevel="2">
      <c r="A771" s="247">
        <v>45534</v>
      </c>
      <c r="B771" s="248">
        <v>122.132183205628</v>
      </c>
      <c r="C771" s="248">
        <v>86.9489290532424</v>
      </c>
      <c r="D771" s="248">
        <v>0</v>
      </c>
      <c r="E771" s="248">
        <v>5.689310578782</v>
      </c>
      <c r="F771" s="248">
        <v>1.4223276446950002</v>
      </c>
      <c r="G771" s="248">
        <v>0.0063503079522</v>
      </c>
      <c r="H771" s="248">
        <v>30.6378812104621</v>
      </c>
      <c r="I771" s="248">
        <v>0</v>
      </c>
      <c r="J771" s="248">
        <v>0</v>
      </c>
      <c r="K771" s="248">
        <v>1.1439376368585</v>
      </c>
      <c r="L771" s="248">
        <v>6769.5652538776039</v>
      </c>
    </row>
    <row r="772" outlineLevel="2">
      <c r="A772" s="247">
        <v>45565</v>
      </c>
      <c r="B772" s="248">
        <v>121.93895429898851</v>
      </c>
      <c r="C772" s="248">
        <v>87.2517498764663</v>
      </c>
      <c r="D772" s="248">
        <v>0</v>
      </c>
      <c r="E772" s="248">
        <v>5.6113430737937993</v>
      </c>
      <c r="F772" s="248">
        <v>1.4028357684478</v>
      </c>
      <c r="G772" s="248">
        <v>0.0062604028083</v>
      </c>
      <c r="H772" s="248">
        <v>30.2041222243721</v>
      </c>
      <c r="I772" s="248">
        <v>0</v>
      </c>
      <c r="J772" s="248">
        <v>0</v>
      </c>
      <c r="K772" s="248">
        <v>1.1282608756437</v>
      </c>
      <c r="L772" s="248">
        <v>6675.2993251588914</v>
      </c>
    </row>
    <row r="773" outlineLevel="2">
      <c r="A773" s="247">
        <v>45595</v>
      </c>
      <c r="B773" s="248">
        <v>121.74661329274279</v>
      </c>
      <c r="C773" s="248">
        <v>87.5548796754015</v>
      </c>
      <c r="D773" s="248">
        <v>0</v>
      </c>
      <c r="E773" s="248">
        <v>5.5332053431751005</v>
      </c>
      <c r="F773" s="248">
        <v>1.3833013357914</v>
      </c>
      <c r="G773" s="248">
        <v>0.0061706458470999993</v>
      </c>
      <c r="H773" s="248">
        <v>29.7710781616914</v>
      </c>
      <c r="I773" s="248">
        <v>0</v>
      </c>
      <c r="J773" s="248">
        <v>0</v>
      </c>
      <c r="K773" s="248">
        <v>1.1125498875251998</v>
      </c>
      <c r="L773" s="248">
        <v>6580.8279388045239</v>
      </c>
    </row>
    <row r="774" outlineLevel="2">
      <c r="A774" s="247">
        <v>45626</v>
      </c>
      <c r="B774" s="248">
        <v>121.5593677459337</v>
      </c>
      <c r="C774" s="248">
        <v>87.8555465871919</v>
      </c>
      <c r="D774" s="248">
        <v>0</v>
      </c>
      <c r="E774" s="248">
        <v>5.4548973071904</v>
      </c>
      <c r="F774" s="248">
        <v>1.3637243267970003</v>
      </c>
      <c r="G774" s="248">
        <v>0.0060824837024</v>
      </c>
      <c r="H774" s="248">
        <v>29.3457285080184</v>
      </c>
      <c r="I774" s="248">
        <v>0</v>
      </c>
      <c r="J774" s="248">
        <v>0</v>
      </c>
      <c r="K774" s="248">
        <v>1.096804656467</v>
      </c>
      <c r="L774" s="248">
        <v>6486.1537705833471</v>
      </c>
    </row>
    <row r="775" outlineLevel="2">
      <c r="A775" s="247">
        <v>45656</v>
      </c>
      <c r="B775" s="248">
        <v>121.372288659427</v>
      </c>
      <c r="C775" s="248">
        <v>88.156899499078392</v>
      </c>
      <c r="D775" s="248">
        <v>0</v>
      </c>
      <c r="E775" s="248">
        <v>5.3764211838083</v>
      </c>
      <c r="F775" s="248">
        <v>1.3441052959509</v>
      </c>
      <c r="G775" s="248">
        <v>0.0059942417062999994</v>
      </c>
      <c r="H775" s="248">
        <v>28.9199936049705</v>
      </c>
      <c r="I775" s="248">
        <v>0</v>
      </c>
      <c r="J775" s="248">
        <v>0</v>
      </c>
      <c r="K775" s="248">
        <v>1.0810256284302</v>
      </c>
      <c r="L775" s="248">
        <v>6391.2763446045019</v>
      </c>
    </row>
    <row r="776" outlineLevel="2">
      <c r="A776" s="247">
        <v>45687</v>
      </c>
      <c r="B776" s="248">
        <v>121.18503556257869</v>
      </c>
      <c r="C776" s="248">
        <v>88.4592429460603</v>
      </c>
      <c r="D776" s="248">
        <v>0</v>
      </c>
      <c r="E776" s="248">
        <v>5.2977765785557</v>
      </c>
      <c r="F776" s="248">
        <v>1.3244441446373998</v>
      </c>
      <c r="G776" s="248">
        <v>0.0059057862383</v>
      </c>
      <c r="H776" s="248">
        <v>28.493228762062397</v>
      </c>
      <c r="I776" s="248">
        <v>0</v>
      </c>
      <c r="J776" s="248">
        <v>0</v>
      </c>
      <c r="K776" s="248">
        <v>1.0652127240997</v>
      </c>
      <c r="L776" s="248">
        <v>6296.1948809352471</v>
      </c>
    </row>
    <row r="777" outlineLevel="2">
      <c r="A777" s="247">
        <v>45716</v>
      </c>
      <c r="B777" s="248">
        <v>120.99266306379369</v>
      </c>
      <c r="C777" s="248">
        <v>88.765948761308792</v>
      </c>
      <c r="D777" s="248">
        <v>0</v>
      </c>
      <c r="E777" s="248">
        <v>5.2189628449392007</v>
      </c>
      <c r="F777" s="248">
        <v>1.3047407112359002</v>
      </c>
      <c r="G777" s="248">
        <v>0.0058153934908</v>
      </c>
      <c r="H777" s="248">
        <v>28.0571172710344</v>
      </c>
      <c r="I777" s="248">
        <v>0</v>
      </c>
      <c r="J777" s="248">
        <v>0</v>
      </c>
      <c r="K777" s="248">
        <v>1.0493658134887</v>
      </c>
      <c r="L777" s="248">
        <v>6200.9052286177666</v>
      </c>
    </row>
    <row r="778" outlineLevel="2">
      <c r="A778" s="247">
        <v>45746</v>
      </c>
      <c r="B778" s="248">
        <v>120.79877667139169</v>
      </c>
      <c r="C778" s="248">
        <v>89.0746776010913</v>
      </c>
      <c r="D778" s="248">
        <v>0</v>
      </c>
      <c r="E778" s="248">
        <v>5.1399765422036</v>
      </c>
      <c r="F778" s="248">
        <v>1.2849941355506</v>
      </c>
      <c r="G778" s="248">
        <v>0.0057536367292</v>
      </c>
      <c r="H778" s="248">
        <v>27.6176067328668</v>
      </c>
      <c r="I778" s="248">
        <v>0</v>
      </c>
      <c r="J778" s="248">
        <v>0</v>
      </c>
      <c r="K778" s="248">
        <v>1.03348420477</v>
      </c>
      <c r="L778" s="248">
        <v>6105.4055803389238</v>
      </c>
    </row>
    <row r="779" outlineLevel="2">
      <c r="A779" s="247">
        <v>45777</v>
      </c>
      <c r="B779" s="248">
        <v>112.34920691424969</v>
      </c>
      <c r="C779" s="248">
        <v>81.1321038966024</v>
      </c>
      <c r="D779" s="248">
        <v>0</v>
      </c>
      <c r="E779" s="248">
        <v>5.0608161722509992</v>
      </c>
      <c r="F779" s="248">
        <v>1.2652040430629</v>
      </c>
      <c r="G779" s="248">
        <v>0.0056473988507999996</v>
      </c>
      <c r="H779" s="248">
        <v>27.173854442119403</v>
      </c>
      <c r="I779" s="248">
        <v>0</v>
      </c>
      <c r="J779" s="248">
        <v>0</v>
      </c>
      <c r="K779" s="248">
        <v>1.0175675967231</v>
      </c>
      <c r="L779" s="248">
        <v>6017.9474562270125</v>
      </c>
    </row>
    <row r="780" outlineLevel="2">
      <c r="A780" s="247">
        <v>45807</v>
      </c>
      <c r="B780" s="248">
        <v>109.50720660222221</v>
      </c>
      <c r="C780" s="248">
        <v>78.7607139455297</v>
      </c>
      <c r="D780" s="248">
        <v>0</v>
      </c>
      <c r="E780" s="248">
        <v>4.98832148159</v>
      </c>
      <c r="F780" s="248">
        <v>1.2470803703974</v>
      </c>
      <c r="G780" s="248">
        <v>0.0055864343426000008</v>
      </c>
      <c r="H780" s="248">
        <v>26.7611624178062</v>
      </c>
      <c r="I780" s="248">
        <v>0</v>
      </c>
      <c r="J780" s="248">
        <v>0</v>
      </c>
      <c r="K780" s="248">
        <v>1.0029912427037</v>
      </c>
      <c r="L780" s="248">
        <v>5932.9513404294967</v>
      </c>
    </row>
    <row r="781" outlineLevel="2">
      <c r="A781" s="247">
        <v>45838</v>
      </c>
      <c r="B781" s="248">
        <v>99.586563081055786</v>
      </c>
      <c r="C781" s="248">
        <v>69.294469187484992</v>
      </c>
      <c r="D781" s="248">
        <v>0</v>
      </c>
      <c r="E781" s="248">
        <v>4.917867567963401</v>
      </c>
      <c r="F781" s="248">
        <v>1.2294668919914</v>
      </c>
      <c r="G781" s="248">
        <v>0.0054656130682</v>
      </c>
      <c r="H781" s="248">
        <v>26.3630515490128</v>
      </c>
      <c r="I781" s="248">
        <v>0</v>
      </c>
      <c r="J781" s="248">
        <v>0</v>
      </c>
      <c r="K781" s="248">
        <v>0.9888252234054</v>
      </c>
      <c r="L781" s="248">
        <v>5857.5095367820413</v>
      </c>
    </row>
    <row r="782" outlineLevel="2">
      <c r="A782" s="247">
        <v>45868</v>
      </c>
      <c r="B782" s="248">
        <v>98.9205810315719</v>
      </c>
      <c r="C782" s="248">
        <v>69.0322990800093</v>
      </c>
      <c r="D782" s="248">
        <v>0</v>
      </c>
      <c r="E782" s="248">
        <v>4.8553332948628007</v>
      </c>
      <c r="F782" s="248">
        <v>1.2138333237147</v>
      </c>
      <c r="G782" s="248">
        <v>0.0054082961955</v>
      </c>
      <c r="H782" s="248">
        <v>26.0092002461632</v>
      </c>
      <c r="I782" s="248">
        <v>0</v>
      </c>
      <c r="J782" s="248">
        <v>0</v>
      </c>
      <c r="K782" s="248">
        <v>0.9762515894634</v>
      </c>
      <c r="L782" s="248">
        <v>5782.408071083456</v>
      </c>
    </row>
    <row r="783" outlineLevel="2">
      <c r="A783" s="247">
        <v>45899</v>
      </c>
      <c r="B783" s="248">
        <v>95.1785251990203</v>
      </c>
      <c r="C783" s="248">
        <v>65.6947214721391</v>
      </c>
      <c r="D783" s="248">
        <v>0</v>
      </c>
      <c r="E783" s="248">
        <v>4.7930811304207</v>
      </c>
      <c r="F783" s="248">
        <v>1.1982702826057</v>
      </c>
      <c r="G783" s="248">
        <v>0.0053234825533000005</v>
      </c>
      <c r="H783" s="248">
        <v>25.6544572749748</v>
      </c>
      <c r="I783" s="248">
        <v>0</v>
      </c>
      <c r="J783" s="248">
        <v>0</v>
      </c>
      <c r="K783" s="248">
        <v>0.9637346785143</v>
      </c>
      <c r="L783" s="248">
        <v>5710.721998198298</v>
      </c>
    </row>
    <row r="784" outlineLevel="2">
      <c r="A784" s="247">
        <v>45930</v>
      </c>
      <c r="B784" s="248">
        <v>93.8796052224715</v>
      </c>
      <c r="C784" s="248">
        <v>64.7801307003114</v>
      </c>
      <c r="D784" s="248">
        <v>0</v>
      </c>
      <c r="E784" s="248">
        <v>4.7336600105279993</v>
      </c>
      <c r="F784" s="248">
        <v>1.1834150026321</v>
      </c>
      <c r="G784" s="248">
        <v>0.0052475745665</v>
      </c>
      <c r="H784" s="248">
        <v>25.3176015113312</v>
      </c>
      <c r="I784" s="248">
        <v>0</v>
      </c>
      <c r="J784" s="248">
        <v>0</v>
      </c>
      <c r="K784" s="248">
        <v>0.9517869996991</v>
      </c>
      <c r="L784" s="248">
        <v>5640.0247924848309</v>
      </c>
    </row>
    <row r="785" outlineLevel="2"/>
    <row r="786" outlineLevel="2">
      <c r="A786" s="264" t="s">
        <v>58</v>
      </c>
      <c r="B786" s="263"/>
      <c r="C786" s="263"/>
      <c r="D786" s="263"/>
      <c r="E786" s="263"/>
      <c r="F786" s="263"/>
      <c r="G786" s="263"/>
      <c r="H786" s="263"/>
      <c r="I786" s="263"/>
      <c r="J786" s="263"/>
      <c r="K786" s="263"/>
      <c r="L786" s="263"/>
    </row>
    <row r="787" outlineLevel="2">
      <c r="A787" s="247">
        <v>44864</v>
      </c>
      <c r="B787" s="248">
        <v>1975.5227462857311</v>
      </c>
      <c r="C787" s="248">
        <v>1068.4781648431144</v>
      </c>
      <c r="D787" s="248">
        <v>499.41230089616397</v>
      </c>
      <c r="E787" s="248">
        <v>18.3094621346499</v>
      </c>
      <c r="F787" s="248">
        <v>6.6471411320609</v>
      </c>
      <c r="G787" s="248">
        <v>0.0317529475686</v>
      </c>
      <c r="H787" s="248">
        <v>404.41269149687423</v>
      </c>
      <c r="I787" s="248">
        <v>0</v>
      </c>
      <c r="J787" s="248">
        <v>0</v>
      </c>
      <c r="K787" s="248">
        <v>15.089873085071398</v>
      </c>
      <c r="L787" s="248">
        <v>87397.152930994038</v>
      </c>
    </row>
    <row r="788" outlineLevel="2">
      <c r="A788" s="247">
        <v>44895</v>
      </c>
      <c r="B788" s="248">
        <v>1693.969202381571</v>
      </c>
      <c r="C788" s="248">
        <v>649.33003158060671</v>
      </c>
      <c r="D788" s="248">
        <v>643.52693529830606</v>
      </c>
      <c r="E788" s="248">
        <v>18.179760038673802</v>
      </c>
      <c r="F788" s="248">
        <v>6.6253894154790993</v>
      </c>
      <c r="G788" s="248">
        <v>0.0320283258529</v>
      </c>
      <c r="H788" s="248">
        <v>397.75308326220141</v>
      </c>
      <c r="I788" s="248">
        <v>0</v>
      </c>
      <c r="J788" s="248">
        <v>0</v>
      </c>
      <c r="K788" s="248">
        <v>14.820607798216901</v>
      </c>
      <c r="L788" s="248">
        <v>86079.490814660967</v>
      </c>
    </row>
    <row r="789" outlineLevel="2">
      <c r="A789" s="247">
        <v>44925</v>
      </c>
      <c r="B789" s="248">
        <v>1776.9629435140564</v>
      </c>
      <c r="C789" s="248">
        <v>644.90998494098085</v>
      </c>
      <c r="D789" s="248">
        <v>735.50752734629</v>
      </c>
      <c r="E789" s="248">
        <v>19.0533652846534</v>
      </c>
      <c r="F789" s="248">
        <v>6.9462589007841</v>
      </c>
      <c r="G789" s="248">
        <v>0.033731125962500004</v>
      </c>
      <c r="H789" s="248">
        <v>392.08884920309</v>
      </c>
      <c r="I789" s="248">
        <v>0</v>
      </c>
      <c r="J789" s="248">
        <v>0</v>
      </c>
      <c r="K789" s="248">
        <v>14.5967832609576</v>
      </c>
      <c r="L789" s="248">
        <v>84673.073678188171</v>
      </c>
    </row>
    <row r="790" outlineLevel="2">
      <c r="A790" s="247">
        <v>44956</v>
      </c>
      <c r="B790" s="248">
        <v>1666.8372164637026</v>
      </c>
      <c r="C790" s="248">
        <v>639.67970740464091</v>
      </c>
      <c r="D790" s="248">
        <v>632.91647500564716</v>
      </c>
      <c r="E790" s="248">
        <v>22.457076330559097</v>
      </c>
      <c r="F790" s="248">
        <v>8.2527301870393011</v>
      </c>
      <c r="G790" s="248">
        <v>0.040355459272399995</v>
      </c>
      <c r="H790" s="248">
        <v>386.14168040927422</v>
      </c>
      <c r="I790" s="248">
        <v>0</v>
      </c>
      <c r="J790" s="248">
        <v>0</v>
      </c>
      <c r="K790" s="248">
        <v>14.357722686419002</v>
      </c>
      <c r="L790" s="248">
        <v>83369.767689260261</v>
      </c>
    </row>
    <row r="791" outlineLevel="2">
      <c r="A791" s="247">
        <v>44985</v>
      </c>
      <c r="B791" s="248">
        <v>1806.0735826764269</v>
      </c>
      <c r="C791" s="248">
        <v>635.84270705450308</v>
      </c>
      <c r="D791" s="248">
        <v>778.96085986399146</v>
      </c>
      <c r="E791" s="248">
        <v>25.079203741972005</v>
      </c>
      <c r="F791" s="248">
        <v>9.2429159416208</v>
      </c>
      <c r="G791" s="248">
        <v>0.045118489733100009</v>
      </c>
      <c r="H791" s="248">
        <v>380.32721499801835</v>
      </c>
      <c r="I791" s="248">
        <v>0</v>
      </c>
      <c r="J791" s="248">
        <v>0</v>
      </c>
      <c r="K791" s="248">
        <v>14.136402982058101</v>
      </c>
      <c r="L791" s="248">
        <v>81920.642002658176</v>
      </c>
    </row>
    <row r="792" outlineLevel="2">
      <c r="A792" s="247">
        <v>45015</v>
      </c>
      <c r="B792" s="248">
        <v>1750.630804143038</v>
      </c>
      <c r="C792" s="248">
        <v>630.67287974899045</v>
      </c>
      <c r="D792" s="248">
        <v>732.09004488268977</v>
      </c>
      <c r="E792" s="248">
        <v>28.9271128801949</v>
      </c>
      <c r="F792" s="248">
        <v>10.6971543913561</v>
      </c>
      <c r="G792" s="248">
        <v>0.0518050202611</v>
      </c>
      <c r="H792" s="248">
        <v>372.83078998151666</v>
      </c>
      <c r="I792" s="248">
        <v>0</v>
      </c>
      <c r="J792" s="248">
        <v>0</v>
      </c>
      <c r="K792" s="248">
        <v>13.890023350353902</v>
      </c>
      <c r="L792" s="248">
        <v>80518.254810755025</v>
      </c>
    </row>
    <row r="793" outlineLevel="2">
      <c r="A793" s="247">
        <v>45046</v>
      </c>
      <c r="B793" s="248">
        <v>1789.4468573778543</v>
      </c>
      <c r="C793" s="248">
        <v>625.88023009240726</v>
      </c>
      <c r="D793" s="248">
        <v>777.7259628543967</v>
      </c>
      <c r="E793" s="248">
        <v>33.958137680568306</v>
      </c>
      <c r="F793" s="248">
        <v>12.562437129285499</v>
      </c>
      <c r="G793" s="248">
        <v>0.060247143557</v>
      </c>
      <c r="H793" s="248">
        <v>365.53448235868871</v>
      </c>
      <c r="I793" s="248">
        <v>0</v>
      </c>
      <c r="J793" s="248">
        <v>0</v>
      </c>
      <c r="K793" s="248">
        <v>13.6519556082068</v>
      </c>
      <c r="L793" s="248">
        <v>79068.1280429983</v>
      </c>
    </row>
    <row r="794" outlineLevel="2">
      <c r="A794" s="247">
        <v>45076</v>
      </c>
      <c r="B794" s="248">
        <v>2155.65101611315</v>
      </c>
      <c r="C794" s="248">
        <v>1056.9421524893498</v>
      </c>
      <c r="D794" s="248">
        <v>722.1568052768082</v>
      </c>
      <c r="E794" s="248">
        <v>32.061524423308306</v>
      </c>
      <c r="F794" s="248">
        <v>11.763425860446402</v>
      </c>
      <c r="G794" s="248">
        <v>0.057814915720600005</v>
      </c>
      <c r="H794" s="248">
        <v>357.89623518209692</v>
      </c>
      <c r="I794" s="248">
        <v>0</v>
      </c>
      <c r="J794" s="248">
        <v>0</v>
      </c>
      <c r="K794" s="248">
        <v>13.405701258413401</v>
      </c>
      <c r="L794" s="248">
        <v>77245.204134948464</v>
      </c>
    </row>
    <row r="795" outlineLevel="2">
      <c r="A795" s="247">
        <v>45107</v>
      </c>
      <c r="B795" s="248">
        <v>1733.2613789609375</v>
      </c>
      <c r="C795" s="248">
        <v>613.54161666489438</v>
      </c>
      <c r="D795" s="248">
        <v>749.41305604083561</v>
      </c>
      <c r="E795" s="248">
        <v>34.180371571581695</v>
      </c>
      <c r="F795" s="248">
        <v>12.3245130831828</v>
      </c>
      <c r="G795" s="248">
        <v>0.0589856175662</v>
      </c>
      <c r="H795" s="248">
        <v>349.22423367847443</v>
      </c>
      <c r="I795" s="248">
        <v>0</v>
      </c>
      <c r="J795" s="248">
        <v>0</v>
      </c>
      <c r="K795" s="248">
        <v>13.097898994848599</v>
      </c>
      <c r="L795" s="248">
        <v>75835.744577587975</v>
      </c>
    </row>
    <row r="796" outlineLevel="2">
      <c r="A796" s="247">
        <v>45137</v>
      </c>
      <c r="B796" s="248">
        <v>2106.180233244695</v>
      </c>
      <c r="C796" s="248">
        <v>1012.6684998781337</v>
      </c>
      <c r="D796" s="248">
        <v>727.70469862657717</v>
      </c>
      <c r="E796" s="248">
        <v>36.621233802385504</v>
      </c>
      <c r="F796" s="248">
        <v>12.9602311696854</v>
      </c>
      <c r="G796" s="248">
        <v>0.0641187239235</v>
      </c>
      <c r="H796" s="248">
        <v>342.04444791784761</v>
      </c>
      <c r="I796" s="248">
        <v>0</v>
      </c>
      <c r="J796" s="248">
        <v>0</v>
      </c>
      <c r="K796" s="248">
        <v>12.858646980248699</v>
      </c>
      <c r="L796" s="248">
        <v>74045.789914111141</v>
      </c>
    </row>
    <row r="797" outlineLevel="2">
      <c r="A797" s="247">
        <v>45168</v>
      </c>
      <c r="B797" s="248">
        <v>2235.5019182590777</v>
      </c>
      <c r="C797" s="248">
        <v>1158.9224480042851</v>
      </c>
      <c r="D797" s="248">
        <v>718.87752387857267</v>
      </c>
      <c r="E797" s="248">
        <v>37.2281691189154</v>
      </c>
      <c r="F797" s="248">
        <v>12.9863206869375</v>
      </c>
      <c r="G797" s="248">
        <v>0.064177363427100009</v>
      </c>
      <c r="H797" s="248">
        <v>333.02998337920161</v>
      </c>
      <c r="I797" s="248">
        <v>0</v>
      </c>
      <c r="J797" s="248">
        <v>0</v>
      </c>
      <c r="K797" s="248">
        <v>12.556206121897299</v>
      </c>
      <c r="L797" s="248">
        <v>72117.775452422487</v>
      </c>
    </row>
    <row r="798" outlineLevel="2">
      <c r="A798" s="247">
        <v>45199</v>
      </c>
      <c r="B798" s="248">
        <v>1703.9565172769653</v>
      </c>
      <c r="C798" s="248">
        <v>646.31340282201324</v>
      </c>
      <c r="D798" s="248">
        <v>709.15580921000537</v>
      </c>
      <c r="E798" s="248">
        <v>36.6776789027302</v>
      </c>
      <c r="F798" s="248">
        <v>12.615253812038702</v>
      </c>
      <c r="G798" s="248">
        <v>0.0601134498654</v>
      </c>
      <c r="H798" s="248">
        <v>324.04034837348422</v>
      </c>
      <c r="I798" s="248">
        <v>0</v>
      </c>
      <c r="J798" s="248">
        <v>0</v>
      </c>
      <c r="K798" s="248">
        <v>12.2307220312678</v>
      </c>
      <c r="L798" s="248">
        <v>70713.013307675559</v>
      </c>
    </row>
    <row r="799" outlineLevel="2">
      <c r="A799" s="247">
        <v>45229</v>
      </c>
      <c r="B799" s="248">
        <v>1618.91898644016</v>
      </c>
      <c r="C799" s="248">
        <v>571.43165955271172</v>
      </c>
      <c r="D799" s="248">
        <v>701.40881035636824</v>
      </c>
      <c r="E799" s="248">
        <v>38.1218629262046</v>
      </c>
      <c r="F799" s="248">
        <v>12.9395616755862</v>
      </c>
      <c r="G799" s="248">
        <v>0.063027562112499991</v>
      </c>
      <c r="H799" s="248">
        <v>319.94875841605142</v>
      </c>
      <c r="I799" s="248">
        <v>0</v>
      </c>
      <c r="J799" s="248">
        <v>0</v>
      </c>
      <c r="K799" s="248">
        <v>11.992104811175901</v>
      </c>
      <c r="L799" s="248">
        <v>69389.1114131648</v>
      </c>
    </row>
    <row r="800" outlineLevel="2">
      <c r="A800" s="247">
        <v>45260</v>
      </c>
      <c r="B800" s="248">
        <v>2032.6248744301977</v>
      </c>
      <c r="C800" s="248">
        <v>841.214624797669</v>
      </c>
      <c r="D800" s="248">
        <v>849.49618739013</v>
      </c>
      <c r="E800" s="248">
        <v>40.0118938114541</v>
      </c>
      <c r="F800" s="248">
        <v>13.319481334953297</v>
      </c>
      <c r="G800" s="248">
        <v>0.0660094198566</v>
      </c>
      <c r="H800" s="248">
        <v>313.67016042626148</v>
      </c>
      <c r="I800" s="248">
        <v>0</v>
      </c>
      <c r="J800" s="248">
        <v>0</v>
      </c>
      <c r="K800" s="248">
        <v>11.767991995316901</v>
      </c>
      <c r="L800" s="248">
        <v>67645.0692258306</v>
      </c>
    </row>
    <row r="801" outlineLevel="2">
      <c r="A801" s="247">
        <v>45290</v>
      </c>
      <c r="B801" s="248">
        <v>1535.0902860948097</v>
      </c>
      <c r="C801" s="248">
        <v>509.74083873978191</v>
      </c>
      <c r="D801" s="248">
        <v>692.561317568701</v>
      </c>
      <c r="E801" s="248">
        <v>39.3151549222688</v>
      </c>
      <c r="F801" s="248">
        <v>12.9389774946157</v>
      </c>
      <c r="G801" s="248">
        <v>0.0625150902435</v>
      </c>
      <c r="H801" s="248">
        <v>304.94566687735369</v>
      </c>
      <c r="I801" s="248">
        <v>0</v>
      </c>
      <c r="J801" s="248">
        <v>0</v>
      </c>
      <c r="K801" s="248">
        <v>11.4726920132959</v>
      </c>
      <c r="L801" s="248">
        <v>66390.512937105115</v>
      </c>
    </row>
    <row r="802" outlineLevel="2">
      <c r="A802" s="247">
        <v>45321</v>
      </c>
      <c r="B802" s="248">
        <v>1416.7081307663684</v>
      </c>
      <c r="C802" s="248">
        <v>485.91445454812032</v>
      </c>
      <c r="D802" s="248">
        <v>604.89027179052891</v>
      </c>
      <c r="E802" s="248">
        <v>38.2493624220873</v>
      </c>
      <c r="F802" s="248">
        <v>12.487476490782301</v>
      </c>
      <c r="G802" s="248">
        <v>0.0601326334456</v>
      </c>
      <c r="H802" s="248">
        <v>298.913885101058</v>
      </c>
      <c r="I802" s="248">
        <v>0</v>
      </c>
      <c r="J802" s="248">
        <v>0</v>
      </c>
      <c r="K802" s="248">
        <v>11.2598430954262</v>
      </c>
      <c r="L802" s="248">
        <v>65248.971371853615</v>
      </c>
    </row>
    <row r="803" outlineLevel="2">
      <c r="A803" s="247">
        <v>45351</v>
      </c>
      <c r="B803" s="248">
        <v>1640.6566523124716</v>
      </c>
      <c r="C803" s="248">
        <v>707.19683880593641</v>
      </c>
      <c r="D803" s="248">
        <v>612.46000317290543</v>
      </c>
      <c r="E803" s="248">
        <v>38.8725453652966</v>
      </c>
      <c r="F803" s="248">
        <v>12.515996951806901</v>
      </c>
      <c r="G803" s="248">
        <v>0.0608233150434</v>
      </c>
      <c r="H803" s="248">
        <v>293.19386460898579</v>
      </c>
      <c r="I803" s="248">
        <v>0</v>
      </c>
      <c r="J803" s="248">
        <v>0</v>
      </c>
      <c r="K803" s="248">
        <v>11.0665996406528</v>
      </c>
      <c r="L803" s="248">
        <v>63877.92598755769</v>
      </c>
    </row>
    <row r="804" outlineLevel="2">
      <c r="A804" s="247">
        <v>45381</v>
      </c>
      <c r="B804" s="248">
        <v>1489.5040802079361</v>
      </c>
      <c r="C804" s="248">
        <v>501.56148652188665</v>
      </c>
      <c r="D804" s="248">
        <v>673.3380715192003</v>
      </c>
      <c r="E804" s="248">
        <v>38.501481493795</v>
      </c>
      <c r="F804" s="248">
        <v>12.1953959689177</v>
      </c>
      <c r="G804" s="248">
        <v>0.058544471846099996</v>
      </c>
      <c r="H804" s="248">
        <v>286.93829168616293</v>
      </c>
      <c r="I804" s="248">
        <v>0</v>
      </c>
      <c r="J804" s="248">
        <v>0</v>
      </c>
      <c r="K804" s="248">
        <v>10.835251013108803</v>
      </c>
      <c r="L804" s="248">
        <v>62652.329552053947</v>
      </c>
    </row>
    <row r="805" outlineLevel="2">
      <c r="A805" s="247">
        <v>45412</v>
      </c>
      <c r="B805" s="248">
        <v>1512.0333938267438</v>
      </c>
      <c r="C805" s="248">
        <v>613.07397674017284</v>
      </c>
      <c r="D805" s="248">
        <v>591.83128286043984</v>
      </c>
      <c r="E805" s="248">
        <v>36.970299714164504</v>
      </c>
      <c r="F805" s="248">
        <v>11.671458211720601</v>
      </c>
      <c r="G805" s="248">
        <v>0.056631331392400008</v>
      </c>
      <c r="H805" s="248">
        <v>280.78552180965795</v>
      </c>
      <c r="I805" s="248">
        <v>0</v>
      </c>
      <c r="J805" s="248">
        <v>0</v>
      </c>
      <c r="K805" s="248">
        <v>10.6276872976912</v>
      </c>
      <c r="L805" s="248">
        <v>61398.782534527476</v>
      </c>
    </row>
    <row r="806" outlineLevel="2">
      <c r="A806" s="247">
        <v>45442</v>
      </c>
      <c r="B806" s="248">
        <v>1473.2905448284173</v>
      </c>
      <c r="C806" s="248">
        <v>537.21474678409118</v>
      </c>
      <c r="D806" s="248">
        <v>638.86405003184609</v>
      </c>
      <c r="E806" s="248">
        <v>32.902924582120605</v>
      </c>
      <c r="F806" s="248">
        <v>10.6345799526808</v>
      </c>
      <c r="G806" s="248">
        <v>0.051160807625000013</v>
      </c>
      <c r="H806" s="248">
        <v>274.72479621855086</v>
      </c>
      <c r="I806" s="248">
        <v>0</v>
      </c>
      <c r="J806" s="248">
        <v>0</v>
      </c>
      <c r="K806" s="248">
        <v>10.4159727881914</v>
      </c>
      <c r="L806" s="248">
        <v>60179.166233176744</v>
      </c>
    </row>
    <row r="807" outlineLevel="2">
      <c r="A807" s="247">
        <v>45473</v>
      </c>
      <c r="B807" s="248">
        <v>1290.6643481905389</v>
      </c>
      <c r="C807" s="248">
        <v>466.35616041423532</v>
      </c>
      <c r="D807" s="248">
        <v>531.82716386825007</v>
      </c>
      <c r="E807" s="248">
        <v>34.183113093951704</v>
      </c>
      <c r="F807" s="248">
        <v>10.7969700079758</v>
      </c>
      <c r="G807" s="248">
        <v>0.051378047000500013</v>
      </c>
      <c r="H807" s="248">
        <v>268.50743722845482</v>
      </c>
      <c r="I807" s="248">
        <v>0</v>
      </c>
      <c r="J807" s="248">
        <v>0</v>
      </c>
      <c r="K807" s="248">
        <v>10.209526414353</v>
      </c>
      <c r="L807" s="248">
        <v>59136.002825792275</v>
      </c>
    </row>
    <row r="808" outlineLevel="2">
      <c r="A808" s="247">
        <v>45503</v>
      </c>
      <c r="B808" s="248">
        <v>1344.7705697912061</v>
      </c>
      <c r="C808" s="248">
        <v>463.17849304617914</v>
      </c>
      <c r="D808" s="248">
        <v>593.19838532742676</v>
      </c>
      <c r="E808" s="248">
        <v>34.7994587543306</v>
      </c>
      <c r="F808" s="248">
        <v>10.860636119982399</v>
      </c>
      <c r="G808" s="248">
        <v>0.0515994642937</v>
      </c>
      <c r="H808" s="248">
        <v>263.62722211092006</v>
      </c>
      <c r="I808" s="248">
        <v>0</v>
      </c>
      <c r="J808" s="248">
        <v>0</v>
      </c>
      <c r="K808" s="248">
        <v>10.032989447650401</v>
      </c>
      <c r="L808" s="248">
        <v>58033.965852544396</v>
      </c>
    </row>
    <row r="809" outlineLevel="2">
      <c r="A809" s="247">
        <v>45534</v>
      </c>
      <c r="B809" s="248">
        <v>1290.532369594901</v>
      </c>
      <c r="C809" s="248">
        <v>459.53119153983431</v>
      </c>
      <c r="D809" s="248">
        <v>547.84330654849407</v>
      </c>
      <c r="E809" s="248">
        <v>34.934418799703</v>
      </c>
      <c r="F809" s="248">
        <v>10.8874843741911</v>
      </c>
      <c r="G809" s="248">
        <v>0.051419143442399992</v>
      </c>
      <c r="H809" s="248">
        <v>258.06941418540174</v>
      </c>
      <c r="I809" s="248">
        <v>0</v>
      </c>
      <c r="J809" s="248">
        <v>0</v>
      </c>
      <c r="K809" s="248">
        <v>9.8459614785322</v>
      </c>
      <c r="L809" s="248">
        <v>56980.769451282111</v>
      </c>
    </row>
    <row r="810" outlineLevel="2">
      <c r="A810" s="247">
        <v>45565</v>
      </c>
      <c r="B810" s="248">
        <v>1251.8729361753954</v>
      </c>
      <c r="C810" s="248">
        <v>455.97946500240857</v>
      </c>
      <c r="D810" s="248">
        <v>519.00408819296445</v>
      </c>
      <c r="E810" s="248">
        <v>33.661716951377009</v>
      </c>
      <c r="F810" s="248">
        <v>10.472863661048502</v>
      </c>
      <c r="G810" s="248">
        <v>0.049418620024099996</v>
      </c>
      <c r="H810" s="248">
        <v>252.895127975845</v>
      </c>
      <c r="I810" s="248">
        <v>0</v>
      </c>
      <c r="J810" s="248">
        <v>0</v>
      </c>
      <c r="K810" s="248">
        <v>9.6674619471996017</v>
      </c>
      <c r="L810" s="248">
        <v>55961.651317474425</v>
      </c>
    </row>
    <row r="811" outlineLevel="2">
      <c r="A811" s="247">
        <v>45595</v>
      </c>
      <c r="B811" s="248">
        <v>1211.3294139051907</v>
      </c>
      <c r="C811" s="248">
        <v>452.4476965365472</v>
      </c>
      <c r="D811" s="248">
        <v>486.59810630126884</v>
      </c>
      <c r="E811" s="248">
        <v>34.0005905123708</v>
      </c>
      <c r="F811" s="248">
        <v>10.497292151770502</v>
      </c>
      <c r="G811" s="248">
        <v>0.049296500290599995</v>
      </c>
      <c r="H811" s="248">
        <v>247.77734335417136</v>
      </c>
      <c r="I811" s="248">
        <v>0</v>
      </c>
      <c r="J811" s="248">
        <v>0</v>
      </c>
      <c r="K811" s="248">
        <v>9.4943227991674988</v>
      </c>
      <c r="L811" s="248">
        <v>54978.107631972423</v>
      </c>
    </row>
    <row r="812" outlineLevel="2">
      <c r="A812" s="247">
        <v>45626</v>
      </c>
      <c r="B812" s="248">
        <v>1316.9349347784519</v>
      </c>
      <c r="C812" s="248">
        <v>460.26670871964785</v>
      </c>
      <c r="D812" s="248">
        <v>588.12087840117852</v>
      </c>
      <c r="E812" s="248">
        <v>34.899000761786695</v>
      </c>
      <c r="F812" s="248">
        <v>10.607920246194</v>
      </c>
      <c r="G812" s="248">
        <v>0.049722834131499992</v>
      </c>
      <c r="H812" s="248">
        <v>242.97621914987877</v>
      </c>
      <c r="I812" s="248">
        <v>0</v>
      </c>
      <c r="J812" s="248">
        <v>0</v>
      </c>
      <c r="K812" s="248">
        <v>9.3278722540399013</v>
      </c>
      <c r="L812" s="248">
        <v>53884.213123843561</v>
      </c>
    </row>
    <row r="813" outlineLevel="2">
      <c r="A813" s="247">
        <v>45656</v>
      </c>
      <c r="B813" s="248">
        <v>1347.2009059593358</v>
      </c>
      <c r="C813" s="248">
        <v>602.18245196896839</v>
      </c>
      <c r="D813" s="248">
        <v>482.45124461644917</v>
      </c>
      <c r="E813" s="248">
        <v>34.2286090943765</v>
      </c>
      <c r="F813" s="248">
        <v>10.4015291328063</v>
      </c>
      <c r="G813" s="248">
        <v>0.04906136326</v>
      </c>
      <c r="H813" s="248">
        <v>237.48071227456529</v>
      </c>
      <c r="I813" s="248">
        <v>0</v>
      </c>
      <c r="J813" s="248">
        <v>0</v>
      </c>
      <c r="K813" s="248">
        <v>9.1421119950234</v>
      </c>
      <c r="L813" s="248">
        <v>52754.949289030941</v>
      </c>
    </row>
    <row r="814" outlineLevel="2">
      <c r="A814" s="247">
        <v>45687</v>
      </c>
      <c r="B814" s="248">
        <v>1183.5093629003125</v>
      </c>
      <c r="C814" s="248">
        <v>495.6587498462535</v>
      </c>
      <c r="D814" s="248">
        <v>431.40354508044533</v>
      </c>
      <c r="E814" s="248">
        <v>33.1824541477237</v>
      </c>
      <c r="F814" s="248">
        <v>10.047717650553201</v>
      </c>
      <c r="G814" s="248">
        <v>0.047129595066200007</v>
      </c>
      <c r="H814" s="248">
        <v>232.21590427610448</v>
      </c>
      <c r="I814" s="248">
        <v>0</v>
      </c>
      <c r="J814" s="248">
        <v>0</v>
      </c>
      <c r="K814" s="248">
        <v>8.9512904502144988</v>
      </c>
      <c r="L814" s="248">
        <v>51784.656822306039</v>
      </c>
    </row>
    <row r="815" outlineLevel="2">
      <c r="A815" s="247">
        <v>45716</v>
      </c>
      <c r="B815" s="248">
        <v>1151.4521641421293</v>
      </c>
      <c r="C815" s="248">
        <v>466.23785133631776</v>
      </c>
      <c r="D815" s="248">
        <v>433.11076899750492</v>
      </c>
      <c r="E815" s="248">
        <v>33.5420634910458</v>
      </c>
      <c r="F815" s="248">
        <v>10.0743021792983</v>
      </c>
      <c r="G815" s="248">
        <v>0.046860722564</v>
      </c>
      <c r="H815" s="248">
        <v>227.3484951980725</v>
      </c>
      <c r="I815" s="248">
        <v>0</v>
      </c>
      <c r="J815" s="248">
        <v>0</v>
      </c>
      <c r="K815" s="248">
        <v>8.7870148808116983</v>
      </c>
      <c r="L815" s="248">
        <v>50841.691836301914</v>
      </c>
    </row>
    <row r="816" outlineLevel="2">
      <c r="A816" s="247">
        <v>45746</v>
      </c>
      <c r="B816" s="248">
        <v>1169.6294382948458</v>
      </c>
      <c r="C816" s="248">
        <v>436.84696967001315</v>
      </c>
      <c r="D816" s="248">
        <v>485.79125107990524</v>
      </c>
      <c r="E816" s="248">
        <v>32.912751838328504</v>
      </c>
      <c r="F816" s="248">
        <v>9.8080246308665018</v>
      </c>
      <c r="G816" s="248">
        <v>0.0454069334572</v>
      </c>
      <c r="H816" s="248">
        <v>222.70602542597806</v>
      </c>
      <c r="I816" s="248">
        <v>0</v>
      </c>
      <c r="J816" s="248">
        <v>0</v>
      </c>
      <c r="K816" s="248">
        <v>8.6275597193791</v>
      </c>
      <c r="L816" s="248">
        <v>49876.332839082752</v>
      </c>
    </row>
    <row r="817" outlineLevel="2">
      <c r="A817" s="247">
        <v>45777</v>
      </c>
      <c r="B817" s="248">
        <v>1112.2595597861641</v>
      </c>
      <c r="C817" s="248">
        <v>443.563207443142</v>
      </c>
      <c r="D817" s="248">
        <v>427.83833683517133</v>
      </c>
      <c r="E817" s="248">
        <v>31.438920710203995</v>
      </c>
      <c r="F817" s="248">
        <v>9.3446360755033</v>
      </c>
      <c r="G817" s="248">
        <v>0.043298298710100006</v>
      </c>
      <c r="H817" s="248">
        <v>217.88310216589207</v>
      </c>
      <c r="I817" s="248">
        <v>0</v>
      </c>
      <c r="J817" s="248">
        <v>0</v>
      </c>
      <c r="K817" s="248">
        <v>8.4640073682454009</v>
      </c>
      <c r="L817" s="248">
        <v>48964.147738018713</v>
      </c>
    </row>
    <row r="818" outlineLevel="2">
      <c r="A818" s="247">
        <v>45807</v>
      </c>
      <c r="B818" s="248">
        <v>1122.0431073514073</v>
      </c>
      <c r="C818" s="248">
        <v>413.97384429074981</v>
      </c>
      <c r="D818" s="248">
        <v>473.71571842375755</v>
      </c>
      <c r="E818" s="248">
        <v>29.262908932099403</v>
      </c>
      <c r="F818" s="248">
        <v>8.7760434292986</v>
      </c>
      <c r="G818" s="248">
        <v>0.040511011210899991</v>
      </c>
      <c r="H818" s="248">
        <v>213.40042033098609</v>
      </c>
      <c r="I818" s="248">
        <v>0</v>
      </c>
      <c r="J818" s="248">
        <v>0</v>
      </c>
      <c r="K818" s="248">
        <v>8.3097846261856017</v>
      </c>
      <c r="L818" s="248">
        <v>48038.419222942815</v>
      </c>
    </row>
    <row r="819" outlineLevel="2">
      <c r="A819" s="247">
        <v>45838</v>
      </c>
      <c r="B819" s="248">
        <v>1018.3902808623773</v>
      </c>
      <c r="C819" s="248">
        <v>396.38725532470249</v>
      </c>
      <c r="D819" s="248">
        <v>391.8300323502458</v>
      </c>
      <c r="E819" s="248">
        <v>29.557212291278905</v>
      </c>
      <c r="F819" s="248">
        <v>8.7208736313252</v>
      </c>
      <c r="G819" s="248">
        <v>0.040094779572099996</v>
      </c>
      <c r="H819" s="248">
        <v>208.76891693417554</v>
      </c>
      <c r="I819" s="248">
        <v>0</v>
      </c>
      <c r="J819" s="248">
        <v>0</v>
      </c>
      <c r="K819" s="248">
        <v>8.1531360380254</v>
      </c>
      <c r="L819" s="248">
        <v>47211.923849345178</v>
      </c>
    </row>
    <row r="820" outlineLevel="2">
      <c r="A820" s="247">
        <v>45868</v>
      </c>
      <c r="B820" s="248">
        <v>1057.0458383520427</v>
      </c>
      <c r="C820" s="248">
        <v>393.24467899172845</v>
      </c>
      <c r="D820" s="248">
        <v>437.39876688373977</v>
      </c>
      <c r="E820" s="248">
        <v>29.697602030264</v>
      </c>
      <c r="F820" s="248">
        <v>8.6660874460542</v>
      </c>
      <c r="G820" s="248">
        <v>0.0397339133578</v>
      </c>
      <c r="H820" s="248">
        <v>204.71825835304159</v>
      </c>
      <c r="I820" s="248">
        <v>0</v>
      </c>
      <c r="J820" s="248">
        <v>0</v>
      </c>
      <c r="K820" s="248">
        <v>8.0134679067311</v>
      </c>
      <c r="L820" s="248">
        <v>46342.916713993443</v>
      </c>
    </row>
    <row r="821" outlineLevel="2">
      <c r="A821" s="247">
        <v>45899</v>
      </c>
      <c r="B821" s="248">
        <v>1004.1759596685822</v>
      </c>
      <c r="C821" s="248">
        <v>385.44327166647861</v>
      </c>
      <c r="D821" s="248">
        <v>396.12142929604016</v>
      </c>
      <c r="E821" s="248">
        <v>30.092889540934003</v>
      </c>
      <c r="F821" s="248">
        <v>8.7298060385205</v>
      </c>
      <c r="G821" s="248">
        <v>0.0397685549335</v>
      </c>
      <c r="H821" s="248">
        <v>200.3846428619994</v>
      </c>
      <c r="I821" s="248">
        <v>0</v>
      </c>
      <c r="J821" s="248">
        <v>0</v>
      </c>
      <c r="K821" s="248">
        <v>7.866273696870099</v>
      </c>
      <c r="L821" s="248">
        <v>45522.529317451525</v>
      </c>
    </row>
    <row r="822" outlineLevel="2">
      <c r="A822" s="247">
        <v>45930</v>
      </c>
      <c r="B822" s="248">
        <v>999.10427802903394</v>
      </c>
      <c r="C822" s="248">
        <v>405.70677282043539</v>
      </c>
      <c r="D822" s="248">
        <v>375.85134072805505</v>
      </c>
      <c r="E822" s="248">
        <v>28.882120953233702</v>
      </c>
      <c r="F822" s="248">
        <v>8.3357760326290986</v>
      </c>
      <c r="G822" s="248">
        <v>0.038102486345099995</v>
      </c>
      <c r="H822" s="248">
        <v>196.39157671222637</v>
      </c>
      <c r="I822" s="248">
        <v>0</v>
      </c>
      <c r="J822" s="248">
        <v>0</v>
      </c>
      <c r="K822" s="248">
        <v>7.7275331849164992</v>
      </c>
      <c r="L822" s="248">
        <v>44703.753306917119</v>
      </c>
    </row>
    <row r="823" outlineLevel="2"/>
    <row r="824" outlineLevel="2">
      <c r="A824" s="262" t="s">
        <v>59</v>
      </c>
      <c r="B824" s="263"/>
      <c r="C824" s="263"/>
      <c r="D824" s="263"/>
      <c r="E824" s="263"/>
      <c r="F824" s="263"/>
      <c r="G824" s="263"/>
      <c r="H824" s="263"/>
      <c r="I824" s="263"/>
      <c r="J824" s="263"/>
      <c r="K824" s="263"/>
      <c r="L824" s="263"/>
    </row>
    <row r="825" outlineLevel="2">
      <c r="A825" s="247">
        <v>44864</v>
      </c>
      <c r="B825" s="248">
        <v>38.842179814283007</v>
      </c>
      <c r="C825" s="248">
        <v>33.802961954891707</v>
      </c>
      <c r="D825" s="248">
        <v>0</v>
      </c>
      <c r="E825" s="248">
        <v>0.7592792244154</v>
      </c>
      <c r="F825" s="248">
        <v>0.1898198061038</v>
      </c>
      <c r="G825" s="248">
        <v>0.0009187452794</v>
      </c>
      <c r="H825" s="248">
        <v>4.4326053016435</v>
      </c>
      <c r="I825" s="248">
        <v>0</v>
      </c>
      <c r="J825" s="248">
        <v>0</v>
      </c>
      <c r="K825" s="248">
        <v>0.1526666666676</v>
      </c>
      <c r="L825" s="248">
        <v>881.247939014591</v>
      </c>
    </row>
    <row r="826" outlineLevel="2">
      <c r="A826" s="247">
        <v>44895</v>
      </c>
      <c r="B826" s="248">
        <v>38.86484925362609</v>
      </c>
      <c r="C826" s="248">
        <v>33.857629335811694</v>
      </c>
      <c r="D826" s="248">
        <v>0</v>
      </c>
      <c r="E826" s="248">
        <v>0.73047298215399992</v>
      </c>
      <c r="F826" s="248">
        <v>0.1826182455407</v>
      </c>
      <c r="G826" s="248">
        <v>0.0009168832262</v>
      </c>
      <c r="H826" s="248">
        <v>4.4236215921627</v>
      </c>
      <c r="I826" s="248">
        <v>0</v>
      </c>
      <c r="J826" s="248">
        <v>0</v>
      </c>
      <c r="K826" s="248">
        <v>0.1468746565023</v>
      </c>
      <c r="L826" s="248">
        <v>846.477218451087</v>
      </c>
    </row>
    <row r="827" outlineLevel="2">
      <c r="A827" s="247">
        <v>44925</v>
      </c>
      <c r="B827" s="248">
        <v>38.8463023233413</v>
      </c>
      <c r="C827" s="248">
        <v>33.9575346703586</v>
      </c>
      <c r="D827" s="248">
        <v>0</v>
      </c>
      <c r="E827" s="248">
        <v>0.7016512728286</v>
      </c>
      <c r="F827" s="248">
        <v>0.17541281820649998</v>
      </c>
      <c r="G827" s="248">
        <v>0.0008971043634</v>
      </c>
      <c r="H827" s="248">
        <v>4.3281959165628994</v>
      </c>
      <c r="I827" s="248">
        <v>0</v>
      </c>
      <c r="J827" s="248">
        <v>0</v>
      </c>
      <c r="K827" s="248">
        <v>0.1410795364088</v>
      </c>
      <c r="L827" s="248">
        <v>811.64261968969208</v>
      </c>
    </row>
    <row r="828" outlineLevel="2">
      <c r="A828" s="247">
        <v>44956</v>
      </c>
      <c r="B828" s="248">
        <v>38.8452887308172</v>
      </c>
      <c r="C828" s="248">
        <v>34.050402625223406</v>
      </c>
      <c r="D828" s="248">
        <v>0</v>
      </c>
      <c r="E828" s="248">
        <v>0.6727766143871</v>
      </c>
      <c r="F828" s="248">
        <v>0.1681941535981</v>
      </c>
      <c r="G828" s="248">
        <v>0.0008824270385</v>
      </c>
      <c r="H828" s="248">
        <v>4.2573832611545006</v>
      </c>
      <c r="I828" s="248">
        <v>0</v>
      </c>
      <c r="J828" s="248">
        <v>0</v>
      </c>
      <c r="K828" s="248">
        <v>0.1352737699478</v>
      </c>
      <c r="L828" s="248">
        <v>776.751246296484</v>
      </c>
    </row>
    <row r="829" outlineLevel="2">
      <c r="A829" s="247">
        <v>44985</v>
      </c>
      <c r="B829" s="248">
        <v>38.8031002929489</v>
      </c>
      <c r="C829" s="248">
        <v>34.1848015141157</v>
      </c>
      <c r="D829" s="248">
        <v>0</v>
      </c>
      <c r="E829" s="248">
        <v>0.64385489503470006</v>
      </c>
      <c r="F829" s="248">
        <v>0.16096372375850002</v>
      </c>
      <c r="G829" s="248">
        <v>0.00085061509430000009</v>
      </c>
      <c r="H829" s="248">
        <v>4.1039024248487</v>
      </c>
      <c r="I829" s="248">
        <v>0</v>
      </c>
      <c r="J829" s="248">
        <v>0</v>
      </c>
      <c r="K829" s="248">
        <v>0.12945854105020002</v>
      </c>
      <c r="L829" s="248">
        <v>741.761626163573</v>
      </c>
    </row>
    <row r="830" outlineLevel="2">
      <c r="A830" s="247">
        <v>45015</v>
      </c>
      <c r="B830" s="248">
        <v>38.726592398002595</v>
      </c>
      <c r="C830" s="248">
        <v>34.349170105632894</v>
      </c>
      <c r="D830" s="248">
        <v>0</v>
      </c>
      <c r="E830" s="248">
        <v>0.614851738227</v>
      </c>
      <c r="F830" s="248">
        <v>0.1537129345557</v>
      </c>
      <c r="G830" s="248">
        <v>0.000805491434</v>
      </c>
      <c r="H830" s="248">
        <v>3.8861974918366</v>
      </c>
      <c r="I830" s="248">
        <v>0</v>
      </c>
      <c r="J830" s="248">
        <v>0</v>
      </c>
      <c r="K830" s="248">
        <v>0.1236269376939</v>
      </c>
      <c r="L830" s="248">
        <v>706.643891385157</v>
      </c>
    </row>
    <row r="831" outlineLevel="2">
      <c r="A831" s="247">
        <v>45046</v>
      </c>
      <c r="B831" s="248">
        <v>38.644790524989595</v>
      </c>
      <c r="C831" s="248">
        <v>34.5158568027643</v>
      </c>
      <c r="D831" s="248">
        <v>0</v>
      </c>
      <c r="E831" s="248">
        <v>0.58574238623350006</v>
      </c>
      <c r="F831" s="248">
        <v>0.1464355965581</v>
      </c>
      <c r="G831" s="248">
        <v>0.0007588076021</v>
      </c>
      <c r="H831" s="248">
        <v>3.660965317889</v>
      </c>
      <c r="I831" s="248">
        <v>0</v>
      </c>
      <c r="J831" s="248">
        <v>0</v>
      </c>
      <c r="K831" s="248">
        <v>0.11777398189720001</v>
      </c>
      <c r="L831" s="248">
        <v>671.39585659960494</v>
      </c>
    </row>
    <row r="832" outlineLevel="2">
      <c r="A832" s="247">
        <v>45076</v>
      </c>
      <c r="B832" s="248">
        <v>38.5749546718071</v>
      </c>
      <c r="C832" s="248">
        <v>34.6709027666575</v>
      </c>
      <c r="D832" s="248">
        <v>0</v>
      </c>
      <c r="E832" s="248">
        <v>0.55652502759310007</v>
      </c>
      <c r="F832" s="248">
        <v>0.13913125689859998</v>
      </c>
      <c r="G832" s="248">
        <v>0.0007309176148</v>
      </c>
      <c r="H832" s="248">
        <v>3.4594261869903</v>
      </c>
      <c r="I832" s="248">
        <v>0</v>
      </c>
      <c r="J832" s="248">
        <v>0</v>
      </c>
      <c r="K832" s="248">
        <v>0.1118993094338</v>
      </c>
      <c r="L832" s="248">
        <v>636.02929754845707</v>
      </c>
    </row>
    <row r="833" outlineLevel="2">
      <c r="A833" s="247">
        <v>45107</v>
      </c>
      <c r="B833" s="248">
        <v>35.872603225292906</v>
      </c>
      <c r="C833" s="248">
        <v>32.1867888223421</v>
      </c>
      <c r="D833" s="248">
        <v>0</v>
      </c>
      <c r="E833" s="248">
        <v>0.52720942330490006</v>
      </c>
      <c r="F833" s="248">
        <v>0.1318023558259</v>
      </c>
      <c r="G833" s="248">
        <v>0.0006881087482</v>
      </c>
      <c r="H833" s="248">
        <v>3.2646098625705</v>
      </c>
      <c r="I833" s="248">
        <v>0</v>
      </c>
      <c r="J833" s="248">
        <v>0</v>
      </c>
      <c r="K833" s="248">
        <v>0.1060048829246</v>
      </c>
      <c r="L833" s="248">
        <v>603.183496946981</v>
      </c>
    </row>
    <row r="834" outlineLevel="2">
      <c r="A834" s="247">
        <v>45137</v>
      </c>
      <c r="B834" s="248">
        <v>33.502547695260795</v>
      </c>
      <c r="C834" s="248">
        <v>30.011326905199198</v>
      </c>
      <c r="D834" s="248">
        <v>0</v>
      </c>
      <c r="E834" s="248">
        <v>0.49998329448010004</v>
      </c>
      <c r="F834" s="248">
        <v>0.1249958236187</v>
      </c>
      <c r="G834" s="248">
        <v>0.0006408301973</v>
      </c>
      <c r="H834" s="248">
        <v>3.0917680784062</v>
      </c>
      <c r="I834" s="248">
        <v>0</v>
      </c>
      <c r="J834" s="248">
        <v>0</v>
      </c>
      <c r="K834" s="248">
        <v>0.10053058282470001</v>
      </c>
      <c r="L834" s="248">
        <v>572.54719092368691</v>
      </c>
    </row>
    <row r="835" outlineLevel="2">
      <c r="A835" s="247">
        <v>45168</v>
      </c>
      <c r="B835" s="248">
        <v>33.4502164159665</v>
      </c>
      <c r="C835" s="248">
        <v>30.1340643928133</v>
      </c>
      <c r="D835" s="248">
        <v>0</v>
      </c>
      <c r="E835" s="248">
        <v>0.4745886321663</v>
      </c>
      <c r="F835" s="248">
        <v>0.11864715804130001</v>
      </c>
      <c r="G835" s="248">
        <v>0.0006258326076</v>
      </c>
      <c r="H835" s="248">
        <v>2.9369879228069</v>
      </c>
      <c r="I835" s="248">
        <v>0</v>
      </c>
      <c r="J835" s="248">
        <v>0</v>
      </c>
      <c r="K835" s="248">
        <v>0.09542453182</v>
      </c>
      <c r="L835" s="248">
        <v>541.819890740663</v>
      </c>
    </row>
    <row r="836" outlineLevel="2">
      <c r="A836" s="247">
        <v>45199</v>
      </c>
      <c r="B836" s="248">
        <v>29.1452011199498</v>
      </c>
      <c r="C836" s="248">
        <v>25.998688672708997</v>
      </c>
      <c r="D836" s="248">
        <v>0</v>
      </c>
      <c r="E836" s="248">
        <v>0.4491185441213</v>
      </c>
      <c r="F836" s="248">
        <v>0.1122796360311</v>
      </c>
      <c r="G836" s="248">
        <v>0.0005973562418</v>
      </c>
      <c r="H836" s="248">
        <v>2.7876972182433</v>
      </c>
      <c r="I836" s="248">
        <v>0</v>
      </c>
      <c r="J836" s="248">
        <v>0</v>
      </c>
      <c r="K836" s="248">
        <v>0.090303315123800007</v>
      </c>
      <c r="L836" s="248">
        <v>515.259803887802</v>
      </c>
    </row>
    <row r="837" outlineLevel="2">
      <c r="A837" s="247">
        <v>45229</v>
      </c>
      <c r="B837" s="248">
        <v>25.298575813789498</v>
      </c>
      <c r="C837" s="248">
        <v>22.3099296687641</v>
      </c>
      <c r="D837" s="248">
        <v>0</v>
      </c>
      <c r="E837" s="248">
        <v>0.4271026902479</v>
      </c>
      <c r="F837" s="248">
        <v>0.10677567256289999</v>
      </c>
      <c r="G837" s="248">
        <v>0.0005612544283999999</v>
      </c>
      <c r="H837" s="248">
        <v>2.6474200887594</v>
      </c>
      <c r="I837" s="248">
        <v>0</v>
      </c>
      <c r="J837" s="248">
        <v>0</v>
      </c>
      <c r="K837" s="248">
        <v>0.0858766339819</v>
      </c>
      <c r="L837" s="248">
        <v>492.415995856227</v>
      </c>
    </row>
    <row r="838" outlineLevel="2">
      <c r="A838" s="247">
        <v>45260</v>
      </c>
      <c r="B838" s="248">
        <v>22.4463840006256</v>
      </c>
      <c r="C838" s="248">
        <v>19.5890120773164</v>
      </c>
      <c r="D838" s="248">
        <v>0</v>
      </c>
      <c r="E838" s="248">
        <v>0.4081672875799</v>
      </c>
      <c r="F838" s="248">
        <v>0.10204182189479999</v>
      </c>
      <c r="G838" s="248">
        <v>0.0005582554955</v>
      </c>
      <c r="H838" s="248">
        <v>2.5312739683712997</v>
      </c>
      <c r="I838" s="248">
        <v>0</v>
      </c>
      <c r="J838" s="248">
        <v>0</v>
      </c>
      <c r="K838" s="248">
        <v>0.082069332642</v>
      </c>
      <c r="L838" s="248">
        <v>472.316774669436</v>
      </c>
    </row>
    <row r="839" outlineLevel="2">
      <c r="A839" s="247">
        <v>45290</v>
      </c>
      <c r="B839" s="248">
        <v>14.727114914779099</v>
      </c>
      <c r="C839" s="248">
        <v>11.9861138970673</v>
      </c>
      <c r="D839" s="248">
        <v>0</v>
      </c>
      <c r="E839" s="248">
        <v>0.39150689339309996</v>
      </c>
      <c r="F839" s="248">
        <v>0.0978767233497</v>
      </c>
      <c r="G839" s="248">
        <v>0.000503295379</v>
      </c>
      <c r="H839" s="248">
        <v>2.4282135867636</v>
      </c>
      <c r="I839" s="248">
        <v>0</v>
      </c>
      <c r="J839" s="248">
        <v>0</v>
      </c>
      <c r="K839" s="248">
        <v>0.07871946244490001</v>
      </c>
      <c r="L839" s="248">
        <v>459.84127715562596</v>
      </c>
    </row>
    <row r="840" outlineLevel="2">
      <c r="A840" s="247">
        <v>45321</v>
      </c>
      <c r="B840" s="248">
        <v>14.7039914701976</v>
      </c>
      <c r="C840" s="248">
        <v>12.0351783872706</v>
      </c>
      <c r="D840" s="248">
        <v>0</v>
      </c>
      <c r="E840" s="248">
        <v>0.3811658605603</v>
      </c>
      <c r="F840" s="248">
        <v>0.0952914651412</v>
      </c>
      <c r="G840" s="248">
        <v>0.0004987529949</v>
      </c>
      <c r="H840" s="248">
        <v>2.3642874352248</v>
      </c>
      <c r="I840" s="248">
        <v>0</v>
      </c>
      <c r="J840" s="248">
        <v>0</v>
      </c>
      <c r="K840" s="248">
        <v>0.0766402128581</v>
      </c>
      <c r="L840" s="248">
        <v>447.329641442654</v>
      </c>
    </row>
    <row r="841" outlineLevel="2">
      <c r="A841" s="247">
        <v>45351</v>
      </c>
      <c r="B841" s="248">
        <v>12.963137080573702</v>
      </c>
      <c r="C841" s="248">
        <v>10.3671259429585</v>
      </c>
      <c r="D841" s="248">
        <v>0</v>
      </c>
      <c r="E841" s="248">
        <v>0.37079487250279997</v>
      </c>
      <c r="F841" s="248">
        <v>0.0926987181261</v>
      </c>
      <c r="G841" s="248">
        <v>0.0004779758398</v>
      </c>
      <c r="H841" s="248">
        <v>2.2997712053525</v>
      </c>
      <c r="I841" s="248">
        <v>0</v>
      </c>
      <c r="J841" s="248">
        <v>0</v>
      </c>
      <c r="K841" s="248">
        <v>0.0745549402401</v>
      </c>
      <c r="L841" s="248">
        <v>436.499021909069</v>
      </c>
    </row>
    <row r="842" outlineLevel="2">
      <c r="A842" s="247">
        <v>45381</v>
      </c>
      <c r="B842" s="248">
        <v>12.6768537433599</v>
      </c>
      <c r="C842" s="248">
        <v>10.142517570669899</v>
      </c>
      <c r="D842" s="248">
        <v>0</v>
      </c>
      <c r="E842" s="248">
        <v>0.36181729128019996</v>
      </c>
      <c r="F842" s="248">
        <v>0.090454322821000008</v>
      </c>
      <c r="G842" s="248">
        <v>0.0004653764312</v>
      </c>
      <c r="H842" s="248">
        <v>2.2452687183951</v>
      </c>
      <c r="I842" s="248">
        <v>0</v>
      </c>
      <c r="J842" s="248">
        <v>0</v>
      </c>
      <c r="K842" s="248">
        <v>0.0727498369853</v>
      </c>
      <c r="L842" s="248">
        <v>425.904232724298</v>
      </c>
    </row>
    <row r="843" outlineLevel="2">
      <c r="A843" s="247">
        <v>45412</v>
      </c>
      <c r="B843" s="248">
        <v>12.656630150246599</v>
      </c>
      <c r="C843" s="248">
        <v>10.1824522380733</v>
      </c>
      <c r="D843" s="248">
        <v>0</v>
      </c>
      <c r="E843" s="248">
        <v>0.353035191592</v>
      </c>
      <c r="F843" s="248">
        <v>0.088258797898</v>
      </c>
      <c r="G843" s="248">
        <v>0.0004543617064</v>
      </c>
      <c r="H843" s="248">
        <v>2.1921267593691</v>
      </c>
      <c r="I843" s="248">
        <v>0</v>
      </c>
      <c r="J843" s="248">
        <v>0</v>
      </c>
      <c r="K843" s="248">
        <v>0.0709840387878</v>
      </c>
      <c r="L843" s="248">
        <v>415.280486496735</v>
      </c>
    </row>
    <row r="844" outlineLevel="2">
      <c r="A844" s="247">
        <v>45442</v>
      </c>
      <c r="B844" s="248">
        <v>12.6363025090207</v>
      </c>
      <c r="C844" s="248">
        <v>10.2226030685766</v>
      </c>
      <c r="D844" s="248">
        <v>0</v>
      </c>
      <c r="E844" s="248">
        <v>0.34422908919370004</v>
      </c>
      <c r="F844" s="248">
        <v>0.086057272298499993</v>
      </c>
      <c r="G844" s="248">
        <v>0.00044328458650000005</v>
      </c>
      <c r="H844" s="248">
        <v>2.1386837656673</v>
      </c>
      <c r="I844" s="248">
        <v>0</v>
      </c>
      <c r="J844" s="248">
        <v>0</v>
      </c>
      <c r="K844" s="248">
        <v>0.069213414416899988</v>
      </c>
      <c r="L844" s="248">
        <v>404.62759706666503</v>
      </c>
    </row>
    <row r="845" outlineLevel="2">
      <c r="A845" s="247">
        <v>45473</v>
      </c>
      <c r="B845" s="248">
        <v>12.6158901710094</v>
      </c>
      <c r="C845" s="248">
        <v>10.2629458728299</v>
      </c>
      <c r="D845" s="248">
        <v>0</v>
      </c>
      <c r="E845" s="248">
        <v>0.335398829779</v>
      </c>
      <c r="F845" s="248">
        <v>0.083849707446</v>
      </c>
      <c r="G845" s="248">
        <v>0.0004321541226</v>
      </c>
      <c r="H845" s="248">
        <v>2.0849834012457</v>
      </c>
      <c r="I845" s="248">
        <v>0</v>
      </c>
      <c r="J845" s="248">
        <v>0</v>
      </c>
      <c r="K845" s="248">
        <v>0.0674379328452</v>
      </c>
      <c r="L845" s="248">
        <v>393.94540265661</v>
      </c>
    </row>
    <row r="846" outlineLevel="2">
      <c r="A846" s="247">
        <v>45503</v>
      </c>
      <c r="B846" s="248">
        <v>12.5954227657178</v>
      </c>
      <c r="C846" s="248">
        <v>10.3034480073138</v>
      </c>
      <c r="D846" s="248">
        <v>0</v>
      </c>
      <c r="E846" s="248">
        <v>0.3265442792473</v>
      </c>
      <c r="F846" s="248">
        <v>0.081636069812</v>
      </c>
      <c r="G846" s="248">
        <v>0.0004209832426</v>
      </c>
      <c r="H846" s="248">
        <v>2.031088046266</v>
      </c>
      <c r="I846" s="248">
        <v>0</v>
      </c>
      <c r="J846" s="248">
        <v>0</v>
      </c>
      <c r="K846" s="248">
        <v>0.0656575671093</v>
      </c>
      <c r="L846" s="248">
        <v>383.23377430023703</v>
      </c>
    </row>
    <row r="847" outlineLevel="2">
      <c r="A847" s="247">
        <v>45534</v>
      </c>
      <c r="B847" s="248">
        <v>12.5748810263502</v>
      </c>
      <c r="C847" s="248">
        <v>10.3441208195706</v>
      </c>
      <c r="D847" s="248">
        <v>0</v>
      </c>
      <c r="E847" s="248">
        <v>0.3176653306985</v>
      </c>
      <c r="F847" s="248">
        <v>0.0794163326746</v>
      </c>
      <c r="G847" s="248">
        <v>0.0004097656187</v>
      </c>
      <c r="H847" s="248">
        <v>1.9769671717985</v>
      </c>
      <c r="I847" s="248">
        <v>0</v>
      </c>
      <c r="J847" s="248">
        <v>0</v>
      </c>
      <c r="K847" s="248">
        <v>0.0638722957174</v>
      </c>
      <c r="L847" s="248">
        <v>372.492571817292</v>
      </c>
    </row>
    <row r="848" outlineLevel="2">
      <c r="A848" s="247">
        <v>45565</v>
      </c>
      <c r="B848" s="248">
        <v>12.554188672656</v>
      </c>
      <c r="C848" s="248">
        <v>10.3850138942218</v>
      </c>
      <c r="D848" s="248">
        <v>0</v>
      </c>
      <c r="E848" s="248">
        <v>0.30876186793710003</v>
      </c>
      <c r="F848" s="248">
        <v>0.07719046698370001</v>
      </c>
      <c r="G848" s="248">
        <v>0.0004003711922</v>
      </c>
      <c r="H848" s="248">
        <v>1.9224950058003</v>
      </c>
      <c r="I848" s="248">
        <v>0</v>
      </c>
      <c r="J848" s="248">
        <v>0</v>
      </c>
      <c r="K848" s="248">
        <v>0.0620820953032</v>
      </c>
      <c r="L848" s="248">
        <v>361.721605588149</v>
      </c>
    </row>
    <row r="849" outlineLevel="2">
      <c r="A849" s="247">
        <v>45595</v>
      </c>
      <c r="B849" s="248">
        <v>11.7894168299446</v>
      </c>
      <c r="C849" s="248">
        <v>9.6818856326617</v>
      </c>
      <c r="D849" s="248">
        <v>0</v>
      </c>
      <c r="E849" s="248">
        <v>0.2998337337832</v>
      </c>
      <c r="F849" s="248">
        <v>0.0749584334462</v>
      </c>
      <c r="G849" s="248">
        <v>0.0003882342171</v>
      </c>
      <c r="H849" s="248">
        <v>1.8679843977647999</v>
      </c>
      <c r="I849" s="248">
        <v>0</v>
      </c>
      <c r="J849" s="248">
        <v>0</v>
      </c>
      <c r="K849" s="248">
        <v>0.0602869342651</v>
      </c>
      <c r="L849" s="248">
        <v>351.664927788259</v>
      </c>
    </row>
    <row r="850" outlineLevel="2">
      <c r="A850" s="247">
        <v>45626</v>
      </c>
      <c r="B850" s="248">
        <v>11.448105132901</v>
      </c>
      <c r="C850" s="248">
        <v>9.3986385902857</v>
      </c>
      <c r="D850" s="248">
        <v>0</v>
      </c>
      <c r="E850" s="248">
        <v>0.29149767863020004</v>
      </c>
      <c r="F850" s="248">
        <v>0.0728744196573</v>
      </c>
      <c r="G850" s="248">
        <v>0.0003794806202</v>
      </c>
      <c r="H850" s="248">
        <v>1.8165796852819</v>
      </c>
      <c r="I850" s="248">
        <v>0</v>
      </c>
      <c r="J850" s="248">
        <v>0</v>
      </c>
      <c r="K850" s="248">
        <v>0.058610821296799995</v>
      </c>
      <c r="L850" s="248">
        <v>341.901917099685</v>
      </c>
    </row>
    <row r="851" outlineLevel="2">
      <c r="A851" s="247">
        <v>45656</v>
      </c>
      <c r="B851" s="248">
        <v>10.7681878834095</v>
      </c>
      <c r="C851" s="248">
        <v>8.7755364194208</v>
      </c>
      <c r="D851" s="248">
        <v>0</v>
      </c>
      <c r="E851" s="248">
        <v>0.28340504633339997</v>
      </c>
      <c r="F851" s="248">
        <v>0.070851261583500011</v>
      </c>
      <c r="G851" s="248">
        <v>0.0003705952799</v>
      </c>
      <c r="H851" s="248">
        <v>1.7662300705058</v>
      </c>
      <c r="I851" s="248">
        <v>0</v>
      </c>
      <c r="J851" s="248">
        <v>0</v>
      </c>
      <c r="K851" s="248">
        <v>0.0569836528505</v>
      </c>
      <c r="L851" s="248">
        <v>332.77212437234704</v>
      </c>
    </row>
    <row r="852" outlineLevel="2">
      <c r="A852" s="247">
        <v>45687</v>
      </c>
      <c r="B852" s="248">
        <v>9.7890192168386</v>
      </c>
      <c r="C852" s="248">
        <v>7.8492485748898</v>
      </c>
      <c r="D852" s="248">
        <v>0</v>
      </c>
      <c r="E852" s="248">
        <v>0.2758372931225</v>
      </c>
      <c r="F852" s="248">
        <v>0.06895932328099999</v>
      </c>
      <c r="G852" s="248">
        <v>0.00035637875949999997</v>
      </c>
      <c r="H852" s="248">
        <v>1.7193953695547</v>
      </c>
      <c r="I852" s="248">
        <v>0</v>
      </c>
      <c r="J852" s="248">
        <v>0</v>
      </c>
      <c r="K852" s="248">
        <v>0.0554620207284</v>
      </c>
      <c r="L852" s="248">
        <v>324.578079181053</v>
      </c>
    </row>
    <row r="853" outlineLevel="2">
      <c r="A853" s="247">
        <v>45716</v>
      </c>
      <c r="B853" s="248">
        <v>9.7733282816259</v>
      </c>
      <c r="C853" s="248">
        <v>7.880721951187</v>
      </c>
      <c r="D853" s="248">
        <v>0</v>
      </c>
      <c r="E853" s="248">
        <v>0.26904518801599997</v>
      </c>
      <c r="F853" s="248">
        <v>0.0672612970041</v>
      </c>
      <c r="G853" s="248">
        <v>0.0003477277568</v>
      </c>
      <c r="H853" s="248">
        <v>1.677657488953</v>
      </c>
      <c r="I853" s="248">
        <v>0</v>
      </c>
      <c r="J853" s="248">
        <v>0</v>
      </c>
      <c r="K853" s="248">
        <v>0.0540963465301</v>
      </c>
      <c r="L853" s="248">
        <v>316.361050744846</v>
      </c>
    </row>
    <row r="854" outlineLevel="2">
      <c r="A854" s="247">
        <v>45746</v>
      </c>
      <c r="B854" s="248">
        <v>9.7575659895460021</v>
      </c>
      <c r="C854" s="248">
        <v>7.9123673862242008</v>
      </c>
      <c r="D854" s="248">
        <v>0</v>
      </c>
      <c r="E854" s="248">
        <v>0.2622340319264</v>
      </c>
      <c r="F854" s="248">
        <v>0.0655585079823</v>
      </c>
      <c r="G854" s="248">
        <v>0.0003395233854</v>
      </c>
      <c r="H854" s="248">
        <v>1.6356914131865998</v>
      </c>
      <c r="I854" s="248">
        <v>0</v>
      </c>
      <c r="J854" s="248">
        <v>0</v>
      </c>
      <c r="K854" s="248">
        <v>0.052726841791200005</v>
      </c>
      <c r="L854" s="248">
        <v>308.120890818713</v>
      </c>
    </row>
    <row r="855" outlineLevel="2">
      <c r="A855" s="247">
        <v>45777</v>
      </c>
      <c r="B855" s="248">
        <v>9.6125611392501</v>
      </c>
      <c r="C855" s="248">
        <v>7.8150362425227007</v>
      </c>
      <c r="D855" s="248">
        <v>0</v>
      </c>
      <c r="E855" s="248">
        <v>0.2554037019725</v>
      </c>
      <c r="F855" s="248">
        <v>0.063850925493</v>
      </c>
      <c r="G855" s="248">
        <v>0.0003302791999</v>
      </c>
      <c r="H855" s="248">
        <v>1.5934746765578</v>
      </c>
      <c r="I855" s="248">
        <v>0</v>
      </c>
      <c r="J855" s="248">
        <v>0</v>
      </c>
      <c r="K855" s="248">
        <v>0.051353481802899996</v>
      </c>
      <c r="L855" s="248">
        <v>299.98659994872395</v>
      </c>
    </row>
    <row r="856" outlineLevel="2">
      <c r="A856" s="247">
        <v>45807</v>
      </c>
      <c r="B856" s="248">
        <v>9.5967966922464</v>
      </c>
      <c r="C856" s="248">
        <v>7.8466090675555993</v>
      </c>
      <c r="D856" s="248">
        <v>0</v>
      </c>
      <c r="E856" s="248">
        <v>0.2486611276675</v>
      </c>
      <c r="F856" s="248">
        <v>0.0621652819174</v>
      </c>
      <c r="G856" s="248">
        <v>0.0003237897345</v>
      </c>
      <c r="H856" s="248">
        <v>1.5515242636811999</v>
      </c>
      <c r="I856" s="248">
        <v>0</v>
      </c>
      <c r="J856" s="248">
        <v>0</v>
      </c>
      <c r="K856" s="248">
        <v>0.049997766657900004</v>
      </c>
      <c r="L856" s="248">
        <v>291.829164471585</v>
      </c>
    </row>
    <row r="857" outlineLevel="2">
      <c r="A857" s="247">
        <v>45838</v>
      </c>
      <c r="B857" s="248">
        <v>9.1414561161657</v>
      </c>
      <c r="C857" s="248">
        <v>7.4388507430428</v>
      </c>
      <c r="D857" s="248">
        <v>0</v>
      </c>
      <c r="E857" s="248">
        <v>0.2418993686266</v>
      </c>
      <c r="F857" s="248">
        <v>0.0604748421567</v>
      </c>
      <c r="G857" s="248">
        <v>0.0003128414922</v>
      </c>
      <c r="H857" s="248">
        <v>1.5093441985751002</v>
      </c>
      <c r="I857" s="248">
        <v>0</v>
      </c>
      <c r="J857" s="248">
        <v>0</v>
      </c>
      <c r="K857" s="248">
        <v>0.0486381940788</v>
      </c>
      <c r="L857" s="248">
        <v>284.08793951775795</v>
      </c>
    </row>
    <row r="858" outlineLevel="2">
      <c r="A858" s="247">
        <v>45868</v>
      </c>
      <c r="B858" s="248">
        <v>9.1262773388038987</v>
      </c>
      <c r="C858" s="248">
        <v>7.4685434592602995</v>
      </c>
      <c r="D858" s="248">
        <v>0</v>
      </c>
      <c r="E858" s="248">
        <v>0.2354826095883</v>
      </c>
      <c r="F858" s="248">
        <v>0.0588706523979</v>
      </c>
      <c r="G858" s="248">
        <v>0.000304603566</v>
      </c>
      <c r="H858" s="248">
        <v>1.4695992598749998</v>
      </c>
      <c r="I858" s="248">
        <v>0</v>
      </c>
      <c r="J858" s="248">
        <v>0</v>
      </c>
      <c r="K858" s="248">
        <v>0.0473479899197</v>
      </c>
      <c r="L858" s="248">
        <v>276.32504279651204</v>
      </c>
    </row>
    <row r="859" outlineLevel="2">
      <c r="A859" s="247">
        <v>45899</v>
      </c>
      <c r="B859" s="248">
        <v>9.1110446321354</v>
      </c>
      <c r="C859" s="248">
        <v>7.4983651988303</v>
      </c>
      <c r="D859" s="248">
        <v>0</v>
      </c>
      <c r="E859" s="248">
        <v>0.2290478866606</v>
      </c>
      <c r="F859" s="248">
        <v>0.0572619716655</v>
      </c>
      <c r="G859" s="248">
        <v>0.0002963306937</v>
      </c>
      <c r="H859" s="248">
        <v>1.4296857204434</v>
      </c>
      <c r="I859" s="248">
        <v>0</v>
      </c>
      <c r="J859" s="248">
        <v>0</v>
      </c>
      <c r="K859" s="248">
        <v>0.046054173798900006</v>
      </c>
      <c r="L859" s="248">
        <v>268.540367739356</v>
      </c>
    </row>
    <row r="860" outlineLevel="2">
      <c r="A860" s="247">
        <v>45930</v>
      </c>
      <c r="B860" s="248">
        <v>9.0959359455557</v>
      </c>
      <c r="C860" s="248">
        <v>7.5281545938706005</v>
      </c>
      <c r="D860" s="248">
        <v>0</v>
      </c>
      <c r="E860" s="248">
        <v>0.22259511150800002</v>
      </c>
      <c r="F860" s="248">
        <v>0.0556487778768</v>
      </c>
      <c r="G860" s="248">
        <v>0.0002880932213</v>
      </c>
      <c r="H860" s="248">
        <v>1.3899429681335</v>
      </c>
      <c r="I860" s="248">
        <v>0</v>
      </c>
      <c r="J860" s="248">
        <v>0</v>
      </c>
      <c r="K860" s="248">
        <v>0.0447567279564</v>
      </c>
      <c r="L860" s="248">
        <v>260.733969256101</v>
      </c>
    </row>
    <row r="861" outlineLevel="2"/>
    <row r="862" outlineLevel="2">
      <c r="A862" s="262" t="s">
        <v>60</v>
      </c>
      <c r="B862" s="263"/>
      <c r="C862" s="263"/>
      <c r="D862" s="263"/>
      <c r="E862" s="263"/>
      <c r="F862" s="263"/>
      <c r="G862" s="263"/>
      <c r="H862" s="263"/>
      <c r="I862" s="263"/>
      <c r="J862" s="263"/>
      <c r="K862" s="263"/>
      <c r="L862" s="263"/>
    </row>
    <row r="863" outlineLevel="2">
      <c r="A863" s="247">
        <v>44864</v>
      </c>
      <c r="B863" s="248">
        <v>32.042467765795607</v>
      </c>
      <c r="C863" s="248">
        <v>0</v>
      </c>
      <c r="D863" s="248">
        <v>0</v>
      </c>
      <c r="E863" s="248">
        <v>5.5395592072718</v>
      </c>
      <c r="F863" s="248">
        <v>1.3848898018189</v>
      </c>
      <c r="G863" s="248">
        <v>0.0078956463624</v>
      </c>
      <c r="H863" s="248">
        <v>27.301241891856503</v>
      </c>
      <c r="I863" s="248">
        <v>0</v>
      </c>
      <c r="J863" s="248">
        <v>0</v>
      </c>
      <c r="K863" s="248">
        <v>0.79833333333270007</v>
      </c>
      <c r="L863" s="248">
        <v>4785.0755509909195</v>
      </c>
    </row>
    <row r="864" outlineLevel="2">
      <c r="A864" s="247">
        <v>44895</v>
      </c>
      <c r="B864" s="248">
        <v>32.861907436512595</v>
      </c>
      <c r="C864" s="248">
        <v>0</v>
      </c>
      <c r="D864" s="248">
        <v>0</v>
      </c>
      <c r="E864" s="248">
        <v>5.5315511915572</v>
      </c>
      <c r="F864" s="248">
        <v>1.3828877978896002</v>
      </c>
      <c r="G864" s="248">
        <v>0.0081346143236</v>
      </c>
      <c r="H864" s="248">
        <v>28.127535503454098</v>
      </c>
      <c r="I864" s="248">
        <v>0</v>
      </c>
      <c r="J864" s="248">
        <v>0</v>
      </c>
      <c r="K864" s="248">
        <v>0.79717925849870008</v>
      </c>
      <c r="L864" s="248">
        <v>4778.16111200147</v>
      </c>
    </row>
    <row r="865" outlineLevel="2">
      <c r="A865" s="247">
        <v>44925</v>
      </c>
      <c r="B865" s="248">
        <v>33.2886233120696</v>
      </c>
      <c r="C865" s="248">
        <v>0</v>
      </c>
      <c r="D865" s="248">
        <v>0</v>
      </c>
      <c r="E865" s="248">
        <v>5.5235547522758</v>
      </c>
      <c r="F865" s="248">
        <v>1.380888688069</v>
      </c>
      <c r="G865" s="248">
        <v>0.0082600018691</v>
      </c>
      <c r="H865" s="248">
        <v>28.5610954117943</v>
      </c>
      <c r="I865" s="248">
        <v>0</v>
      </c>
      <c r="J865" s="248">
        <v>0</v>
      </c>
      <c r="K865" s="248">
        <v>0.79602685200049994</v>
      </c>
      <c r="L865" s="248">
        <v>4771.25666856112</v>
      </c>
    </row>
    <row r="866" outlineLevel="2">
      <c r="A866" s="247">
        <v>44956</v>
      </c>
      <c r="B866" s="248">
        <v>33.9486217888258</v>
      </c>
      <c r="C866" s="248">
        <v>0</v>
      </c>
      <c r="D866" s="248">
        <v>0</v>
      </c>
      <c r="E866" s="248">
        <v>5.5155698726858</v>
      </c>
      <c r="F866" s="248">
        <v>1.3788924681716002</v>
      </c>
      <c r="G866" s="248">
        <v>0.0084528529684</v>
      </c>
      <c r="H866" s="248">
        <v>29.227928027567</v>
      </c>
      <c r="I866" s="248">
        <v>0</v>
      </c>
      <c r="J866" s="248">
        <v>0</v>
      </c>
      <c r="K866" s="248">
        <v>0.794876111427</v>
      </c>
      <c r="L866" s="248">
        <v>4764.36220622027</v>
      </c>
    </row>
    <row r="867" outlineLevel="2">
      <c r="A867" s="247">
        <v>44985</v>
      </c>
      <c r="B867" s="248">
        <v>34.158164296751295</v>
      </c>
      <c r="C867" s="248">
        <v>0</v>
      </c>
      <c r="D867" s="248">
        <v>0</v>
      </c>
      <c r="E867" s="248">
        <v>5.5075965360815</v>
      </c>
      <c r="F867" s="248">
        <v>1.3768991340201</v>
      </c>
      <c r="G867" s="248">
        <v>0.0085154272491</v>
      </c>
      <c r="H867" s="248">
        <v>29.4442947950405</v>
      </c>
      <c r="I867" s="248">
        <v>0</v>
      </c>
      <c r="J867" s="248">
        <v>0</v>
      </c>
      <c r="K867" s="248">
        <v>0.7937270343707</v>
      </c>
      <c r="L867" s="248">
        <v>4757.4777105501707</v>
      </c>
    </row>
    <row r="868" outlineLevel="2">
      <c r="A868" s="247">
        <v>45015</v>
      </c>
      <c r="B868" s="248">
        <v>33.9321082280869</v>
      </c>
      <c r="C868" s="248">
        <v>0</v>
      </c>
      <c r="D868" s="248">
        <v>0</v>
      </c>
      <c r="E868" s="248">
        <v>5.4996347257739</v>
      </c>
      <c r="F868" s="248">
        <v>1.3749086814442</v>
      </c>
      <c r="G868" s="248">
        <v>0.0084520215322</v>
      </c>
      <c r="H868" s="248">
        <v>29.225053120738</v>
      </c>
      <c r="I868" s="248">
        <v>0</v>
      </c>
      <c r="J868" s="248">
        <v>0</v>
      </c>
      <c r="K868" s="248">
        <v>0.792579618425</v>
      </c>
      <c r="L868" s="248">
        <v>4750.60316714295</v>
      </c>
    </row>
    <row r="869" outlineLevel="2">
      <c r="A869" s="247">
        <v>45046</v>
      </c>
      <c r="B869" s="248">
        <v>33.6091444618259</v>
      </c>
      <c r="C869" s="248">
        <v>0</v>
      </c>
      <c r="D869" s="248">
        <v>0</v>
      </c>
      <c r="E869" s="248">
        <v>5.4916844250991</v>
      </c>
      <c r="F869" s="248">
        <v>1.372921106275</v>
      </c>
      <c r="G869" s="248">
        <v>0.0083605868135</v>
      </c>
      <c r="H869" s="248">
        <v>28.9088938979173</v>
      </c>
      <c r="I869" s="248">
        <v>0</v>
      </c>
      <c r="J869" s="248">
        <v>0</v>
      </c>
      <c r="K869" s="248">
        <v>0.7914338611905</v>
      </c>
      <c r="L869" s="248">
        <v>4743.73856161156</v>
      </c>
    </row>
    <row r="870" outlineLevel="2">
      <c r="A870" s="247">
        <v>45076</v>
      </c>
      <c r="B870" s="248">
        <v>140.43650697255279</v>
      </c>
      <c r="C870" s="248">
        <v>106.988136436127</v>
      </c>
      <c r="D870" s="248">
        <v>0</v>
      </c>
      <c r="E870" s="248">
        <v>5.4837456174216008</v>
      </c>
      <c r="F870" s="248">
        <v>1.3709364043547</v>
      </c>
      <c r="G870" s="248">
        <v>0.0092161995926</v>
      </c>
      <c r="H870" s="248">
        <v>28.7549146792725</v>
      </c>
      <c r="I870" s="248">
        <v>0</v>
      </c>
      <c r="J870" s="248">
        <v>0</v>
      </c>
      <c r="K870" s="248">
        <v>0.7902897602683</v>
      </c>
      <c r="L870" s="248">
        <v>4629.89574315367</v>
      </c>
    </row>
    <row r="871" outlineLevel="2">
      <c r="A871" s="247">
        <v>45107</v>
      </c>
      <c r="B871" s="248">
        <v>137.7991626610752</v>
      </c>
      <c r="C871" s="248">
        <v>105.341677318159</v>
      </c>
      <c r="D871" s="248">
        <v>0</v>
      </c>
      <c r="E871" s="248">
        <v>5.3520881992229</v>
      </c>
      <c r="F871" s="248">
        <v>1.3380220498056998</v>
      </c>
      <c r="G871" s="248">
        <v>0.0089129649524</v>
      </c>
      <c r="H871" s="248">
        <v>27.8767131008847</v>
      </c>
      <c r="I871" s="248">
        <v>0</v>
      </c>
      <c r="J871" s="248">
        <v>0</v>
      </c>
      <c r="K871" s="248">
        <v>0.7713159571914</v>
      </c>
      <c r="L871" s="248">
        <v>4517.86395558648</v>
      </c>
    </row>
    <row r="872" outlineLevel="2">
      <c r="A872" s="247">
        <v>45137</v>
      </c>
      <c r="B872" s="248">
        <v>31.563040137424</v>
      </c>
      <c r="C872" s="248">
        <v>0</v>
      </c>
      <c r="D872" s="248">
        <v>0</v>
      </c>
      <c r="E872" s="248">
        <v>5.2225252095912005</v>
      </c>
      <c r="F872" s="248">
        <v>1.3056313023984</v>
      </c>
      <c r="G872" s="248">
        <v>0.0078354677966</v>
      </c>
      <c r="H872" s="248">
        <v>27.0931589204323</v>
      </c>
      <c r="I872" s="248">
        <v>0</v>
      </c>
      <c r="J872" s="248">
        <v>0</v>
      </c>
      <c r="K872" s="248">
        <v>0.7526439925995001</v>
      </c>
      <c r="L872" s="248">
        <v>4511.3357990745</v>
      </c>
    </row>
    <row r="873" outlineLevel="2">
      <c r="A873" s="247">
        <v>45168</v>
      </c>
      <c r="B873" s="248">
        <v>268.672768082637</v>
      </c>
      <c r="C873" s="248">
        <v>237.10907933955298</v>
      </c>
      <c r="D873" s="248">
        <v>0</v>
      </c>
      <c r="E873" s="248">
        <v>5.2149754998825</v>
      </c>
      <c r="F873" s="248">
        <v>1.303743874969</v>
      </c>
      <c r="G873" s="248">
        <v>0.009364755263099999</v>
      </c>
      <c r="H873" s="248">
        <v>27.100269209712998</v>
      </c>
      <c r="I873" s="248">
        <v>0</v>
      </c>
      <c r="J873" s="248">
        <v>0</v>
      </c>
      <c r="K873" s="248">
        <v>0.75155596651149992</v>
      </c>
      <c r="L873" s="248">
        <v>4267.70800036009</v>
      </c>
    </row>
    <row r="874" outlineLevel="2">
      <c r="A874" s="247">
        <v>45199</v>
      </c>
      <c r="B874" s="248">
        <v>258.271915016037</v>
      </c>
      <c r="C874" s="248">
        <v>228.180410369966</v>
      </c>
      <c r="D874" s="248">
        <v>0</v>
      </c>
      <c r="E874" s="248">
        <v>4.9332238056214</v>
      </c>
      <c r="F874" s="248">
        <v>1.2333059514056999</v>
      </c>
      <c r="G874" s="248">
        <v>0.0094219299492</v>
      </c>
      <c r="H874" s="248">
        <v>25.869232173842303</v>
      </c>
      <c r="I874" s="248">
        <v>0</v>
      </c>
      <c r="J874" s="248">
        <v>0</v>
      </c>
      <c r="K874" s="248">
        <v>0.7109513333927</v>
      </c>
      <c r="L874" s="248">
        <v>4033.36106023309</v>
      </c>
    </row>
    <row r="875" outlineLevel="2">
      <c r="A875" s="247">
        <v>45229</v>
      </c>
      <c r="B875" s="248">
        <v>211.60673279892103</v>
      </c>
      <c r="C875" s="248">
        <v>183.40637428377602</v>
      </c>
      <c r="D875" s="248">
        <v>0</v>
      </c>
      <c r="E875" s="248">
        <v>4.6622052774644</v>
      </c>
      <c r="F875" s="248">
        <v>1.1655513193666</v>
      </c>
      <c r="G875" s="248">
        <v>0.0083453659072</v>
      </c>
      <c r="H875" s="248">
        <v>24.2100467477192</v>
      </c>
      <c r="I875" s="248">
        <v>0</v>
      </c>
      <c r="J875" s="248">
        <v>0</v>
      </c>
      <c r="K875" s="248">
        <v>0.6718935100386</v>
      </c>
      <c r="L875" s="248">
        <v>3844.12692935248</v>
      </c>
    </row>
    <row r="876" outlineLevel="2">
      <c r="A876" s="247">
        <v>45260</v>
      </c>
      <c r="B876" s="248">
        <v>566.19213788854381</v>
      </c>
      <c r="C876" s="248">
        <v>539.329494096423</v>
      </c>
      <c r="D876" s="248">
        <v>0</v>
      </c>
      <c r="E876" s="248">
        <v>4.4433589993747</v>
      </c>
      <c r="F876" s="248">
        <v>1.1108397498415</v>
      </c>
      <c r="G876" s="248">
        <v>0.010396967886900001</v>
      </c>
      <c r="H876" s="248">
        <v>23.0596392809709</v>
      </c>
      <c r="I876" s="248">
        <v>0</v>
      </c>
      <c r="J876" s="248">
        <v>0</v>
      </c>
      <c r="K876" s="248">
        <v>0.6403544882248</v>
      </c>
      <c r="L876" s="248">
        <v>3299.2432365068403</v>
      </c>
    </row>
    <row r="877" outlineLevel="2">
      <c r="A877" s="247">
        <v>45290</v>
      </c>
      <c r="B877" s="248">
        <v>23.0870477283038</v>
      </c>
      <c r="C877" s="248">
        <v>0</v>
      </c>
      <c r="D877" s="248">
        <v>0</v>
      </c>
      <c r="E877" s="248">
        <v>3.8132096303559</v>
      </c>
      <c r="F877" s="248">
        <v>0.9533024075876</v>
      </c>
      <c r="G877" s="248">
        <v>0.0057330134657</v>
      </c>
      <c r="H877" s="248">
        <v>19.8233786373641</v>
      </c>
      <c r="I877" s="248">
        <v>0</v>
      </c>
      <c r="J877" s="248">
        <v>0</v>
      </c>
      <c r="K877" s="248">
        <v>0.5495405394162</v>
      </c>
      <c r="L877" s="248">
        <v>3294.4767244689</v>
      </c>
    </row>
    <row r="878" outlineLevel="2">
      <c r="A878" s="247">
        <v>45321</v>
      </c>
      <c r="B878" s="248">
        <v>160.10974689917629</v>
      </c>
      <c r="C878" s="248">
        <v>136.05203385398798</v>
      </c>
      <c r="D878" s="248">
        <v>1.0000002133336</v>
      </c>
      <c r="E878" s="248">
        <v>3.8076972346057</v>
      </c>
      <c r="F878" s="248">
        <v>0.95192430865020006</v>
      </c>
      <c r="G878" s="248">
        <v>0.0068314277669</v>
      </c>
      <c r="H878" s="248">
        <v>19.798761717993397</v>
      </c>
      <c r="I878" s="248">
        <v>0</v>
      </c>
      <c r="J878" s="248">
        <v>0</v>
      </c>
      <c r="K878" s="248">
        <v>0.5487461207444</v>
      </c>
      <c r="L878" s="248">
        <v>3152.66506885832</v>
      </c>
    </row>
    <row r="879" outlineLevel="2">
      <c r="A879" s="247">
        <v>45351</v>
      </c>
      <c r="B879" s="248">
        <v>44.3932506850567</v>
      </c>
      <c r="C879" s="248">
        <v>22.418618609387998</v>
      </c>
      <c r="D879" s="248">
        <v>0.011775349351099999</v>
      </c>
      <c r="E879" s="248">
        <v>3.6469583760005997</v>
      </c>
      <c r="F879" s="248">
        <v>0.9112126958036999</v>
      </c>
      <c r="G879" s="248">
        <v>0.0056190498016</v>
      </c>
      <c r="H879" s="248">
        <v>18.841175861828898</v>
      </c>
      <c r="I879" s="248">
        <v>0</v>
      </c>
      <c r="J879" s="248">
        <v>0</v>
      </c>
      <c r="K879" s="248">
        <v>0.5252775115119</v>
      </c>
      <c r="L879" s="248">
        <v>3125.67650382777</v>
      </c>
    </row>
    <row r="880" outlineLevel="2">
      <c r="A880" s="247">
        <v>45381</v>
      </c>
      <c r="B880" s="248">
        <v>21.8555992155127</v>
      </c>
      <c r="C880" s="248">
        <v>0.12254000634790001</v>
      </c>
      <c r="D880" s="248">
        <v>0.009940247159</v>
      </c>
      <c r="E880" s="248">
        <v>3.6156150309504</v>
      </c>
      <c r="F880" s="248">
        <v>0.90344970645130007</v>
      </c>
      <c r="G880" s="248">
        <v>0.0053871853207999995</v>
      </c>
      <c r="H880" s="248">
        <v>18.6283063910809</v>
      </c>
      <c r="I880" s="248">
        <v>0</v>
      </c>
      <c r="J880" s="248">
        <v>0</v>
      </c>
      <c r="K880" s="248">
        <v>0.5208024600254999</v>
      </c>
      <c r="L880" s="248">
        <v>3121.02495883686</v>
      </c>
    </row>
    <row r="881" outlineLevel="2">
      <c r="A881" s="247">
        <v>45412</v>
      </c>
      <c r="B881" s="248">
        <v>21.8141380180757</v>
      </c>
      <c r="C881" s="248">
        <v>0.1207338679711</v>
      </c>
      <c r="D881" s="248">
        <v>0.0081580457054</v>
      </c>
      <c r="E881" s="248">
        <v>3.610107862194</v>
      </c>
      <c r="F881" s="248">
        <v>0.9021436748389</v>
      </c>
      <c r="G881" s="248">
        <v>0.005377639644</v>
      </c>
      <c r="H881" s="248">
        <v>18.5951878274727</v>
      </c>
      <c r="I881" s="248">
        <v>0</v>
      </c>
      <c r="J881" s="248">
        <v>0</v>
      </c>
      <c r="K881" s="248">
        <v>0.5200495852675</v>
      </c>
      <c r="L881" s="248">
        <v>3116.3838153861598</v>
      </c>
    </row>
    <row r="882" outlineLevel="2">
      <c r="A882" s="247">
        <v>45442</v>
      </c>
      <c r="B882" s="248">
        <v>21.7708887443969</v>
      </c>
      <c r="C882" s="248">
        <v>0.11895435058069999</v>
      </c>
      <c r="D882" s="248">
        <v>0.0064275630188</v>
      </c>
      <c r="E882" s="248">
        <v>3.6046164047555997</v>
      </c>
      <c r="F882" s="248">
        <v>0.900839531232</v>
      </c>
      <c r="G882" s="248">
        <v>0.0053675490288</v>
      </c>
      <c r="H882" s="248">
        <v>18.560188224915</v>
      </c>
      <c r="I882" s="248">
        <v>0</v>
      </c>
      <c r="J882" s="248">
        <v>0</v>
      </c>
      <c r="K882" s="248">
        <v>0.5192977988732</v>
      </c>
      <c r="L882" s="248">
        <v>3111.75297753658</v>
      </c>
    </row>
    <row r="883" outlineLevel="2">
      <c r="A883" s="247">
        <v>45473</v>
      </c>
      <c r="B883" s="248">
        <v>21.726043745946804</v>
      </c>
      <c r="C883" s="248">
        <v>0.1172010618053</v>
      </c>
      <c r="D883" s="248">
        <v>0.0047476408077</v>
      </c>
      <c r="E883" s="248">
        <v>3.5991404654231003</v>
      </c>
      <c r="F883" s="248">
        <v>0.89953727290280006</v>
      </c>
      <c r="G883" s="248">
        <v>0.0053569696295</v>
      </c>
      <c r="H883" s="248">
        <v>18.5235016771753</v>
      </c>
      <c r="I883" s="248">
        <v>0</v>
      </c>
      <c r="J883" s="248">
        <v>0</v>
      </c>
      <c r="K883" s="248">
        <v>0.5185470992646</v>
      </c>
      <c r="L883" s="248">
        <v>3107.13235109563</v>
      </c>
    </row>
    <row r="884" outlineLevel="2">
      <c r="A884" s="247">
        <v>45503</v>
      </c>
      <c r="B884" s="248">
        <v>21.6801580404169</v>
      </c>
      <c r="C884" s="248">
        <v>0.1154736150569</v>
      </c>
      <c r="D884" s="248">
        <v>0.0031171440147</v>
      </c>
      <c r="E884" s="248">
        <v>3.5936798546379</v>
      </c>
      <c r="F884" s="248">
        <v>0.8982368971246</v>
      </c>
      <c r="G884" s="248">
        <v>0.0053460624722</v>
      </c>
      <c r="H884" s="248">
        <v>18.485684911577</v>
      </c>
      <c r="I884" s="248">
        <v>0</v>
      </c>
      <c r="J884" s="248">
        <v>0</v>
      </c>
      <c r="K884" s="248">
        <v>0.5177974848696</v>
      </c>
      <c r="L884" s="248">
        <v>3102.52184358481</v>
      </c>
    </row>
    <row r="885" outlineLevel="2">
      <c r="A885" s="247">
        <v>45534</v>
      </c>
      <c r="B885" s="248">
        <v>21.6325476833781</v>
      </c>
      <c r="C885" s="248">
        <v>0.1137716294452</v>
      </c>
      <c r="D885" s="248">
        <v>0.0015349603778</v>
      </c>
      <c r="E885" s="248">
        <v>3.5882343864446997</v>
      </c>
      <c r="F885" s="248">
        <v>0.8969384011748</v>
      </c>
      <c r="G885" s="248">
        <v>0.0053346302666</v>
      </c>
      <c r="H885" s="248">
        <v>18.4460556612326</v>
      </c>
      <c r="I885" s="248">
        <v>0</v>
      </c>
      <c r="J885" s="248">
        <v>0</v>
      </c>
      <c r="K885" s="248">
        <v>0.5170489541222</v>
      </c>
      <c r="L885" s="248">
        <v>3097.92136420736</v>
      </c>
    </row>
    <row r="886" outlineLevel="2">
      <c r="A886" s="247">
        <v>45565</v>
      </c>
      <c r="B886" s="248">
        <v>110.4897717597391</v>
      </c>
      <c r="C886" s="248">
        <v>89.0206475744919</v>
      </c>
      <c r="D886" s="248">
        <v>0</v>
      </c>
      <c r="E886" s="248">
        <v>3.5828038784226</v>
      </c>
      <c r="F886" s="248">
        <v>0.8956417823395</v>
      </c>
      <c r="G886" s="248">
        <v>0.0056760264406</v>
      </c>
      <c r="H886" s="248">
        <v>18.402621812278298</v>
      </c>
      <c r="I886" s="248">
        <v>0</v>
      </c>
      <c r="J886" s="248">
        <v>0</v>
      </c>
      <c r="K886" s="248">
        <v>0.5163015054537</v>
      </c>
      <c r="L886" s="248">
        <v>3004.4222709721003</v>
      </c>
    </row>
    <row r="887" outlineLevel="2">
      <c r="A887" s="247">
        <v>45595</v>
      </c>
      <c r="B887" s="248">
        <v>60.7223635726913</v>
      </c>
      <c r="C887" s="248">
        <v>39.6894444990023</v>
      </c>
      <c r="D887" s="248">
        <v>0</v>
      </c>
      <c r="E887" s="248">
        <v>3.4745668170562998</v>
      </c>
      <c r="F887" s="248">
        <v>0.8686417042631</v>
      </c>
      <c r="G887" s="248">
        <v>0.0054375116465</v>
      </c>
      <c r="H887" s="248">
        <v>18.0590893017944</v>
      </c>
      <c r="I887" s="248">
        <v>0</v>
      </c>
      <c r="J887" s="248">
        <v>0</v>
      </c>
      <c r="K887" s="248">
        <v>0.5007370451617</v>
      </c>
      <c r="L887" s="248">
        <v>2960.38961795178</v>
      </c>
    </row>
    <row r="888" outlineLevel="2">
      <c r="A888" s="247">
        <v>45626</v>
      </c>
      <c r="B888" s="248">
        <v>103.6847912460359</v>
      </c>
      <c r="C888" s="248">
        <v>82.9100100474395</v>
      </c>
      <c r="D888" s="248">
        <v>0</v>
      </c>
      <c r="E888" s="248">
        <v>3.4236437505715</v>
      </c>
      <c r="F888" s="248">
        <v>0.8559109376414</v>
      </c>
      <c r="G888" s="248">
        <v>0.0057702889076000005</v>
      </c>
      <c r="H888" s="248">
        <v>17.844535717683</v>
      </c>
      <c r="I888" s="248">
        <v>0</v>
      </c>
      <c r="J888" s="248">
        <v>0</v>
      </c>
      <c r="K888" s="248">
        <v>0.49339826965809996</v>
      </c>
      <c r="L888" s="248">
        <v>2873.20005321613</v>
      </c>
    </row>
    <row r="889" outlineLevel="2">
      <c r="A889" s="247">
        <v>45656</v>
      </c>
      <c r="B889" s="248">
        <v>144.47827551890691</v>
      </c>
      <c r="C889" s="248">
        <v>124.345580254699</v>
      </c>
      <c r="D889" s="248">
        <v>0</v>
      </c>
      <c r="E889" s="248">
        <v>3.3228103985647</v>
      </c>
      <c r="F889" s="248">
        <v>0.8307025996405</v>
      </c>
      <c r="G889" s="248">
        <v>0.0059628104559</v>
      </c>
      <c r="H889" s="248">
        <v>17.2887515411785</v>
      </c>
      <c r="I889" s="248">
        <v>0</v>
      </c>
      <c r="J889" s="248">
        <v>0</v>
      </c>
      <c r="K889" s="248">
        <v>0.4788666755353</v>
      </c>
      <c r="L889" s="248">
        <v>2744.70095996323</v>
      </c>
    </row>
    <row r="890" outlineLevel="2">
      <c r="A890" s="247">
        <v>45687</v>
      </c>
      <c r="B890" s="248">
        <v>19.1461911875121</v>
      </c>
      <c r="C890" s="248">
        <v>0</v>
      </c>
      <c r="D890" s="248">
        <v>0</v>
      </c>
      <c r="E890" s="248">
        <v>3.174203230474</v>
      </c>
      <c r="F890" s="248">
        <v>0.7935508076179</v>
      </c>
      <c r="G890" s="248">
        <v>0.0047514700548</v>
      </c>
      <c r="H890" s="248">
        <v>16.4294381170313</v>
      </c>
      <c r="I890" s="248">
        <v>0</v>
      </c>
      <c r="J890" s="248">
        <v>0</v>
      </c>
      <c r="K890" s="248">
        <v>0.4574501599932</v>
      </c>
      <c r="L890" s="248">
        <v>2740.7332059251403</v>
      </c>
    </row>
    <row r="891" outlineLevel="2">
      <c r="A891" s="247">
        <v>45716</v>
      </c>
      <c r="B891" s="248">
        <v>19.1129858845984</v>
      </c>
      <c r="C891" s="248">
        <v>0</v>
      </c>
      <c r="D891" s="248">
        <v>0</v>
      </c>
      <c r="E891" s="248">
        <v>3.1696145857099</v>
      </c>
      <c r="F891" s="248">
        <v>0.7924036464272</v>
      </c>
      <c r="G891" s="248">
        <v>0.0047430027343</v>
      </c>
      <c r="H891" s="248">
        <v>16.4001601665441</v>
      </c>
      <c r="I891" s="248">
        <v>0</v>
      </c>
      <c r="J891" s="248">
        <v>0</v>
      </c>
      <c r="K891" s="248">
        <v>0.45678886765559995</v>
      </c>
      <c r="L891" s="248">
        <v>2736.77118769299</v>
      </c>
    </row>
    <row r="892" outlineLevel="2">
      <c r="A892" s="247">
        <v>45746</v>
      </c>
      <c r="B892" s="248">
        <v>37.7730226662072</v>
      </c>
      <c r="C892" s="248">
        <v>18.6947011379279</v>
      </c>
      <c r="D892" s="248">
        <v>0</v>
      </c>
      <c r="E892" s="248">
        <v>3.1650325743175998</v>
      </c>
      <c r="F892" s="248">
        <v>0.7912581435774</v>
      </c>
      <c r="G892" s="248">
        <v>0.0048458064515</v>
      </c>
      <c r="H892" s="248">
        <v>16.3694174852415</v>
      </c>
      <c r="I892" s="248">
        <v>0</v>
      </c>
      <c r="J892" s="248">
        <v>0</v>
      </c>
      <c r="K892" s="248">
        <v>0.45612853127979996</v>
      </c>
      <c r="L892" s="248">
        <v>2714.12019583717</v>
      </c>
    </row>
    <row r="893" outlineLevel="2">
      <c r="A893" s="247">
        <v>45777</v>
      </c>
      <c r="B893" s="248">
        <v>18.9271091939285</v>
      </c>
      <c r="C893" s="248">
        <v>0</v>
      </c>
      <c r="D893" s="248">
        <v>0</v>
      </c>
      <c r="E893" s="248">
        <v>3.1388370606446</v>
      </c>
      <c r="F893" s="248">
        <v>0.7847092651596</v>
      </c>
      <c r="G893" s="248">
        <v>0.0046968645656</v>
      </c>
      <c r="H893" s="248">
        <v>16.2406254992568</v>
      </c>
      <c r="I893" s="248">
        <v>0</v>
      </c>
      <c r="J893" s="248">
        <v>0</v>
      </c>
      <c r="K893" s="248">
        <v>0.4523533659729</v>
      </c>
      <c r="L893" s="248">
        <v>2710.1966495113697</v>
      </c>
    </row>
    <row r="894" outlineLevel="2">
      <c r="A894" s="247">
        <v>45807</v>
      </c>
      <c r="B894" s="248">
        <v>84.7824708868499</v>
      </c>
      <c r="C894" s="248">
        <v>65.8943874273604</v>
      </c>
      <c r="D894" s="248">
        <v>0</v>
      </c>
      <c r="E894" s="248">
        <v>3.1342995414021</v>
      </c>
      <c r="F894" s="248">
        <v>0.7835748853513</v>
      </c>
      <c r="G894" s="248">
        <v>0.0052173621454</v>
      </c>
      <c r="H894" s="248">
        <v>16.2054833596728</v>
      </c>
      <c r="I894" s="248">
        <v>0</v>
      </c>
      <c r="J894" s="248">
        <v>0</v>
      </c>
      <c r="K894" s="248">
        <v>0.4516994415854</v>
      </c>
      <c r="L894" s="248">
        <v>2640.3843876572496</v>
      </c>
    </row>
    <row r="895" outlineLevel="2">
      <c r="A895" s="247">
        <v>45838</v>
      </c>
      <c r="B895" s="248">
        <v>18.3256661411795</v>
      </c>
      <c r="C895" s="248">
        <v>0</v>
      </c>
      <c r="D895" s="248">
        <v>0</v>
      </c>
      <c r="E895" s="248">
        <v>3.0535627652151</v>
      </c>
      <c r="F895" s="248">
        <v>0.7633906913043</v>
      </c>
      <c r="G895" s="248">
        <v>0.0045440320328999995</v>
      </c>
      <c r="H895" s="248">
        <v>15.712167440574099</v>
      </c>
      <c r="I895" s="248">
        <v>0</v>
      </c>
      <c r="J895" s="248">
        <v>0</v>
      </c>
      <c r="K895" s="248">
        <v>0.4400640646097</v>
      </c>
      <c r="L895" s="248">
        <v>2636.56743420074</v>
      </c>
    </row>
    <row r="896" outlineLevel="2">
      <c r="A896" s="247">
        <v>45868</v>
      </c>
      <c r="B896" s="248">
        <v>18.2857409346324</v>
      </c>
      <c r="C896" s="248">
        <v>0</v>
      </c>
      <c r="D896" s="248">
        <v>0</v>
      </c>
      <c r="E896" s="248">
        <v>3.0491485189383996</v>
      </c>
      <c r="F896" s="248">
        <v>0.76228712973550006</v>
      </c>
      <c r="G896" s="248">
        <v>0.004533578118</v>
      </c>
      <c r="H896" s="248">
        <v>15.6760203213944</v>
      </c>
      <c r="I896" s="248">
        <v>0</v>
      </c>
      <c r="J896" s="248">
        <v>0</v>
      </c>
      <c r="K896" s="248">
        <v>0.4394279057004</v>
      </c>
      <c r="L896" s="248">
        <v>2632.75599855206</v>
      </c>
    </row>
    <row r="897" outlineLevel="2">
      <c r="A897" s="247">
        <v>45899</v>
      </c>
      <c r="B897" s="248">
        <v>18.2446098128706</v>
      </c>
      <c r="C897" s="248">
        <v>0</v>
      </c>
      <c r="D897" s="248">
        <v>0</v>
      </c>
      <c r="E897" s="248">
        <v>3.0447406539196</v>
      </c>
      <c r="F897" s="248">
        <v>0.7611851634798</v>
      </c>
      <c r="G897" s="248">
        <v>0.0045227738666</v>
      </c>
      <c r="H897" s="248">
        <v>15.6386618253761</v>
      </c>
      <c r="I897" s="248">
        <v>0</v>
      </c>
      <c r="J897" s="248">
        <v>0</v>
      </c>
      <c r="K897" s="248">
        <v>0.43879266642509995</v>
      </c>
      <c r="L897" s="248">
        <v>2628.95007273467</v>
      </c>
    </row>
    <row r="898" outlineLevel="2">
      <c r="A898" s="247">
        <v>45930</v>
      </c>
      <c r="B898" s="248">
        <v>18.20660037511</v>
      </c>
      <c r="C898" s="248">
        <v>0</v>
      </c>
      <c r="D898" s="248">
        <v>0</v>
      </c>
      <c r="E898" s="248">
        <v>3.0403391609338</v>
      </c>
      <c r="F898" s="248">
        <v>0.7600847902316</v>
      </c>
      <c r="G898" s="248">
        <v>0.0045128708433</v>
      </c>
      <c r="H898" s="248">
        <v>15.6044195596311</v>
      </c>
      <c r="I898" s="248">
        <v>0</v>
      </c>
      <c r="J898" s="248">
        <v>0</v>
      </c>
      <c r="K898" s="248">
        <v>0.43815834545489996</v>
      </c>
      <c r="L898" s="248">
        <v>2625.1496487834997</v>
      </c>
    </row>
    <row r="899" outlineLevel="2"/>
    <row r="900" outlineLevel="2">
      <c r="A900" s="262" t="s">
        <v>61</v>
      </c>
      <c r="B900" s="263"/>
      <c r="C900" s="263"/>
      <c r="D900" s="263"/>
      <c r="E900" s="263"/>
      <c r="F900" s="263"/>
      <c r="G900" s="263"/>
      <c r="H900" s="263"/>
      <c r="I900" s="263"/>
      <c r="J900" s="263"/>
      <c r="K900" s="263"/>
      <c r="L900" s="263"/>
    </row>
    <row r="901" outlineLevel="2">
      <c r="A901" s="247">
        <v>44864</v>
      </c>
      <c r="B901" s="248">
        <v>292.77359885733654</v>
      </c>
      <c r="C901" s="248">
        <v>141.151048840414</v>
      </c>
      <c r="D901" s="248">
        <v>107.243790919174</v>
      </c>
      <c r="E901" s="248">
        <v>7.1108802135366993</v>
      </c>
      <c r="F901" s="248">
        <v>3.5023738365183</v>
      </c>
      <c r="G901" s="248">
        <v>0.0201341123763</v>
      </c>
      <c r="H901" s="248">
        <v>38.3812122175456</v>
      </c>
      <c r="I901" s="248">
        <v>0</v>
      </c>
      <c r="J901" s="248">
        <v>0</v>
      </c>
      <c r="K901" s="248">
        <v>1.1133333333338</v>
      </c>
      <c r="L901" s="248">
        <v>6420.99190619035</v>
      </c>
    </row>
    <row r="902" outlineLevel="2">
      <c r="A902" s="247">
        <v>44895</v>
      </c>
      <c r="B902" s="248">
        <v>285.09822636480891</v>
      </c>
      <c r="C902" s="248">
        <v>139.401809220618</v>
      </c>
      <c r="D902" s="248">
        <v>103.024384077216</v>
      </c>
      <c r="E902" s="248">
        <v>6.8214982352436</v>
      </c>
      <c r="F902" s="248">
        <v>3.3802410392693</v>
      </c>
      <c r="G902" s="248">
        <v>0.0194553859449</v>
      </c>
      <c r="H902" s="248">
        <v>36.920700149429493</v>
      </c>
      <c r="I902" s="248">
        <v>0</v>
      </c>
      <c r="J902" s="248">
        <v>0</v>
      </c>
      <c r="K902" s="248">
        <v>1.0701653176982</v>
      </c>
      <c r="L902" s="248">
        <v>6168.36397361801</v>
      </c>
    </row>
    <row r="903" outlineLevel="2">
      <c r="A903" s="247">
        <v>44925</v>
      </c>
      <c r="B903" s="248">
        <v>277.584968995366</v>
      </c>
      <c r="C903" s="248">
        <v>137.680933695768</v>
      </c>
      <c r="D903" s="248">
        <v>98.9091560241685</v>
      </c>
      <c r="E903" s="248">
        <v>6.5398263257024</v>
      </c>
      <c r="F903" s="248">
        <v>3.2605350403475</v>
      </c>
      <c r="G903" s="248">
        <v>0.018783448706600002</v>
      </c>
      <c r="H903" s="248">
        <v>35.483113611997005</v>
      </c>
      <c r="I903" s="248">
        <v>0</v>
      </c>
      <c r="J903" s="248">
        <v>0</v>
      </c>
      <c r="K903" s="248">
        <v>1.0280606622699</v>
      </c>
      <c r="L903" s="248">
        <v>5921.97352253203</v>
      </c>
    </row>
    <row r="904" outlineLevel="2">
      <c r="A904" s="247">
        <v>44956</v>
      </c>
      <c r="B904" s="248">
        <v>270.24329013402308</v>
      </c>
      <c r="C904" s="248">
        <v>135.977876567084</v>
      </c>
      <c r="D904" s="248">
        <v>94.8959398276302</v>
      </c>
      <c r="E904" s="248">
        <v>6.2656392355440005</v>
      </c>
      <c r="F904" s="248">
        <v>3.1432543980382004</v>
      </c>
      <c r="G904" s="248">
        <v>0.0181303674633</v>
      </c>
      <c r="H904" s="248">
        <v>34.0908300908537</v>
      </c>
      <c r="I904" s="248">
        <v>0</v>
      </c>
      <c r="J904" s="248">
        <v>0</v>
      </c>
      <c r="K904" s="248">
        <v>0.9869955870888</v>
      </c>
      <c r="L904" s="248">
        <v>5681.69081250373</v>
      </c>
    </row>
    <row r="905" outlineLevel="2">
      <c r="A905" s="247">
        <v>44985</v>
      </c>
      <c r="B905" s="248">
        <v>263.04901828956059</v>
      </c>
      <c r="C905" s="248">
        <v>134.308348531909</v>
      </c>
      <c r="D905" s="248">
        <v>90.9823494488004</v>
      </c>
      <c r="E905" s="248">
        <v>5.9987704285777</v>
      </c>
      <c r="F905" s="248">
        <v>3.0283595155784</v>
      </c>
      <c r="G905" s="248">
        <v>0.0174765735655</v>
      </c>
      <c r="H905" s="248">
        <v>32.7064983490243</v>
      </c>
      <c r="I905" s="248">
        <v>0</v>
      </c>
      <c r="J905" s="248">
        <v>0</v>
      </c>
      <c r="K905" s="248">
        <v>0.9469484687508</v>
      </c>
      <c r="L905" s="248">
        <v>5447.37298457886</v>
      </c>
    </row>
    <row r="906" outlineLevel="2">
      <c r="A906" s="247">
        <v>45015</v>
      </c>
      <c r="B906" s="248">
        <v>256.00033636428708</v>
      </c>
      <c r="C906" s="248">
        <v>132.67000065265899</v>
      </c>
      <c r="D906" s="248">
        <v>87.166080362261</v>
      </c>
      <c r="E906" s="248">
        <v>5.7389947813496</v>
      </c>
      <c r="F906" s="248">
        <v>2.9158485406178003</v>
      </c>
      <c r="G906" s="248">
        <v>0.016823905294199998</v>
      </c>
      <c r="H906" s="248">
        <v>31.333156065447202</v>
      </c>
      <c r="I906" s="248">
        <v>0</v>
      </c>
      <c r="J906" s="248">
        <v>0</v>
      </c>
      <c r="K906" s="248">
        <v>0.9078954974297</v>
      </c>
      <c r="L906" s="248">
        <v>5218.8820602419792</v>
      </c>
    </row>
    <row r="907" outlineLevel="2">
      <c r="A907" s="247">
        <v>45046</v>
      </c>
      <c r="B907" s="248">
        <v>249.10540075307037</v>
      </c>
      <c r="C907" s="248">
        <v>131.053357826216</v>
      </c>
      <c r="D907" s="248">
        <v>83.445025155909192</v>
      </c>
      <c r="E907" s="248">
        <v>5.4861403634383</v>
      </c>
      <c r="F907" s="248">
        <v>2.8056741818643</v>
      </c>
      <c r="G907" s="248">
        <v>0.0161830420295</v>
      </c>
      <c r="H907" s="248">
        <v>29.9906910842138</v>
      </c>
      <c r="I907" s="248">
        <v>0</v>
      </c>
      <c r="J907" s="248">
        <v>0</v>
      </c>
      <c r="K907" s="248">
        <v>0.8698136767069</v>
      </c>
      <c r="L907" s="248">
        <v>4996.09186271454</v>
      </c>
    </row>
    <row r="908" outlineLevel="2">
      <c r="A908" s="247">
        <v>45076</v>
      </c>
      <c r="B908" s="248">
        <v>242.3678961654432</v>
      </c>
      <c r="C908" s="248">
        <v>129.452788708633</v>
      </c>
      <c r="D908" s="248">
        <v>79.81720684075249</v>
      </c>
      <c r="E908" s="248">
        <v>5.2399787197164995</v>
      </c>
      <c r="F908" s="248">
        <v>2.6978644234574998</v>
      </c>
      <c r="G908" s="248">
        <v>0.0155605811186</v>
      </c>
      <c r="H908" s="248">
        <v>28.6906038734602</v>
      </c>
      <c r="I908" s="248">
        <v>0</v>
      </c>
      <c r="J908" s="248">
        <v>0</v>
      </c>
      <c r="K908" s="248">
        <v>0.83268197711899994</v>
      </c>
      <c r="L908" s="248">
        <v>4778.88402402199</v>
      </c>
    </row>
    <row r="909" outlineLevel="2">
      <c r="A909" s="247">
        <v>45107</v>
      </c>
      <c r="B909" s="248">
        <v>235.7807167061232</v>
      </c>
      <c r="C909" s="248">
        <v>127.871391705012</v>
      </c>
      <c r="D909" s="248">
        <v>76.280633094990108</v>
      </c>
      <c r="E909" s="248">
        <v>5.0004220786737</v>
      </c>
      <c r="F909" s="248">
        <v>2.5923189726275</v>
      </c>
      <c r="G909" s="248">
        <v>0.014956573865299999</v>
      </c>
      <c r="H909" s="248">
        <v>27.424750498117902</v>
      </c>
      <c r="I909" s="248">
        <v>0</v>
      </c>
      <c r="J909" s="248">
        <v>0</v>
      </c>
      <c r="K909" s="248">
        <v>0.7964806706705</v>
      </c>
      <c r="L909" s="248">
        <v>4567.1392581706805</v>
      </c>
    </row>
    <row r="910" outlineLevel="2">
      <c r="A910" s="247">
        <v>45137</v>
      </c>
      <c r="B910" s="248">
        <v>228.64407141901157</v>
      </c>
      <c r="C910" s="248">
        <v>125.60093778260699</v>
      </c>
      <c r="D910" s="248">
        <v>72.8449820019863</v>
      </c>
      <c r="E910" s="248">
        <v>4.7673180452485004</v>
      </c>
      <c r="F910" s="248">
        <v>2.489000701599</v>
      </c>
      <c r="G910" s="248">
        <v>0.0143570669342</v>
      </c>
      <c r="H910" s="248">
        <v>26.1920234655317</v>
      </c>
      <c r="I910" s="248">
        <v>0</v>
      </c>
      <c r="J910" s="248">
        <v>0</v>
      </c>
      <c r="K910" s="248">
        <v>0.7611898763619</v>
      </c>
      <c r="L910" s="248">
        <v>4361.4370196392392</v>
      </c>
    </row>
    <row r="911" outlineLevel="2">
      <c r="A911" s="247">
        <v>45168</v>
      </c>
      <c r="B911" s="248">
        <v>222.3729200891145</v>
      </c>
      <c r="C911" s="248">
        <v>124.065953690205</v>
      </c>
      <c r="D911" s="248">
        <v>69.4963558577751</v>
      </c>
      <c r="E911" s="248">
        <v>4.5410828657447</v>
      </c>
      <c r="F911" s="248">
        <v>2.3884140074205997</v>
      </c>
      <c r="G911" s="248">
        <v>0.0137789756304</v>
      </c>
      <c r="H911" s="248">
        <v>24.9964338453292</v>
      </c>
      <c r="I911" s="248">
        <v>0</v>
      </c>
      <c r="J911" s="248">
        <v>0</v>
      </c>
      <c r="K911" s="248">
        <v>0.72690616993950008</v>
      </c>
      <c r="L911" s="248">
        <v>4160.9452132180995</v>
      </c>
    </row>
    <row r="912" outlineLevel="2">
      <c r="A912" s="247">
        <v>45199</v>
      </c>
      <c r="B912" s="248">
        <v>216.24353045746011</v>
      </c>
      <c r="C912" s="248">
        <v>122.54865533495101</v>
      </c>
      <c r="D912" s="248">
        <v>66.232898513573289</v>
      </c>
      <c r="E912" s="248">
        <v>4.3208874776394994</v>
      </c>
      <c r="F912" s="248">
        <v>2.2900659110198998</v>
      </c>
      <c r="G912" s="248">
        <v>0.0132156566196</v>
      </c>
      <c r="H912" s="248">
        <v>23.8345800001658</v>
      </c>
      <c r="I912" s="248">
        <v>0</v>
      </c>
      <c r="J912" s="248">
        <v>0</v>
      </c>
      <c r="K912" s="248">
        <v>0.6934908688695</v>
      </c>
      <c r="L912" s="248">
        <v>3965.55270598092</v>
      </c>
    </row>
    <row r="913" outlineLevel="2">
      <c r="A913" s="247">
        <v>45229</v>
      </c>
      <c r="B913" s="248">
        <v>210.250605100375</v>
      </c>
      <c r="C913" s="248">
        <v>121.050932117485</v>
      </c>
      <c r="D913" s="248">
        <v>63.0527561749683</v>
      </c>
      <c r="E913" s="248">
        <v>4.1067517616437</v>
      </c>
      <c r="F913" s="248">
        <v>2.1937599625265998</v>
      </c>
      <c r="G913" s="248">
        <v>0.0126657237699</v>
      </c>
      <c r="H913" s="248">
        <v>22.7010904972744</v>
      </c>
      <c r="I913" s="248">
        <v>0</v>
      </c>
      <c r="J913" s="248">
        <v>0</v>
      </c>
      <c r="K913" s="248">
        <v>0.6609254509964</v>
      </c>
      <c r="L913" s="248">
        <v>3775.14850596429</v>
      </c>
    </row>
    <row r="914" outlineLevel="2">
      <c r="A914" s="247">
        <v>45260</v>
      </c>
      <c r="B914" s="248">
        <v>204.04253019944221</v>
      </c>
      <c r="C914" s="248">
        <v>119.221012723456</v>
      </c>
      <c r="D914" s="248">
        <v>59.9598871859136</v>
      </c>
      <c r="E914" s="248">
        <v>3.8985982803884998</v>
      </c>
      <c r="F914" s="248">
        <v>2.0993972541147</v>
      </c>
      <c r="G914" s="248">
        <v>0.0121194956628</v>
      </c>
      <c r="H914" s="248">
        <v>21.5922234273447</v>
      </c>
      <c r="I914" s="248">
        <v>0</v>
      </c>
      <c r="J914" s="248">
        <v>0</v>
      </c>
      <c r="K914" s="248">
        <v>0.6291914176606</v>
      </c>
      <c r="L914" s="248">
        <v>3589.9696105204202</v>
      </c>
    </row>
    <row r="915" outlineLevel="2">
      <c r="A915" s="247">
        <v>45290</v>
      </c>
      <c r="B915" s="248">
        <v>198.3246119859532</v>
      </c>
      <c r="C915" s="248">
        <v>117.766869918931</v>
      </c>
      <c r="D915" s="248">
        <v>56.946548325552996</v>
      </c>
      <c r="E915" s="248">
        <v>3.6964929615508</v>
      </c>
      <c r="F915" s="248">
        <v>2.0072884019868</v>
      </c>
      <c r="G915" s="248">
        <v>0.011588625955199999</v>
      </c>
      <c r="H915" s="248">
        <v>20.5130290483385</v>
      </c>
      <c r="I915" s="248">
        <v>0</v>
      </c>
      <c r="J915" s="248">
        <v>0</v>
      </c>
      <c r="K915" s="248">
        <v>0.5983282684201</v>
      </c>
      <c r="L915" s="248">
        <v>3409.55241091239</v>
      </c>
    </row>
    <row r="916" outlineLevel="2">
      <c r="A916" s="247">
        <v>45321</v>
      </c>
      <c r="B916" s="248">
        <v>192.7344613581422</v>
      </c>
      <c r="C916" s="248">
        <v>116.33135162582299</v>
      </c>
      <c r="D916" s="248">
        <v>54.011002857979804</v>
      </c>
      <c r="E916" s="248">
        <v>3.4998850059871</v>
      </c>
      <c r="F916" s="248">
        <v>1.9172476188617</v>
      </c>
      <c r="G916" s="248">
        <v>0.0110691505248</v>
      </c>
      <c r="H916" s="248">
        <v>19.460480603504198</v>
      </c>
      <c r="I916" s="248">
        <v>0</v>
      </c>
      <c r="J916" s="248">
        <v>0</v>
      </c>
      <c r="K916" s="248">
        <v>0.56825873515190006</v>
      </c>
      <c r="L916" s="248">
        <v>3233.79292380374</v>
      </c>
    </row>
    <row r="917" outlineLevel="2">
      <c r="A917" s="247">
        <v>45351</v>
      </c>
      <c r="B917" s="248">
        <v>187.2695321691298</v>
      </c>
      <c r="C917" s="248">
        <v>114.914148621089</v>
      </c>
      <c r="D917" s="248">
        <v>51.1515503716689</v>
      </c>
      <c r="E917" s="248">
        <v>3.3086596269627</v>
      </c>
      <c r="F917" s="248">
        <v>1.8292244816595</v>
      </c>
      <c r="G917" s="248">
        <v>0.0107797084625</v>
      </c>
      <c r="H917" s="248">
        <v>18.4341390367099</v>
      </c>
      <c r="I917" s="248">
        <v>0</v>
      </c>
      <c r="J917" s="248">
        <v>0</v>
      </c>
      <c r="K917" s="248">
        <v>0.5389654873007</v>
      </c>
      <c r="L917" s="248">
        <v>3062.58934070237</v>
      </c>
    </row>
    <row r="918" outlineLevel="2">
      <c r="A918" s="247">
        <v>45381</v>
      </c>
      <c r="B918" s="248">
        <v>158.59284652563369</v>
      </c>
      <c r="C918" s="248">
        <v>89.790683914297588</v>
      </c>
      <c r="D918" s="248">
        <v>48.756260892040196</v>
      </c>
      <c r="E918" s="248">
        <v>3.1226866014217</v>
      </c>
      <c r="F918" s="248">
        <v>1.743187459037</v>
      </c>
      <c r="G918" s="248">
        <v>0.0101338566209</v>
      </c>
      <c r="H918" s="248">
        <v>17.433646674658</v>
      </c>
      <c r="I918" s="248">
        <v>0</v>
      </c>
      <c r="J918" s="248">
        <v>0</v>
      </c>
      <c r="K918" s="248">
        <v>0.51043155678379992</v>
      </c>
      <c r="L918" s="248">
        <v>2919.17652183556</v>
      </c>
    </row>
    <row r="919" outlineLevel="2">
      <c r="A919" s="247">
        <v>45412</v>
      </c>
      <c r="B919" s="248">
        <v>142.55686331924349</v>
      </c>
      <c r="C919" s="248">
        <v>76.800795308200293</v>
      </c>
      <c r="D919" s="248">
        <v>46.6174573939726</v>
      </c>
      <c r="E919" s="248">
        <v>2.9666940742810004</v>
      </c>
      <c r="F919" s="248">
        <v>1.6713241956584</v>
      </c>
      <c r="G919" s="248">
        <v>0.0097178697684</v>
      </c>
      <c r="H919" s="248">
        <v>16.658445963095602</v>
      </c>
      <c r="I919" s="248">
        <v>0</v>
      </c>
      <c r="J919" s="248">
        <v>0</v>
      </c>
      <c r="K919" s="248">
        <v>0.486529420306</v>
      </c>
      <c r="L919" s="248">
        <v>2791.12025086345</v>
      </c>
    </row>
    <row r="920" outlineLevel="2">
      <c r="A920" s="247">
        <v>45442</v>
      </c>
      <c r="B920" s="248">
        <v>129.63571645622659</v>
      </c>
      <c r="C920" s="248">
        <v>66.6220927180149</v>
      </c>
      <c r="D920" s="248">
        <v>44.684344319094805</v>
      </c>
      <c r="E920" s="248">
        <v>2.8277159880288</v>
      </c>
      <c r="F920" s="248">
        <v>1.6068451357237</v>
      </c>
      <c r="G920" s="248">
        <v>0.0093386809188</v>
      </c>
      <c r="H920" s="248">
        <v>15.9667501395655</v>
      </c>
      <c r="I920" s="248">
        <v>0</v>
      </c>
      <c r="J920" s="248">
        <v>0</v>
      </c>
      <c r="K920" s="248">
        <v>0.46518670847739996</v>
      </c>
      <c r="L920" s="248">
        <v>2675.3792527025903</v>
      </c>
    </row>
    <row r="921" outlineLevel="2">
      <c r="A921" s="247">
        <v>45473</v>
      </c>
      <c r="B921" s="248">
        <v>126.1586956748955</v>
      </c>
      <c r="C921" s="248">
        <v>65.777160062049887</v>
      </c>
      <c r="D921" s="248">
        <v>42.7998889958427</v>
      </c>
      <c r="E921" s="248">
        <v>2.7022462764009</v>
      </c>
      <c r="F921" s="248">
        <v>1.5484243357513998</v>
      </c>
      <c r="G921" s="248">
        <v>0.0090198570855</v>
      </c>
      <c r="H921" s="248">
        <v>15.3252968827194</v>
      </c>
      <c r="I921" s="248">
        <v>0</v>
      </c>
      <c r="J921" s="248">
        <v>0</v>
      </c>
      <c r="K921" s="248">
        <v>0.4458965421174</v>
      </c>
      <c r="L921" s="248">
        <v>2562.55153303255</v>
      </c>
    </row>
    <row r="922" outlineLevel="2">
      <c r="A922" s="247">
        <v>45503</v>
      </c>
      <c r="B922" s="248">
        <v>122.75891550272101</v>
      </c>
      <c r="C922" s="248">
        <v>64.9432798142192</v>
      </c>
      <c r="D922" s="248">
        <v>40.9630344866437</v>
      </c>
      <c r="E922" s="248">
        <v>2.5802137178821</v>
      </c>
      <c r="F922" s="248">
        <v>1.4911950300872</v>
      </c>
      <c r="G922" s="248">
        <v>0.0087071397131</v>
      </c>
      <c r="H922" s="248">
        <v>14.6994794061481</v>
      </c>
      <c r="I922" s="248">
        <v>0</v>
      </c>
      <c r="J922" s="248">
        <v>0</v>
      </c>
      <c r="K922" s="248">
        <v>0.4270919221721</v>
      </c>
      <c r="L922" s="248">
        <v>2452.57380998372</v>
      </c>
    </row>
    <row r="923" outlineLevel="2">
      <c r="A923" s="247">
        <v>45534</v>
      </c>
      <c r="B923" s="248">
        <v>119.43477559172531</v>
      </c>
      <c r="C923" s="248">
        <v>64.120282882608109</v>
      </c>
      <c r="D923" s="248">
        <v>39.172745646438</v>
      </c>
      <c r="E923" s="248">
        <v>2.4615016056405996</v>
      </c>
      <c r="F923" s="248">
        <v>1.4351733826632</v>
      </c>
      <c r="G923" s="248">
        <v>0.0084006809834999991</v>
      </c>
      <c r="H923" s="248">
        <v>14.0890077587025</v>
      </c>
      <c r="I923" s="248">
        <v>0</v>
      </c>
      <c r="J923" s="248">
        <v>0</v>
      </c>
      <c r="K923" s="248">
        <v>0.40876230166390004</v>
      </c>
      <c r="L923" s="248">
        <v>2345.3841064663598</v>
      </c>
    </row>
    <row r="924" outlineLevel="2">
      <c r="A924" s="247">
        <v>45565</v>
      </c>
      <c r="B924" s="248">
        <v>116.1844040919911</v>
      </c>
      <c r="C924" s="248">
        <v>63.3080287004033</v>
      </c>
      <c r="D924" s="248">
        <v>37.42800826202</v>
      </c>
      <c r="E924" s="248">
        <v>2.3457260430909</v>
      </c>
      <c r="F924" s="248">
        <v>1.380644820216</v>
      </c>
      <c r="G924" s="248">
        <v>0.0081015442604</v>
      </c>
      <c r="H924" s="248">
        <v>13.4935384375544</v>
      </c>
      <c r="I924" s="248">
        <v>0</v>
      </c>
      <c r="J924" s="248">
        <v>0</v>
      </c>
      <c r="K924" s="248">
        <v>0.3908973510775</v>
      </c>
      <c r="L924" s="248">
        <v>2240.92169864064</v>
      </c>
    </row>
    <row r="925" outlineLevel="2">
      <c r="A925" s="247">
        <v>45595</v>
      </c>
      <c r="B925" s="248">
        <v>113.00667849156261</v>
      </c>
      <c r="C925" s="248">
        <v>62.5061993113734</v>
      </c>
      <c r="D925" s="248">
        <v>35.7278315895626</v>
      </c>
      <c r="E925" s="248">
        <v>2.2329887486806</v>
      </c>
      <c r="F925" s="248">
        <v>1.3274111456241</v>
      </c>
      <c r="G925" s="248">
        <v>0.007809634269</v>
      </c>
      <c r="H925" s="248">
        <v>12.9131457917195</v>
      </c>
      <c r="I925" s="248">
        <v>0</v>
      </c>
      <c r="J925" s="248">
        <v>0</v>
      </c>
      <c r="K925" s="248">
        <v>0.3734869497735</v>
      </c>
      <c r="L925" s="248">
        <v>2139.1272678453897</v>
      </c>
    </row>
    <row r="926" outlineLevel="2">
      <c r="A926" s="247">
        <v>45626</v>
      </c>
      <c r="B926" s="248">
        <v>109.90083031782089</v>
      </c>
      <c r="C926" s="248">
        <v>61.714666553522</v>
      </c>
      <c r="D926" s="248">
        <v>34.071244814516</v>
      </c>
      <c r="E926" s="248">
        <v>2.1239315272229002</v>
      </c>
      <c r="F926" s="248">
        <v>1.2747363079631</v>
      </c>
      <c r="G926" s="248">
        <v>0.0075187961551</v>
      </c>
      <c r="H926" s="248">
        <v>12.347508633867399</v>
      </c>
      <c r="I926" s="248">
        <v>0</v>
      </c>
      <c r="J926" s="248">
        <v>0</v>
      </c>
      <c r="K926" s="248">
        <v>0.3565212113074</v>
      </c>
      <c r="L926" s="248">
        <v>2039.94268864217</v>
      </c>
    </row>
    <row r="927" outlineLevel="2">
      <c r="A927" s="247">
        <v>45656</v>
      </c>
      <c r="B927" s="248">
        <v>106.8642408337239</v>
      </c>
      <c r="C927" s="248">
        <v>60.9334594817163</v>
      </c>
      <c r="D927" s="248">
        <v>32.4572941103613</v>
      </c>
      <c r="E927" s="248">
        <v>2.017534927564</v>
      </c>
      <c r="F927" s="248">
        <v>1.223547408081</v>
      </c>
      <c r="G927" s="248">
        <v>0.0072362400440999994</v>
      </c>
      <c r="H927" s="248">
        <v>11.7959427621889</v>
      </c>
      <c r="I927" s="248">
        <v>0</v>
      </c>
      <c r="J927" s="248">
        <v>0</v>
      </c>
      <c r="K927" s="248">
        <v>0.3399904481066</v>
      </c>
      <c r="L927" s="248">
        <v>1943.31085271444</v>
      </c>
    </row>
    <row r="928" outlineLevel="2">
      <c r="A928" s="247">
        <v>45687</v>
      </c>
      <c r="B928" s="248">
        <v>103.89690861594841</v>
      </c>
      <c r="C928" s="248">
        <v>60.1624366046041</v>
      </c>
      <c r="D928" s="248">
        <v>30.8850451346693</v>
      </c>
      <c r="E928" s="248">
        <v>1.9151495193487</v>
      </c>
      <c r="F928" s="248">
        <v>1.1724031420414</v>
      </c>
      <c r="G928" s="248">
        <v>0.0069521351871999993</v>
      </c>
      <c r="H928" s="248">
        <v>11.2581624994453</v>
      </c>
      <c r="I928" s="248">
        <v>0</v>
      </c>
      <c r="J928" s="248">
        <v>0</v>
      </c>
      <c r="K928" s="248">
        <v>0.32388514211900005</v>
      </c>
      <c r="L928" s="248">
        <v>1849.17581831378</v>
      </c>
    </row>
    <row r="929" outlineLevel="2">
      <c r="A929" s="247">
        <v>45716</v>
      </c>
      <c r="B929" s="248">
        <v>100.99676548017339</v>
      </c>
      <c r="C929" s="248">
        <v>59.401460479053604</v>
      </c>
      <c r="D929" s="248">
        <v>29.3535826120718</v>
      </c>
      <c r="E929" s="248">
        <v>1.8160489507378</v>
      </c>
      <c r="F929" s="248">
        <v>1.1219409808466</v>
      </c>
      <c r="G929" s="248">
        <v>0.0066703635191</v>
      </c>
      <c r="H929" s="248">
        <v>10.733869408029001</v>
      </c>
      <c r="I929" s="248">
        <v>0</v>
      </c>
      <c r="J929" s="248">
        <v>0</v>
      </c>
      <c r="K929" s="248">
        <v>0.3081959697188</v>
      </c>
      <c r="L929" s="248">
        <v>1757.4827852910798</v>
      </c>
    </row>
    <row r="930" outlineLevel="2">
      <c r="A930" s="247">
        <v>45746</v>
      </c>
      <c r="B930" s="248">
        <v>98.1617729045786</v>
      </c>
      <c r="C930" s="248">
        <v>58.650411184011695</v>
      </c>
      <c r="D930" s="248">
        <v>27.8620097033894</v>
      </c>
      <c r="E930" s="248">
        <v>1.7195325856388</v>
      </c>
      <c r="F930" s="248">
        <v>1.0727744935364</v>
      </c>
      <c r="G930" s="248">
        <v>0.0063953719773</v>
      </c>
      <c r="H930" s="248">
        <v>10.222733229087</v>
      </c>
      <c r="I930" s="248">
        <v>0</v>
      </c>
      <c r="J930" s="248">
        <v>0</v>
      </c>
      <c r="K930" s="248">
        <v>0.2929137975483</v>
      </c>
      <c r="L930" s="248">
        <v>1668.1780573245</v>
      </c>
    </row>
    <row r="931" outlineLevel="2">
      <c r="A931" s="247">
        <v>45777</v>
      </c>
      <c r="B931" s="248">
        <v>95.3907358110934</v>
      </c>
      <c r="C931" s="248">
        <v>57.909162920090296</v>
      </c>
      <c r="D931" s="248">
        <v>26.409447770526</v>
      </c>
      <c r="E931" s="248">
        <v>1.6257061229099</v>
      </c>
      <c r="F931" s="248">
        <v>1.0247126679749</v>
      </c>
      <c r="G931" s="248">
        <v>0.0061261006992000006</v>
      </c>
      <c r="H931" s="248">
        <v>9.7244486737882</v>
      </c>
      <c r="I931" s="248">
        <v>0</v>
      </c>
      <c r="J931" s="248">
        <v>0</v>
      </c>
      <c r="K931" s="248">
        <v>0.278029676221</v>
      </c>
      <c r="L931" s="248">
        <v>1581.2090278429998</v>
      </c>
    </row>
    <row r="932" outlineLevel="2">
      <c r="A932" s="247">
        <v>45807</v>
      </c>
      <c r="B932" s="248">
        <v>92.682298438991</v>
      </c>
      <c r="C932" s="248">
        <v>57.1775729076282</v>
      </c>
      <c r="D932" s="248">
        <v>24.9950363279685</v>
      </c>
      <c r="E932" s="248">
        <v>1.5344690890336001</v>
      </c>
      <c r="F932" s="248">
        <v>0.9777723958072</v>
      </c>
      <c r="G932" s="248">
        <v>0.0059375889067</v>
      </c>
      <c r="H932" s="248">
        <v>9.2387549523345012</v>
      </c>
      <c r="I932" s="248">
        <v>0</v>
      </c>
      <c r="J932" s="248">
        <v>0</v>
      </c>
      <c r="K932" s="248">
        <v>0.2635348379738</v>
      </c>
      <c r="L932" s="248">
        <v>1496.52417712256</v>
      </c>
    </row>
    <row r="933" outlineLevel="2">
      <c r="A933" s="247">
        <v>45838</v>
      </c>
      <c r="B933" s="248">
        <v>78.7557168423958</v>
      </c>
      <c r="C933" s="248">
        <v>44.9878864803787</v>
      </c>
      <c r="D933" s="248">
        <v>23.806319016676902</v>
      </c>
      <c r="E933" s="248">
        <v>1.4455056917409</v>
      </c>
      <c r="F933" s="248">
        <v>0.9321876142246</v>
      </c>
      <c r="G933" s="248">
        <v>0.0056126513492</v>
      </c>
      <c r="H933" s="248">
        <v>8.7654263497865</v>
      </c>
      <c r="I933" s="248">
        <v>0</v>
      </c>
      <c r="J933" s="248">
        <v>0</v>
      </c>
      <c r="K933" s="248">
        <v>0.2494206961872</v>
      </c>
      <c r="L933" s="248">
        <v>1425.35227831954</v>
      </c>
    </row>
    <row r="934" outlineLevel="2">
      <c r="A934" s="247">
        <v>45868</v>
      </c>
      <c r="B934" s="248">
        <v>75.8358012203341</v>
      </c>
      <c r="C934" s="248">
        <v>43.6843220341461</v>
      </c>
      <c r="D934" s="248">
        <v>22.660401742142703</v>
      </c>
      <c r="E934" s="248">
        <v>1.3563338310622</v>
      </c>
      <c r="F934" s="248">
        <v>0.9082808157385</v>
      </c>
      <c r="G934" s="248">
        <v>0.0055148265736999994</v>
      </c>
      <c r="H934" s="248">
        <v>8.3723023260364009</v>
      </c>
      <c r="I934" s="248">
        <v>0</v>
      </c>
      <c r="J934" s="248">
        <v>0</v>
      </c>
      <c r="K934" s="248">
        <v>0.2375587130533</v>
      </c>
      <c r="L934" s="248">
        <v>1356.74293989645</v>
      </c>
    </row>
    <row r="935" outlineLevel="2">
      <c r="A935" s="247">
        <v>45899</v>
      </c>
      <c r="B935" s="248">
        <v>73.7053016385266</v>
      </c>
      <c r="C935" s="248">
        <v>43.1256347147536</v>
      </c>
      <c r="D935" s="248">
        <v>21.5442779090463</v>
      </c>
      <c r="E935" s="248">
        <v>1.2677071436505</v>
      </c>
      <c r="F935" s="248">
        <v>0.88790026678950007</v>
      </c>
      <c r="G935" s="248">
        <v>0.0054479817661999995</v>
      </c>
      <c r="H935" s="248">
        <v>7.9938056943921</v>
      </c>
      <c r="I935" s="248">
        <v>0</v>
      </c>
      <c r="J935" s="248">
        <v>0</v>
      </c>
      <c r="K935" s="248">
        <v>0.2261238233159</v>
      </c>
      <c r="L935" s="248">
        <v>1289.91741986221</v>
      </c>
    </row>
    <row r="936" outlineLevel="2">
      <c r="A936" s="247">
        <v>45930</v>
      </c>
      <c r="B936" s="248">
        <v>71.622979636398412</v>
      </c>
      <c r="C936" s="248">
        <v>42.574293792589906</v>
      </c>
      <c r="D936" s="248">
        <v>20.4572908373581</v>
      </c>
      <c r="E936" s="248">
        <v>1.1815930318257999</v>
      </c>
      <c r="F936" s="248">
        <v>0.8678412916153</v>
      </c>
      <c r="G936" s="248">
        <v>0.0053813319584</v>
      </c>
      <c r="H936" s="248">
        <v>7.6247882112682</v>
      </c>
      <c r="I936" s="248">
        <v>0</v>
      </c>
      <c r="J936" s="248">
        <v>0</v>
      </c>
      <c r="K936" s="248">
        <v>0.2149862366436</v>
      </c>
      <c r="L936" s="248">
        <v>1224.83640090882</v>
      </c>
    </row>
    <row r="937" outlineLevel="2"/>
    <row r="938" outlineLevel="2">
      <c r="A938" s="262" t="s">
        <v>62</v>
      </c>
      <c r="B938" s="263"/>
      <c r="C938" s="263"/>
      <c r="D938" s="263"/>
      <c r="E938" s="263"/>
      <c r="F938" s="263"/>
      <c r="G938" s="263"/>
      <c r="H938" s="263"/>
      <c r="I938" s="263"/>
      <c r="J938" s="263"/>
      <c r="K938" s="263"/>
      <c r="L938" s="263"/>
    </row>
    <row r="939" outlineLevel="2">
      <c r="A939" s="247">
        <v>44864</v>
      </c>
      <c r="B939" s="248">
        <v>141.83399208286741</v>
      </c>
      <c r="C939" s="248">
        <v>88.0863316617857</v>
      </c>
      <c r="D939" s="248">
        <v>30.68943663761</v>
      </c>
      <c r="E939" s="248">
        <v>1.8712170072924</v>
      </c>
      <c r="F939" s="248">
        <v>5.6136510218766</v>
      </c>
      <c r="G939" s="248">
        <v>0.0340357827868</v>
      </c>
      <c r="H939" s="248">
        <v>21.786840109513</v>
      </c>
      <c r="I939" s="248">
        <v>0</v>
      </c>
      <c r="J939" s="248">
        <v>0</v>
      </c>
      <c r="K939" s="248">
        <v>0.5998333333337</v>
      </c>
      <c r="L939" s="248">
        <v>3472.73936367143</v>
      </c>
    </row>
    <row r="940" outlineLevel="2">
      <c r="A940" s="247">
        <v>44895</v>
      </c>
      <c r="B940" s="248">
        <v>139.5036223733951</v>
      </c>
      <c r="C940" s="248">
        <v>87.6594044314117</v>
      </c>
      <c r="D940" s="248">
        <v>29.5894550853974</v>
      </c>
      <c r="E940" s="248">
        <v>1.8055707027489</v>
      </c>
      <c r="F940" s="248">
        <v>5.416712108247</v>
      </c>
      <c r="G940" s="248">
        <v>0.032850281446700005</v>
      </c>
      <c r="H940" s="248">
        <v>21.027982047782398</v>
      </c>
      <c r="I940" s="248">
        <v>0</v>
      </c>
      <c r="J940" s="248">
        <v>0</v>
      </c>
      <c r="K940" s="248">
        <v>0.5787898939453</v>
      </c>
      <c r="L940" s="248">
        <v>3348.26822134363</v>
      </c>
    </row>
    <row r="941" outlineLevel="2">
      <c r="A941" s="247">
        <v>44925</v>
      </c>
      <c r="B941" s="248">
        <v>137.2023858107014</v>
      </c>
      <c r="C941" s="248">
        <v>87.2354599665541</v>
      </c>
      <c r="D941" s="248">
        <v>28.5050904650298</v>
      </c>
      <c r="E941" s="248">
        <v>1.7408548043217</v>
      </c>
      <c r="F941" s="248">
        <v>5.2225644129653</v>
      </c>
      <c r="G941" s="248">
        <v>0.0316802480785</v>
      </c>
      <c r="H941" s="248">
        <v>20.279025278352602</v>
      </c>
      <c r="I941" s="248">
        <v>0</v>
      </c>
      <c r="J941" s="248">
        <v>0</v>
      </c>
      <c r="K941" s="248">
        <v>0.55804470355679991</v>
      </c>
      <c r="L941" s="248">
        <v>3225.56425169477</v>
      </c>
    </row>
    <row r="942" outlineLevel="2">
      <c r="A942" s="247">
        <v>44956</v>
      </c>
      <c r="B942" s="248">
        <v>134.9308287625822</v>
      </c>
      <c r="C942" s="248">
        <v>86.8138860041404</v>
      </c>
      <c r="D942" s="248">
        <v>27.436153015515302</v>
      </c>
      <c r="E942" s="248">
        <v>1.6770577065535999</v>
      </c>
      <c r="F942" s="248">
        <v>5.0311731196593</v>
      </c>
      <c r="G942" s="248">
        <v>0.0305278014811</v>
      </c>
      <c r="H942" s="248">
        <v>19.5413260783218</v>
      </c>
      <c r="I942" s="248">
        <v>0</v>
      </c>
      <c r="J942" s="248">
        <v>0</v>
      </c>
      <c r="K942" s="248">
        <v>0.5375940419489</v>
      </c>
      <c r="L942" s="248">
        <v>3104.60598184888</v>
      </c>
    </row>
    <row r="943" outlineLevel="2">
      <c r="A943" s="247">
        <v>44985</v>
      </c>
      <c r="B943" s="248">
        <v>132.68311705342879</v>
      </c>
      <c r="C943" s="248">
        <v>86.39901348333629</v>
      </c>
      <c r="D943" s="248">
        <v>26.3824170910422</v>
      </c>
      <c r="E943" s="248">
        <v>1.614168245117</v>
      </c>
      <c r="F943" s="248">
        <v>4.8425047353514</v>
      </c>
      <c r="G943" s="248">
        <v>0.0293774258947</v>
      </c>
      <c r="H943" s="248">
        <v>18.8049525642414</v>
      </c>
      <c r="I943" s="248">
        <v>0</v>
      </c>
      <c r="J943" s="248">
        <v>0</v>
      </c>
      <c r="K943" s="248">
        <v>0.5174343303081</v>
      </c>
      <c r="L943" s="248">
        <v>2985.36787829404</v>
      </c>
    </row>
    <row r="944" outlineLevel="2">
      <c r="A944" s="247">
        <v>45015</v>
      </c>
      <c r="B944" s="248">
        <v>130.46137879275253</v>
      </c>
      <c r="C944" s="248">
        <v>85.988113021117613</v>
      </c>
      <c r="D944" s="248">
        <v>25.3436833965078</v>
      </c>
      <c r="E944" s="248">
        <v>1.5521731444533</v>
      </c>
      <c r="F944" s="248">
        <v>4.6565194333597</v>
      </c>
      <c r="G944" s="248">
        <v>0.0282370352116</v>
      </c>
      <c r="H944" s="248">
        <v>18.074970543722497</v>
      </c>
      <c r="I944" s="248">
        <v>0</v>
      </c>
      <c r="J944" s="248">
        <v>0</v>
      </c>
      <c r="K944" s="248">
        <v>0.4975613130487</v>
      </c>
      <c r="L944" s="248">
        <v>2867.82738929861</v>
      </c>
    </row>
    <row r="945" outlineLevel="2">
      <c r="A945" s="247">
        <v>45046</v>
      </c>
      <c r="B945" s="248">
        <v>128.2667249411613</v>
      </c>
      <c r="C945" s="248">
        <v>85.5798056438174</v>
      </c>
      <c r="D945" s="248">
        <v>24.3197668730242</v>
      </c>
      <c r="E945" s="248">
        <v>1.4910606793088</v>
      </c>
      <c r="F945" s="248">
        <v>4.4731820379271</v>
      </c>
      <c r="G945" s="248">
        <v>0.0271115711203</v>
      </c>
      <c r="H945" s="248">
        <v>17.354062976561</v>
      </c>
      <c r="I945" s="248">
        <v>0</v>
      </c>
      <c r="J945" s="248">
        <v>0</v>
      </c>
      <c r="K945" s="248">
        <v>0.4779712315501</v>
      </c>
      <c r="L945" s="248">
        <v>2751.9635740645203</v>
      </c>
    </row>
    <row r="946" outlineLevel="2">
      <c r="A946" s="247">
        <v>45076</v>
      </c>
      <c r="B946" s="248">
        <v>125.82952345761629</v>
      </c>
      <c r="C946" s="248">
        <v>84.8963284878884</v>
      </c>
      <c r="D946" s="248">
        <v>23.312917619421203</v>
      </c>
      <c r="E946" s="248">
        <v>1.4308199619999</v>
      </c>
      <c r="F946" s="248">
        <v>4.2924598859993006</v>
      </c>
      <c r="G946" s="248">
        <v>0.0260088651894</v>
      </c>
      <c r="H946" s="248">
        <v>16.6481179839841</v>
      </c>
      <c r="I946" s="248">
        <v>0</v>
      </c>
      <c r="J946" s="248">
        <v>0</v>
      </c>
      <c r="K946" s="248">
        <v>0.4586605956773</v>
      </c>
      <c r="L946" s="248">
        <v>2638.0310481092197</v>
      </c>
    </row>
    <row r="947" outlineLevel="2">
      <c r="A947" s="247">
        <v>45107</v>
      </c>
      <c r="B947" s="248">
        <v>123.2182455424596</v>
      </c>
      <c r="C947" s="248">
        <v>84.0077472307639</v>
      </c>
      <c r="D947" s="248">
        <v>22.3247476221553</v>
      </c>
      <c r="E947" s="248">
        <v>1.3715833739888999</v>
      </c>
      <c r="F947" s="248">
        <v>4.1147501219667</v>
      </c>
      <c r="G947" s="248">
        <v>0.0249242822893</v>
      </c>
      <c r="H947" s="248">
        <v>15.953839156902602</v>
      </c>
      <c r="I947" s="248">
        <v>0</v>
      </c>
      <c r="J947" s="248">
        <v>0</v>
      </c>
      <c r="K947" s="248">
        <v>0.4396718413511</v>
      </c>
      <c r="L947" s="248">
        <v>2526.2122197603403</v>
      </c>
    </row>
    <row r="948" outlineLevel="2">
      <c r="A948" s="247">
        <v>45137</v>
      </c>
      <c r="B948" s="248">
        <v>120.54120716263898</v>
      </c>
      <c r="C948" s="248">
        <v>83.021690348152589</v>
      </c>
      <c r="D948" s="248">
        <v>21.3559086168355</v>
      </c>
      <c r="E948" s="248">
        <v>1.3134457542776</v>
      </c>
      <c r="F948" s="248">
        <v>3.9403372628321</v>
      </c>
      <c r="G948" s="248">
        <v>0.0238569323989</v>
      </c>
      <c r="H948" s="248">
        <v>15.271197813332899</v>
      </c>
      <c r="I948" s="248">
        <v>0</v>
      </c>
      <c r="J948" s="248">
        <v>0</v>
      </c>
      <c r="K948" s="248">
        <v>0.4210353699596</v>
      </c>
      <c r="L948" s="248">
        <v>2416.58083777825</v>
      </c>
    </row>
    <row r="949" outlineLevel="2">
      <c r="A949" s="247">
        <v>45168</v>
      </c>
      <c r="B949" s="248">
        <v>118.4836802400532</v>
      </c>
      <c r="C949" s="248">
        <v>82.6297799583702</v>
      </c>
      <c r="D949" s="248">
        <v>20.400986795056802</v>
      </c>
      <c r="E949" s="248">
        <v>1.2564454468315</v>
      </c>
      <c r="F949" s="248">
        <v>3.7693363404948</v>
      </c>
      <c r="G949" s="248">
        <v>0.0228071748879</v>
      </c>
      <c r="H949" s="248">
        <v>14.5992315127574</v>
      </c>
      <c r="I949" s="248">
        <v>0</v>
      </c>
      <c r="J949" s="248">
        <v>0</v>
      </c>
      <c r="K949" s="248">
        <v>0.4027634729627</v>
      </c>
      <c r="L949" s="248">
        <v>2308.52428923749</v>
      </c>
    </row>
    <row r="950" outlineLevel="2">
      <c r="A950" s="247">
        <v>45199</v>
      </c>
      <c r="B950" s="248">
        <v>116.45220849731351</v>
      </c>
      <c r="C950" s="248">
        <v>82.239964097883</v>
      </c>
      <c r="D950" s="248">
        <v>19.4598132068228</v>
      </c>
      <c r="E950" s="248">
        <v>1.2002639376956</v>
      </c>
      <c r="F950" s="248">
        <v>3.6007918130878003</v>
      </c>
      <c r="G950" s="248">
        <v>0.0217733728098</v>
      </c>
      <c r="H950" s="248">
        <v>13.9369213031182</v>
      </c>
      <c r="I950" s="248">
        <v>0</v>
      </c>
      <c r="J950" s="248">
        <v>0</v>
      </c>
      <c r="K950" s="248">
        <v>0.3847540482061</v>
      </c>
      <c r="L950" s="248">
        <v>2202.0234561820002</v>
      </c>
    </row>
    <row r="951" outlineLevel="2">
      <c r="A951" s="247">
        <v>45229</v>
      </c>
      <c r="B951" s="248">
        <v>114.10538353695222</v>
      </c>
      <c r="C951" s="248">
        <v>81.50856328703081</v>
      </c>
      <c r="D951" s="248">
        <v>18.535231303815902</v>
      </c>
      <c r="E951" s="248">
        <v>1.1448912869309</v>
      </c>
      <c r="F951" s="248">
        <v>3.4346738607921004</v>
      </c>
      <c r="G951" s="248">
        <v>0.0208025470954</v>
      </c>
      <c r="H951" s="248">
        <v>13.2837015685384</v>
      </c>
      <c r="I951" s="248">
        <v>0</v>
      </c>
      <c r="J951" s="248">
        <v>0</v>
      </c>
      <c r="K951" s="248">
        <v>0.3670039093638</v>
      </c>
      <c r="L951" s="248">
        <v>2097.40009644343</v>
      </c>
    </row>
    <row r="952" outlineLevel="2">
      <c r="A952" s="247">
        <v>45260</v>
      </c>
      <c r="B952" s="248">
        <v>101.0222969862088</v>
      </c>
      <c r="C952" s="248">
        <v>69.9179669169351</v>
      </c>
      <c r="D952" s="248">
        <v>17.7221862365434</v>
      </c>
      <c r="E952" s="248">
        <v>1.0904947850964</v>
      </c>
      <c r="F952" s="248">
        <v>3.2714843552884</v>
      </c>
      <c r="G952" s="248">
        <v>0.019807978027800002</v>
      </c>
      <c r="H952" s="248">
        <v>12.6412157303746</v>
      </c>
      <c r="I952" s="248">
        <v>0</v>
      </c>
      <c r="J952" s="248">
        <v>0</v>
      </c>
      <c r="K952" s="248">
        <v>0.3495666827407</v>
      </c>
      <c r="L952" s="248">
        <v>2005.39796414957</v>
      </c>
    </row>
    <row r="953" outlineLevel="2">
      <c r="A953" s="247">
        <v>45290</v>
      </c>
      <c r="B953" s="248">
        <v>81.431400962015786</v>
      </c>
      <c r="C953" s="248">
        <v>51.540795824181</v>
      </c>
      <c r="D953" s="248">
        <v>17.078920262330698</v>
      </c>
      <c r="E953" s="248">
        <v>1.0426603992510999</v>
      </c>
      <c r="F953" s="248">
        <v>3.1279811977538</v>
      </c>
      <c r="G953" s="248">
        <v>0.0189244012714</v>
      </c>
      <c r="H953" s="248">
        <v>12.1032574702779</v>
      </c>
      <c r="I953" s="248">
        <v>0</v>
      </c>
      <c r="J953" s="248">
        <v>0</v>
      </c>
      <c r="K953" s="248">
        <v>0.3342329940249</v>
      </c>
      <c r="L953" s="248">
        <v>1932.6076064660601</v>
      </c>
    </row>
    <row r="954" outlineLevel="2">
      <c r="A954" s="247">
        <v>45321</v>
      </c>
      <c r="B954" s="248">
        <v>71.6041916249698</v>
      </c>
      <c r="C954" s="248">
        <v>42.7159596102589</v>
      </c>
      <c r="D954" s="248">
        <v>16.5199193289677</v>
      </c>
      <c r="E954" s="248">
        <v>1.0048147323263001</v>
      </c>
      <c r="F954" s="248">
        <v>3.0144441969781</v>
      </c>
      <c r="G954" s="248">
        <v>0.0182556878363</v>
      </c>
      <c r="H954" s="248">
        <v>11.6855992211618</v>
      </c>
      <c r="I954" s="248">
        <v>0</v>
      </c>
      <c r="J954" s="248">
        <v>0</v>
      </c>
      <c r="K954" s="248">
        <v>0.3221012677449</v>
      </c>
      <c r="L954" s="248">
        <v>1869.3524685975199</v>
      </c>
    </row>
    <row r="955" outlineLevel="2">
      <c r="A955" s="247">
        <v>45351</v>
      </c>
      <c r="B955" s="248">
        <v>70.296661308298212</v>
      </c>
      <c r="C955" s="248">
        <v>42.3620356856078</v>
      </c>
      <c r="D955" s="248">
        <v>15.9700678358366</v>
      </c>
      <c r="E955" s="248">
        <v>0.971926682929</v>
      </c>
      <c r="F955" s="248">
        <v>2.9157800487881</v>
      </c>
      <c r="G955" s="248">
        <v>0.0176596549038</v>
      </c>
      <c r="H955" s="248">
        <v>11.3041898486912</v>
      </c>
      <c r="I955" s="248">
        <v>0</v>
      </c>
      <c r="J955" s="248">
        <v>0</v>
      </c>
      <c r="K955" s="248">
        <v>0.3115587447664</v>
      </c>
      <c r="L955" s="248">
        <v>1807.1326583443602</v>
      </c>
    </row>
    <row r="956" outlineLevel="2">
      <c r="A956" s="247">
        <v>45381</v>
      </c>
      <c r="B956" s="248">
        <v>69.1287372541062</v>
      </c>
      <c r="C956" s="248">
        <v>42.1337843662339</v>
      </c>
      <c r="D956" s="248">
        <v>15.4281659034186</v>
      </c>
      <c r="E956" s="248">
        <v>0.9395769282377</v>
      </c>
      <c r="F956" s="248">
        <v>2.8187307847124</v>
      </c>
      <c r="G956" s="248">
        <v>0.0170725358523</v>
      </c>
      <c r="H956" s="248">
        <v>10.928398832606598</v>
      </c>
      <c r="I956" s="248">
        <v>0</v>
      </c>
      <c r="J956" s="248">
        <v>0</v>
      </c>
      <c r="K956" s="248">
        <v>0.30118877639060004</v>
      </c>
      <c r="L956" s="248">
        <v>1745.81240036175</v>
      </c>
    </row>
    <row r="957" outlineLevel="2">
      <c r="A957" s="247">
        <v>45412</v>
      </c>
      <c r="B957" s="248">
        <v>67.9981030721564</v>
      </c>
      <c r="C957" s="248">
        <v>41.9296136093721</v>
      </c>
      <c r="D957" s="248">
        <v>14.893916565377</v>
      </c>
      <c r="E957" s="248">
        <v>0.9076948749925</v>
      </c>
      <c r="F957" s="248">
        <v>2.7230846249776</v>
      </c>
      <c r="G957" s="248">
        <v>0.0164936529152</v>
      </c>
      <c r="H957" s="248">
        <v>10.557846755808399</v>
      </c>
      <c r="I957" s="248">
        <v>0</v>
      </c>
      <c r="J957" s="248">
        <v>0</v>
      </c>
      <c r="K957" s="248">
        <v>0.2909687333936</v>
      </c>
      <c r="L957" s="248">
        <v>1685.35809068704</v>
      </c>
    </row>
    <row r="958" outlineLevel="2">
      <c r="A958" s="247">
        <v>45442</v>
      </c>
      <c r="B958" s="248">
        <v>66.8819000454043</v>
      </c>
      <c r="C958" s="248">
        <v>41.7262371779156</v>
      </c>
      <c r="D958" s="248">
        <v>14.367230052395</v>
      </c>
      <c r="E958" s="248">
        <v>0.8762630515895</v>
      </c>
      <c r="F958" s="248">
        <v>2.6287891547685</v>
      </c>
      <c r="G958" s="248">
        <v>0.0159237810039</v>
      </c>
      <c r="H958" s="248">
        <v>10.1930627786189</v>
      </c>
      <c r="I958" s="248">
        <v>0</v>
      </c>
      <c r="J958" s="248">
        <v>0</v>
      </c>
      <c r="K958" s="248">
        <v>0.2808930151147</v>
      </c>
      <c r="L958" s="248">
        <v>1625.75957125037</v>
      </c>
    </row>
    <row r="959" outlineLevel="2">
      <c r="A959" s="247">
        <v>45473</v>
      </c>
      <c r="B959" s="248">
        <v>65.7796024104151</v>
      </c>
      <c r="C959" s="248">
        <v>41.5239951486604</v>
      </c>
      <c r="D959" s="248">
        <v>13.8480145875637</v>
      </c>
      <c r="E959" s="248">
        <v>0.8452761765745</v>
      </c>
      <c r="F959" s="248">
        <v>2.5358285297233003</v>
      </c>
      <c r="G959" s="248">
        <v>0.015361716469299999</v>
      </c>
      <c r="H959" s="248">
        <v>9.8332764261582</v>
      </c>
      <c r="I959" s="248">
        <v>0</v>
      </c>
      <c r="J959" s="248">
        <v>0</v>
      </c>
      <c r="K959" s="248">
        <v>0.2709599285417</v>
      </c>
      <c r="L959" s="248">
        <v>1567.0064568078499</v>
      </c>
    </row>
    <row r="960" outlineLevel="2">
      <c r="A960" s="247">
        <v>45503</v>
      </c>
      <c r="B960" s="248">
        <v>64.6910478475051</v>
      </c>
      <c r="C960" s="248">
        <v>41.3228807079608</v>
      </c>
      <c r="D960" s="248">
        <v>13.336179446808101</v>
      </c>
      <c r="E960" s="248">
        <v>0.8147288503793</v>
      </c>
      <c r="F960" s="248">
        <v>2.4441865511378</v>
      </c>
      <c r="G960" s="248">
        <v>0.0148073740321</v>
      </c>
      <c r="H960" s="248">
        <v>9.4784265851584</v>
      </c>
      <c r="I960" s="248">
        <v>0</v>
      </c>
      <c r="J960" s="248">
        <v>0</v>
      </c>
      <c r="K960" s="248">
        <v>0.2611677428015</v>
      </c>
      <c r="L960" s="248">
        <v>1509.0884812515599</v>
      </c>
    </row>
    <row r="961" outlineLevel="2">
      <c r="A961" s="247">
        <v>45534</v>
      </c>
      <c r="B961" s="248">
        <v>63.6131104947856</v>
      </c>
      <c r="C961" s="248">
        <v>41.120465224937</v>
      </c>
      <c r="D961" s="248">
        <v>12.8316561621966</v>
      </c>
      <c r="E961" s="248">
        <v>0.78461573537820006</v>
      </c>
      <c r="F961" s="248">
        <v>2.3538472061347</v>
      </c>
      <c r="G961" s="248">
        <v>0.0142597465152</v>
      </c>
      <c r="H961" s="248">
        <v>9.1278881191492</v>
      </c>
      <c r="I961" s="248">
        <v>0</v>
      </c>
      <c r="J961" s="248">
        <v>0</v>
      </c>
      <c r="K961" s="248">
        <v>0.2515147468754</v>
      </c>
      <c r="L961" s="248">
        <v>1451.9978969229198</v>
      </c>
    </row>
    <row r="962" outlineLevel="2">
      <c r="A962" s="247">
        <v>45565</v>
      </c>
      <c r="B962" s="248">
        <v>62.5513312273238</v>
      </c>
      <c r="C962" s="248">
        <v>40.9218133101252</v>
      </c>
      <c r="D962" s="248">
        <v>12.3343326415916</v>
      </c>
      <c r="E962" s="248">
        <v>0.75493280335429991</v>
      </c>
      <c r="F962" s="248">
        <v>2.264798410064</v>
      </c>
      <c r="G962" s="248">
        <v>0.0137200097085</v>
      </c>
      <c r="H962" s="248">
        <v>8.7822521217403</v>
      </c>
      <c r="I962" s="248">
        <v>0</v>
      </c>
      <c r="J962" s="248">
        <v>0</v>
      </c>
      <c r="K962" s="248">
        <v>0.2419996494876</v>
      </c>
      <c r="L962" s="248">
        <v>1395.7220197577801</v>
      </c>
    </row>
    <row r="963" outlineLevel="2">
      <c r="A963" s="247">
        <v>45595</v>
      </c>
      <c r="B963" s="248">
        <v>61.3625153129323</v>
      </c>
      <c r="C963" s="248">
        <v>40.582624558771904</v>
      </c>
      <c r="D963" s="248">
        <v>11.8453620526862</v>
      </c>
      <c r="E963" s="248">
        <v>0.725673459523</v>
      </c>
      <c r="F963" s="248">
        <v>2.1770203785683</v>
      </c>
      <c r="G963" s="248">
        <v>0.0131874208353</v>
      </c>
      <c r="H963" s="248">
        <v>8.4414755785775</v>
      </c>
      <c r="I963" s="248">
        <v>0</v>
      </c>
      <c r="J963" s="248">
        <v>0</v>
      </c>
      <c r="K963" s="248">
        <v>0.2326203366263</v>
      </c>
      <c r="L963" s="248">
        <v>1340.39133930823</v>
      </c>
    </row>
    <row r="964" outlineLevel="2">
      <c r="A964" s="247">
        <v>45626</v>
      </c>
      <c r="B964" s="248">
        <v>60.330272327244892</v>
      </c>
      <c r="C964" s="248">
        <v>40.3869470413112</v>
      </c>
      <c r="D964" s="248">
        <v>11.363396871897098</v>
      </c>
      <c r="E964" s="248">
        <v>0.6969055489138</v>
      </c>
      <c r="F964" s="248">
        <v>2.0907166467415</v>
      </c>
      <c r="G964" s="248">
        <v>0.0126639933692</v>
      </c>
      <c r="H964" s="248">
        <v>8.1064214216744</v>
      </c>
      <c r="I964" s="248">
        <v>0</v>
      </c>
      <c r="J964" s="248">
        <v>0</v>
      </c>
      <c r="K964" s="248">
        <v>0.22339855655159999</v>
      </c>
      <c r="L964" s="248">
        <v>1285.85337319937</v>
      </c>
    </row>
    <row r="965" outlineLevel="2">
      <c r="A965" s="247">
        <v>45656</v>
      </c>
      <c r="B965" s="248">
        <v>59.3109664824064</v>
      </c>
      <c r="C965" s="248">
        <v>40.1923468100483</v>
      </c>
      <c r="D965" s="248">
        <v>10.888351854630901</v>
      </c>
      <c r="E965" s="248">
        <v>0.6685497918351</v>
      </c>
      <c r="F965" s="248">
        <v>2.0056493755048</v>
      </c>
      <c r="G965" s="248">
        <v>0.0121479574458</v>
      </c>
      <c r="H965" s="248">
        <v>7.7760269214251005</v>
      </c>
      <c r="I965" s="248">
        <v>0</v>
      </c>
      <c r="J965" s="248">
        <v>0</v>
      </c>
      <c r="K965" s="248">
        <v>0.214308895533</v>
      </c>
      <c r="L965" s="248">
        <v>1232.0984753673502</v>
      </c>
    </row>
    <row r="966" outlineLevel="2">
      <c r="A966" s="247">
        <v>45687</v>
      </c>
      <c r="B966" s="248">
        <v>58.2719415181728</v>
      </c>
      <c r="C966" s="248">
        <v>39.9660259774091</v>
      </c>
      <c r="D966" s="248">
        <v>10.420429982629999</v>
      </c>
      <c r="E966" s="248">
        <v>0.64060117303879993</v>
      </c>
      <c r="F966" s="248">
        <v>1.9218035191161</v>
      </c>
      <c r="G966" s="248">
        <v>0.011638886103999999</v>
      </c>
      <c r="H966" s="248">
        <v>7.4502341309894</v>
      </c>
      <c r="I966" s="248">
        <v>0</v>
      </c>
      <c r="J966" s="248">
        <v>0</v>
      </c>
      <c r="K966" s="248">
        <v>0.2053497458945</v>
      </c>
      <c r="L966" s="248">
        <v>1179.1496147151602</v>
      </c>
    </row>
    <row r="967" outlineLevel="2">
      <c r="A967" s="247">
        <v>45716</v>
      </c>
      <c r="B967" s="248">
        <v>57.2784533682117</v>
      </c>
      <c r="C967" s="248">
        <v>39.7739179861064</v>
      </c>
      <c r="D967" s="248">
        <v>9.9592544754366017</v>
      </c>
      <c r="E967" s="248">
        <v>0.6130716346754</v>
      </c>
      <c r="F967" s="248">
        <v>1.8392149040265</v>
      </c>
      <c r="G967" s="248">
        <v>0.0111471805237</v>
      </c>
      <c r="H967" s="248">
        <v>7.1287342077793</v>
      </c>
      <c r="I967" s="248">
        <v>0</v>
      </c>
      <c r="J967" s="248">
        <v>0</v>
      </c>
      <c r="K967" s="248">
        <v>0.196524935786</v>
      </c>
      <c r="L967" s="248">
        <v>1126.96415571491</v>
      </c>
    </row>
    <row r="968" outlineLevel="2">
      <c r="A968" s="247">
        <v>45746</v>
      </c>
      <c r="B968" s="248">
        <v>54.3116727361103</v>
      </c>
      <c r="C968" s="248">
        <v>37.5794846379446</v>
      </c>
      <c r="D968" s="248">
        <v>9.5222923558908</v>
      </c>
      <c r="E968" s="248">
        <v>0.5859390093866</v>
      </c>
      <c r="F968" s="248">
        <v>1.7578170281595</v>
      </c>
      <c r="G968" s="248">
        <v>0.0106565488206</v>
      </c>
      <c r="H968" s="248">
        <v>6.811784092174</v>
      </c>
      <c r="I968" s="248">
        <v>0</v>
      </c>
      <c r="J968" s="248">
        <v>0</v>
      </c>
      <c r="K968" s="248">
        <v>0.1878273592857</v>
      </c>
      <c r="L968" s="248">
        <v>1077.5186226835299</v>
      </c>
    </row>
    <row r="969" outlineLevel="2">
      <c r="A969" s="247">
        <v>45777</v>
      </c>
      <c r="B969" s="248">
        <v>48.5563000618499</v>
      </c>
      <c r="C969" s="248">
        <v>32.5219440890339</v>
      </c>
      <c r="D969" s="248">
        <v>9.1343619322339</v>
      </c>
      <c r="E969" s="248">
        <v>0.5602309453847</v>
      </c>
      <c r="F969" s="248">
        <v>1.6806928361541</v>
      </c>
      <c r="G969" s="248">
        <v>0.0101987808046</v>
      </c>
      <c r="H969" s="248">
        <v>6.5193495323114</v>
      </c>
      <c r="I969" s="248">
        <v>0</v>
      </c>
      <c r="J969" s="248">
        <v>0</v>
      </c>
      <c r="K969" s="248">
        <v>0.17958643711400002</v>
      </c>
      <c r="L969" s="248">
        <v>1033.62139288072</v>
      </c>
    </row>
    <row r="970" outlineLevel="2">
      <c r="A970" s="247">
        <v>45807</v>
      </c>
      <c r="B970" s="248">
        <v>42.7660258313747</v>
      </c>
      <c r="C970" s="248">
        <v>27.344957629914703</v>
      </c>
      <c r="D970" s="248">
        <v>8.7959789425885</v>
      </c>
      <c r="E970" s="248">
        <v>0.5374075936258</v>
      </c>
      <c r="F970" s="248">
        <v>1.6122227808774001</v>
      </c>
      <c r="G970" s="248">
        <v>0.0097794063741</v>
      </c>
      <c r="H970" s="248">
        <v>6.2599518973929</v>
      </c>
      <c r="I970" s="248">
        <v>0</v>
      </c>
      <c r="J970" s="248">
        <v>0</v>
      </c>
      <c r="K970" s="248">
        <v>0.1722702321472</v>
      </c>
      <c r="L970" s="248">
        <v>995.33082593371694</v>
      </c>
    </row>
    <row r="971" outlineLevel="2">
      <c r="A971" s="247">
        <v>45838</v>
      </c>
      <c r="B971" s="248">
        <v>42.055051289167089</v>
      </c>
      <c r="C971" s="248">
        <v>27.210043907534097</v>
      </c>
      <c r="D971" s="248">
        <v>8.4624395242191</v>
      </c>
      <c r="E971" s="248">
        <v>0.5174992968516</v>
      </c>
      <c r="F971" s="248">
        <v>1.5524978905548001</v>
      </c>
      <c r="G971" s="248">
        <v>0.0094216665883000011</v>
      </c>
      <c r="H971" s="248">
        <v>6.030957031551</v>
      </c>
      <c r="I971" s="248">
        <v>0</v>
      </c>
      <c r="J971" s="248">
        <v>0</v>
      </c>
      <c r="K971" s="248">
        <v>0.1658884709887</v>
      </c>
      <c r="L971" s="248">
        <v>957.58834531455693</v>
      </c>
    </row>
    <row r="972" outlineLevel="2">
      <c r="A972" s="247">
        <v>45868</v>
      </c>
      <c r="B972" s="248">
        <v>41.352993082907</v>
      </c>
      <c r="C972" s="248">
        <v>27.0758506984421</v>
      </c>
      <c r="D972" s="248">
        <v>8.1336849517243</v>
      </c>
      <c r="E972" s="248">
        <v>0.4978759649173</v>
      </c>
      <c r="F972" s="248">
        <v>1.4936278947515</v>
      </c>
      <c r="G972" s="248">
        <v>0.0090689530184</v>
      </c>
      <c r="H972" s="248">
        <v>5.8051795253757</v>
      </c>
      <c r="I972" s="248">
        <v>0</v>
      </c>
      <c r="J972" s="248">
        <v>0</v>
      </c>
      <c r="K972" s="248">
        <v>0.1595980575524</v>
      </c>
      <c r="L972" s="248">
        <v>920.38730580472293</v>
      </c>
    </row>
    <row r="973" outlineLevel="2">
      <c r="A973" s="247">
        <v>45899</v>
      </c>
      <c r="B973" s="248">
        <v>40.6596139806767</v>
      </c>
      <c r="C973" s="248">
        <v>26.942476281401902</v>
      </c>
      <c r="D973" s="248">
        <v>7.8096562742835</v>
      </c>
      <c r="E973" s="248">
        <v>0.47853414279420003</v>
      </c>
      <c r="F973" s="248">
        <v>1.4356024283835</v>
      </c>
      <c r="G973" s="248">
        <v>0.008720837284</v>
      </c>
      <c r="H973" s="248">
        <v>5.5823451664979</v>
      </c>
      <c r="I973" s="248">
        <v>0</v>
      </c>
      <c r="J973" s="248">
        <v>0</v>
      </c>
      <c r="K973" s="248">
        <v>0.1533978843008</v>
      </c>
      <c r="L973" s="248">
        <v>883.72103667786</v>
      </c>
    </row>
    <row r="974" outlineLevel="2">
      <c r="A974" s="247">
        <v>45930</v>
      </c>
      <c r="B974" s="248">
        <v>39.974969498964</v>
      </c>
      <c r="C974" s="248">
        <v>26.8097624225851</v>
      </c>
      <c r="D974" s="248">
        <v>7.4902965651040008</v>
      </c>
      <c r="E974" s="248">
        <v>0.4594703621929</v>
      </c>
      <c r="F974" s="248">
        <v>1.3784110865793</v>
      </c>
      <c r="G974" s="248">
        <v>0.0083777459240999986</v>
      </c>
      <c r="H974" s="248">
        <v>5.3627269885285</v>
      </c>
      <c r="I974" s="248">
        <v>0</v>
      </c>
      <c r="J974" s="248">
        <v>0</v>
      </c>
      <c r="K974" s="248">
        <v>0.1472868394465</v>
      </c>
      <c r="L974" s="248">
        <v>847.583096241397</v>
      </c>
    </row>
    <row r="975" outlineLevel="2"/>
    <row r="976" outlineLevel="2">
      <c r="A976" s="264" t="s">
        <v>63</v>
      </c>
      <c r="B976" s="263"/>
      <c r="C976" s="263"/>
      <c r="D976" s="263"/>
      <c r="E976" s="263"/>
      <c r="F976" s="263"/>
      <c r="G976" s="263"/>
      <c r="H976" s="263"/>
      <c r="I976" s="263"/>
      <c r="J976" s="263"/>
      <c r="K976" s="263"/>
      <c r="L976" s="263"/>
    </row>
    <row r="977" outlineLevel="2">
      <c r="A977" s="247">
        <v>44864</v>
      </c>
      <c r="B977" s="248">
        <v>434.60759094020386</v>
      </c>
      <c r="C977" s="248">
        <v>229.2373805021997</v>
      </c>
      <c r="D977" s="248">
        <v>137.933227556784</v>
      </c>
      <c r="E977" s="248">
        <v>8.9820972208290986</v>
      </c>
      <c r="F977" s="248">
        <v>9.1160248583949</v>
      </c>
      <c r="G977" s="248">
        <v>0.054169895163099994</v>
      </c>
      <c r="H977" s="248">
        <v>60.1680523270586</v>
      </c>
      <c r="I977" s="248">
        <v>0</v>
      </c>
      <c r="J977" s="248">
        <v>0</v>
      </c>
      <c r="K977" s="248">
        <v>1.7131666666675</v>
      </c>
      <c r="L977" s="248">
        <v>9893.73126986178</v>
      </c>
    </row>
    <row r="978" outlineLevel="2">
      <c r="A978" s="247">
        <v>44895</v>
      </c>
      <c r="B978" s="248">
        <v>424.60184873820396</v>
      </c>
      <c r="C978" s="248">
        <v>227.06121365202969</v>
      </c>
      <c r="D978" s="248">
        <v>132.6138391626134</v>
      </c>
      <c r="E978" s="248">
        <v>8.627068937992501</v>
      </c>
      <c r="F978" s="248">
        <v>8.7969531475163</v>
      </c>
      <c r="G978" s="248">
        <v>0.0523056673916</v>
      </c>
      <c r="H978" s="248">
        <v>57.948682197211895</v>
      </c>
      <c r="I978" s="248">
        <v>0</v>
      </c>
      <c r="J978" s="248">
        <v>0</v>
      </c>
      <c r="K978" s="248">
        <v>1.6489552116435</v>
      </c>
      <c r="L978" s="248">
        <v>9516.6321949616413</v>
      </c>
    </row>
    <row r="979" outlineLevel="2">
      <c r="A979" s="247">
        <v>44925</v>
      </c>
      <c r="B979" s="248">
        <v>414.78735480606741</v>
      </c>
      <c r="C979" s="248">
        <v>224.91639366232212</v>
      </c>
      <c r="D979" s="248">
        <v>127.41424648919829</v>
      </c>
      <c r="E979" s="248">
        <v>8.2806811300241012</v>
      </c>
      <c r="F979" s="248">
        <v>8.4830994533128</v>
      </c>
      <c r="G979" s="248">
        <v>0.0504636967851</v>
      </c>
      <c r="H979" s="248">
        <v>55.762138890349604</v>
      </c>
      <c r="I979" s="248">
        <v>0</v>
      </c>
      <c r="J979" s="248">
        <v>0</v>
      </c>
      <c r="K979" s="248">
        <v>1.5861053658267</v>
      </c>
      <c r="L979" s="248">
        <v>9147.5377742268</v>
      </c>
    </row>
    <row r="980" outlineLevel="2">
      <c r="A980" s="247">
        <v>44956</v>
      </c>
      <c r="B980" s="248">
        <v>405.17411889660525</v>
      </c>
      <c r="C980" s="248">
        <v>222.79176257122438</v>
      </c>
      <c r="D980" s="248">
        <v>122.33209284314549</v>
      </c>
      <c r="E980" s="248">
        <v>7.9426969420976006</v>
      </c>
      <c r="F980" s="248">
        <v>8.1744275176975</v>
      </c>
      <c r="G980" s="248">
        <v>0.048658168944400004</v>
      </c>
      <c r="H980" s="248">
        <v>53.632156169175495</v>
      </c>
      <c r="I980" s="248">
        <v>0</v>
      </c>
      <c r="J980" s="248">
        <v>0</v>
      </c>
      <c r="K980" s="248">
        <v>1.5245896290377</v>
      </c>
      <c r="L980" s="248">
        <v>8786.29679435261</v>
      </c>
    </row>
    <row r="981" outlineLevel="2">
      <c r="A981" s="247">
        <v>44985</v>
      </c>
      <c r="B981" s="248">
        <v>395.73213534298947</v>
      </c>
      <c r="C981" s="248">
        <v>220.70736201524531</v>
      </c>
      <c r="D981" s="248">
        <v>117.36476653984261</v>
      </c>
      <c r="E981" s="248">
        <v>7.6129386736947</v>
      </c>
      <c r="F981" s="248">
        <v>7.8708642509298006</v>
      </c>
      <c r="G981" s="248">
        <v>0.0468539994602</v>
      </c>
      <c r="H981" s="248">
        <v>51.5114509132657</v>
      </c>
      <c r="I981" s="248">
        <v>0</v>
      </c>
      <c r="J981" s="248">
        <v>0</v>
      </c>
      <c r="K981" s="248">
        <v>1.4643827990589</v>
      </c>
      <c r="L981" s="248">
        <v>8432.7408628729</v>
      </c>
    </row>
    <row r="982" outlineLevel="2">
      <c r="A982" s="247">
        <v>45015</v>
      </c>
      <c r="B982" s="248">
        <v>386.46171515703963</v>
      </c>
      <c r="C982" s="248">
        <v>218.6581136737766</v>
      </c>
      <c r="D982" s="248">
        <v>112.5097637587688</v>
      </c>
      <c r="E982" s="248">
        <v>7.2911679258029</v>
      </c>
      <c r="F982" s="248">
        <v>7.5723679739774994</v>
      </c>
      <c r="G982" s="248">
        <v>0.0450609405058</v>
      </c>
      <c r="H982" s="248">
        <v>49.408126609169706</v>
      </c>
      <c r="I982" s="248">
        <v>0</v>
      </c>
      <c r="J982" s="248">
        <v>0</v>
      </c>
      <c r="K982" s="248">
        <v>1.4054568104784</v>
      </c>
      <c r="L982" s="248">
        <v>8086.709449540589</v>
      </c>
    </row>
    <row r="983" outlineLevel="2">
      <c r="A983" s="247">
        <v>45046</v>
      </c>
      <c r="B983" s="248">
        <v>377.37212569423167</v>
      </c>
      <c r="C983" s="248">
        <v>216.6331634700334</v>
      </c>
      <c r="D983" s="248">
        <v>107.7647920289334</v>
      </c>
      <c r="E983" s="248">
        <v>6.9772010427470992</v>
      </c>
      <c r="F983" s="248">
        <v>7.2788562197913995</v>
      </c>
      <c r="G983" s="248">
        <v>0.0432946131498</v>
      </c>
      <c r="H983" s="248">
        <v>47.3447540607748</v>
      </c>
      <c r="I983" s="248">
        <v>0</v>
      </c>
      <c r="J983" s="248">
        <v>0</v>
      </c>
      <c r="K983" s="248">
        <v>1.3477849082570002</v>
      </c>
      <c r="L983" s="248">
        <v>7748.05543677906</v>
      </c>
    </row>
    <row r="984" outlineLevel="2">
      <c r="A984" s="247">
        <v>45076</v>
      </c>
      <c r="B984" s="248">
        <v>368.19741962305949</v>
      </c>
      <c r="C984" s="248">
        <v>214.34911719652141</v>
      </c>
      <c r="D984" s="248">
        <v>103.1301244601737</v>
      </c>
      <c r="E984" s="248">
        <v>6.6707986817164</v>
      </c>
      <c r="F984" s="248">
        <v>6.9903243094568008</v>
      </c>
      <c r="G984" s="248">
        <v>0.041569446308</v>
      </c>
      <c r="H984" s="248">
        <v>45.3387218574443</v>
      </c>
      <c r="I984" s="248">
        <v>0</v>
      </c>
      <c r="J984" s="248">
        <v>0</v>
      </c>
      <c r="K984" s="248">
        <v>1.2913425727963</v>
      </c>
      <c r="L984" s="248">
        <v>7416.9150721312089</v>
      </c>
    </row>
    <row r="985" outlineLevel="2">
      <c r="A985" s="247">
        <v>45107</v>
      </c>
      <c r="B985" s="248">
        <v>358.99896224858281</v>
      </c>
      <c r="C985" s="248">
        <v>211.8791389357759</v>
      </c>
      <c r="D985" s="248">
        <v>98.6053807171454</v>
      </c>
      <c r="E985" s="248">
        <v>6.3720054526625987</v>
      </c>
      <c r="F985" s="248">
        <v>6.7070690945942006</v>
      </c>
      <c r="G985" s="248">
        <v>0.0398808561546</v>
      </c>
      <c r="H985" s="248">
        <v>43.3785896550205</v>
      </c>
      <c r="I985" s="248">
        <v>0</v>
      </c>
      <c r="J985" s="248">
        <v>0</v>
      </c>
      <c r="K985" s="248">
        <v>1.2361525120216</v>
      </c>
      <c r="L985" s="248">
        <v>7093.3514779310208</v>
      </c>
    </row>
    <row r="986" outlineLevel="2">
      <c r="A986" s="247">
        <v>45137</v>
      </c>
      <c r="B986" s="248">
        <v>349.18527858165055</v>
      </c>
      <c r="C986" s="248">
        <v>208.62262813075958</v>
      </c>
      <c r="D986" s="248">
        <v>94.2008906188218</v>
      </c>
      <c r="E986" s="248">
        <v>6.0807637995261006</v>
      </c>
      <c r="F986" s="248">
        <v>6.4293379644311</v>
      </c>
      <c r="G986" s="248">
        <v>0.0382139993331</v>
      </c>
      <c r="H986" s="248">
        <v>41.4632212788646</v>
      </c>
      <c r="I986" s="248">
        <v>0</v>
      </c>
      <c r="J986" s="248">
        <v>0</v>
      </c>
      <c r="K986" s="248">
        <v>1.1822252463215</v>
      </c>
      <c r="L986" s="248">
        <v>6778.0178574174906</v>
      </c>
    </row>
    <row r="987" outlineLevel="2">
      <c r="A987" s="247">
        <v>45168</v>
      </c>
      <c r="B987" s="248">
        <v>340.85660032916775</v>
      </c>
      <c r="C987" s="248">
        <v>206.69573364857521</v>
      </c>
      <c r="D987" s="248">
        <v>89.8973426528319</v>
      </c>
      <c r="E987" s="248">
        <v>5.7975283125761994</v>
      </c>
      <c r="F987" s="248">
        <v>6.1577503479154005</v>
      </c>
      <c r="G987" s="248">
        <v>0.036586150518300005</v>
      </c>
      <c r="H987" s="248">
        <v>39.5956653580866</v>
      </c>
      <c r="I987" s="248">
        <v>0</v>
      </c>
      <c r="J987" s="248">
        <v>0</v>
      </c>
      <c r="K987" s="248">
        <v>1.1296696429022</v>
      </c>
      <c r="L987" s="248">
        <v>6469.46950245559</v>
      </c>
    </row>
    <row r="988" outlineLevel="2">
      <c r="A988" s="247">
        <v>45199</v>
      </c>
      <c r="B988" s="248">
        <v>332.69573895477362</v>
      </c>
      <c r="C988" s="248">
        <v>204.788619432834</v>
      </c>
      <c r="D988" s="248">
        <v>85.69271172039609</v>
      </c>
      <c r="E988" s="248">
        <v>5.5211514153351</v>
      </c>
      <c r="F988" s="248">
        <v>5.8908577241077005</v>
      </c>
      <c r="G988" s="248">
        <v>0.034989029429400006</v>
      </c>
      <c r="H988" s="248">
        <v>37.771501303284</v>
      </c>
      <c r="I988" s="248">
        <v>0</v>
      </c>
      <c r="J988" s="248">
        <v>0</v>
      </c>
      <c r="K988" s="248">
        <v>1.0782449170755999</v>
      </c>
      <c r="L988" s="248">
        <v>6167.5761621629208</v>
      </c>
    </row>
    <row r="989" outlineLevel="2">
      <c r="A989" s="247">
        <v>45229</v>
      </c>
      <c r="B989" s="248">
        <v>324.35598863732719</v>
      </c>
      <c r="C989" s="248">
        <v>202.55949540451582</v>
      </c>
      <c r="D989" s="248">
        <v>81.5879874787842</v>
      </c>
      <c r="E989" s="248">
        <v>5.2516430485746</v>
      </c>
      <c r="F989" s="248">
        <v>5.6284338233187</v>
      </c>
      <c r="G989" s="248">
        <v>0.0334682708653</v>
      </c>
      <c r="H989" s="248">
        <v>35.9847920658128</v>
      </c>
      <c r="I989" s="248">
        <v>0</v>
      </c>
      <c r="J989" s="248">
        <v>0</v>
      </c>
      <c r="K989" s="248">
        <v>1.0279293603602</v>
      </c>
      <c r="L989" s="248">
        <v>5872.54860240772</v>
      </c>
    </row>
    <row r="990" outlineLevel="2">
      <c r="A990" s="247">
        <v>45260</v>
      </c>
      <c r="B990" s="248">
        <v>305.06482718565104</v>
      </c>
      <c r="C990" s="248">
        <v>189.13897964039111</v>
      </c>
      <c r="D990" s="248">
        <v>77.682073422457009</v>
      </c>
      <c r="E990" s="248">
        <v>4.9890930654849</v>
      </c>
      <c r="F990" s="248">
        <v>5.3708816094031</v>
      </c>
      <c r="G990" s="248">
        <v>0.031927473690600006</v>
      </c>
      <c r="H990" s="248">
        <v>34.2334391577193</v>
      </c>
      <c r="I990" s="248">
        <v>0</v>
      </c>
      <c r="J990" s="248">
        <v>0</v>
      </c>
      <c r="K990" s="248">
        <v>0.9787581004013</v>
      </c>
      <c r="L990" s="248">
        <v>5595.367574669991</v>
      </c>
    </row>
    <row r="991" outlineLevel="2">
      <c r="A991" s="247">
        <v>45290</v>
      </c>
      <c r="B991" s="248">
        <v>279.756012947969</v>
      </c>
      <c r="C991" s="248">
        <v>169.30766574311198</v>
      </c>
      <c r="D991" s="248">
        <v>74.0254685878837</v>
      </c>
      <c r="E991" s="248">
        <v>4.7391533608019</v>
      </c>
      <c r="F991" s="248">
        <v>5.1352695997405995</v>
      </c>
      <c r="G991" s="248">
        <v>0.0305130272266</v>
      </c>
      <c r="H991" s="248">
        <v>32.6162865186164</v>
      </c>
      <c r="I991" s="248">
        <v>0</v>
      </c>
      <c r="J991" s="248">
        <v>0</v>
      </c>
      <c r="K991" s="248">
        <v>0.932561262445</v>
      </c>
      <c r="L991" s="248">
        <v>5342.1600173784491</v>
      </c>
    </row>
    <row r="992" outlineLevel="2">
      <c r="A992" s="247">
        <v>45321</v>
      </c>
      <c r="B992" s="248">
        <v>264.33865298311196</v>
      </c>
      <c r="C992" s="248">
        <v>159.04731123608187</v>
      </c>
      <c r="D992" s="248">
        <v>70.5309221869475</v>
      </c>
      <c r="E992" s="248">
        <v>4.5046997383134</v>
      </c>
      <c r="F992" s="248">
        <v>4.9316918158398</v>
      </c>
      <c r="G992" s="248">
        <v>0.0293248383611</v>
      </c>
      <c r="H992" s="248">
        <v>31.146079824665996</v>
      </c>
      <c r="I992" s="248">
        <v>0</v>
      </c>
      <c r="J992" s="248">
        <v>0</v>
      </c>
      <c r="K992" s="248">
        <v>0.89036000289680006</v>
      </c>
      <c r="L992" s="248">
        <v>5103.14539240126</v>
      </c>
    </row>
    <row r="993" outlineLevel="2">
      <c r="A993" s="247">
        <v>45351</v>
      </c>
      <c r="B993" s="248">
        <v>257.566193477428</v>
      </c>
      <c r="C993" s="248">
        <v>157.27618430669682</v>
      </c>
      <c r="D993" s="248">
        <v>67.121618207505492</v>
      </c>
      <c r="E993" s="248">
        <v>4.2805863098916994</v>
      </c>
      <c r="F993" s="248">
        <v>4.7450045304475994</v>
      </c>
      <c r="G993" s="248">
        <v>0.0284393633663</v>
      </c>
      <c r="H993" s="248">
        <v>29.7383288854011</v>
      </c>
      <c r="I993" s="248">
        <v>0</v>
      </c>
      <c r="J993" s="248">
        <v>0</v>
      </c>
      <c r="K993" s="248">
        <v>0.8505242320671</v>
      </c>
      <c r="L993" s="248">
        <v>4869.72199904673</v>
      </c>
    </row>
    <row r="994" outlineLevel="2">
      <c r="A994" s="247">
        <v>45381</v>
      </c>
      <c r="B994" s="248">
        <v>227.72158377973989</v>
      </c>
      <c r="C994" s="248">
        <v>131.9244682805315</v>
      </c>
      <c r="D994" s="248">
        <v>64.1844267954588</v>
      </c>
      <c r="E994" s="248">
        <v>4.0622635296594</v>
      </c>
      <c r="F994" s="248">
        <v>4.5619182437494</v>
      </c>
      <c r="G994" s="248">
        <v>0.027206392473199996</v>
      </c>
      <c r="H994" s="248">
        <v>28.3620455072646</v>
      </c>
      <c r="I994" s="248">
        <v>0</v>
      </c>
      <c r="J994" s="248">
        <v>0</v>
      </c>
      <c r="K994" s="248">
        <v>0.8116203331744</v>
      </c>
      <c r="L994" s="248">
        <v>4664.98892219731</v>
      </c>
    </row>
    <row r="995" outlineLevel="2">
      <c r="A995" s="247">
        <v>45412</v>
      </c>
      <c r="B995" s="248">
        <v>210.55496639139992</v>
      </c>
      <c r="C995" s="248">
        <v>118.73040891757239</v>
      </c>
      <c r="D995" s="248">
        <v>61.5113739593496</v>
      </c>
      <c r="E995" s="248">
        <v>3.8743889492735004</v>
      </c>
      <c r="F995" s="248">
        <v>4.394408820636</v>
      </c>
      <c r="G995" s="248">
        <v>0.026211522683599997</v>
      </c>
      <c r="H995" s="248">
        <v>27.216292718903997</v>
      </c>
      <c r="I995" s="248">
        <v>0</v>
      </c>
      <c r="J995" s="248">
        <v>0</v>
      </c>
      <c r="K995" s="248">
        <v>0.77749815369960007</v>
      </c>
      <c r="L995" s="248">
        <v>4476.47834155049</v>
      </c>
    </row>
    <row r="996" outlineLevel="2">
      <c r="A996" s="247">
        <v>45442</v>
      </c>
      <c r="B996" s="248">
        <v>196.51761650163093</v>
      </c>
      <c r="C996" s="248">
        <v>108.34832989593051</v>
      </c>
      <c r="D996" s="248">
        <v>59.0515743714898</v>
      </c>
      <c r="E996" s="248">
        <v>3.7039790396182997</v>
      </c>
      <c r="F996" s="248">
        <v>4.2356342904922</v>
      </c>
      <c r="G996" s="248">
        <v>0.0252624619227</v>
      </c>
      <c r="H996" s="248">
        <v>26.159812918184397</v>
      </c>
      <c r="I996" s="248">
        <v>0</v>
      </c>
      <c r="J996" s="248">
        <v>0</v>
      </c>
      <c r="K996" s="248">
        <v>0.7460797235921</v>
      </c>
      <c r="L996" s="248">
        <v>4301.13882395296</v>
      </c>
    </row>
    <row r="997" outlineLevel="2">
      <c r="A997" s="247">
        <v>45473</v>
      </c>
      <c r="B997" s="248">
        <v>191.93829808531058</v>
      </c>
      <c r="C997" s="248">
        <v>107.30115521071029</v>
      </c>
      <c r="D997" s="248">
        <v>56.6479035834064</v>
      </c>
      <c r="E997" s="248">
        <v>3.5475224529754</v>
      </c>
      <c r="F997" s="248">
        <v>4.0842528654747</v>
      </c>
      <c r="G997" s="248">
        <v>0.024381573554799998</v>
      </c>
      <c r="H997" s="248">
        <v>25.1585733088776</v>
      </c>
      <c r="I997" s="248">
        <v>0</v>
      </c>
      <c r="J997" s="248">
        <v>0</v>
      </c>
      <c r="K997" s="248">
        <v>0.7168564706591</v>
      </c>
      <c r="L997" s="248">
        <v>4129.5579898404</v>
      </c>
    </row>
    <row r="998" outlineLevel="2">
      <c r="A998" s="247">
        <v>45503</v>
      </c>
      <c r="B998" s="248">
        <v>187.44996335022609</v>
      </c>
      <c r="C998" s="248">
        <v>106.26616052218</v>
      </c>
      <c r="D998" s="248">
        <v>54.2992139334518</v>
      </c>
      <c r="E998" s="248">
        <v>3.3949425682614</v>
      </c>
      <c r="F998" s="248">
        <v>3.935381581225</v>
      </c>
      <c r="G998" s="248">
        <v>0.0235145137452</v>
      </c>
      <c r="H998" s="248">
        <v>24.1779059913065</v>
      </c>
      <c r="I998" s="248">
        <v>0</v>
      </c>
      <c r="J998" s="248">
        <v>0</v>
      </c>
      <c r="K998" s="248">
        <v>0.6882596649736</v>
      </c>
      <c r="L998" s="248">
        <v>3961.66229123528</v>
      </c>
    </row>
    <row r="999" outlineLevel="2">
      <c r="A999" s="247">
        <v>45534</v>
      </c>
      <c r="B999" s="248">
        <v>183.04788608651091</v>
      </c>
      <c r="C999" s="248">
        <v>105.2407481075451</v>
      </c>
      <c r="D999" s="248">
        <v>52.004401808634604</v>
      </c>
      <c r="E999" s="248">
        <v>3.2461173410188</v>
      </c>
      <c r="F999" s="248">
        <v>3.7890205887979</v>
      </c>
      <c r="G999" s="248">
        <v>0.0226604274987</v>
      </c>
      <c r="H999" s="248">
        <v>23.2168958778517</v>
      </c>
      <c r="I999" s="248">
        <v>0</v>
      </c>
      <c r="J999" s="248">
        <v>0</v>
      </c>
      <c r="K999" s="248">
        <v>0.6602770485393</v>
      </c>
      <c r="L999" s="248">
        <v>3797.38200338928</v>
      </c>
    </row>
    <row r="1000" outlineLevel="2">
      <c r="A1000" s="247">
        <v>45565</v>
      </c>
      <c r="B1000" s="248">
        <v>178.73573531931493</v>
      </c>
      <c r="C1000" s="248">
        <v>104.2298420105285</v>
      </c>
      <c r="D1000" s="248">
        <v>49.7623409036116</v>
      </c>
      <c r="E1000" s="248">
        <v>3.1006588464452</v>
      </c>
      <c r="F1000" s="248">
        <v>3.64544323028</v>
      </c>
      <c r="G1000" s="248">
        <v>0.0218215539689</v>
      </c>
      <c r="H1000" s="248">
        <v>22.2757905592947</v>
      </c>
      <c r="I1000" s="248">
        <v>0</v>
      </c>
      <c r="J1000" s="248">
        <v>0</v>
      </c>
      <c r="K1000" s="248">
        <v>0.6328970005651</v>
      </c>
      <c r="L1000" s="248">
        <v>3636.6437183984203</v>
      </c>
    </row>
    <row r="1001" outlineLevel="2">
      <c r="A1001" s="247">
        <v>45595</v>
      </c>
      <c r="B1001" s="248">
        <v>174.3691938044949</v>
      </c>
      <c r="C1001" s="248">
        <v>103.08882387014531</v>
      </c>
      <c r="D1001" s="248">
        <v>47.573193642248796</v>
      </c>
      <c r="E1001" s="248">
        <v>2.9586622082036</v>
      </c>
      <c r="F1001" s="248">
        <v>3.5044315241924004</v>
      </c>
      <c r="G1001" s="248">
        <v>0.0209970551043</v>
      </c>
      <c r="H1001" s="248">
        <v>21.354621370296996</v>
      </c>
      <c r="I1001" s="248">
        <v>0</v>
      </c>
      <c r="J1001" s="248">
        <v>0</v>
      </c>
      <c r="K1001" s="248">
        <v>0.60610728639979994</v>
      </c>
      <c r="L1001" s="248">
        <v>3479.5186071536195</v>
      </c>
    </row>
    <row r="1002" outlineLevel="2">
      <c r="A1002" s="247">
        <v>45626</v>
      </c>
      <c r="B1002" s="248">
        <v>170.23110264506585</v>
      </c>
      <c r="C1002" s="248">
        <v>102.10161359483321</v>
      </c>
      <c r="D1002" s="248">
        <v>45.4346416864131</v>
      </c>
      <c r="E1002" s="248">
        <v>2.8208370761367</v>
      </c>
      <c r="F1002" s="248">
        <v>3.3654529547046</v>
      </c>
      <c r="G1002" s="248">
        <v>0.0201827895243</v>
      </c>
      <c r="H1002" s="248">
        <v>20.4539300555418</v>
      </c>
      <c r="I1002" s="248">
        <v>0</v>
      </c>
      <c r="J1002" s="248">
        <v>0</v>
      </c>
      <c r="K1002" s="248">
        <v>0.579919767859</v>
      </c>
      <c r="L1002" s="248">
        <v>3325.79606184154</v>
      </c>
    </row>
    <row r="1003" outlineLevel="2">
      <c r="A1003" s="247">
        <v>45656</v>
      </c>
      <c r="B1003" s="248">
        <v>166.1752073161303</v>
      </c>
      <c r="C1003" s="248">
        <v>101.1258062917646</v>
      </c>
      <c r="D1003" s="248">
        <v>43.3456459649922</v>
      </c>
      <c r="E1003" s="248">
        <v>2.6860847193991004</v>
      </c>
      <c r="F1003" s="248">
        <v>3.2291967835857998</v>
      </c>
      <c r="G1003" s="248">
        <v>0.0193841974899</v>
      </c>
      <c r="H1003" s="248">
        <v>19.571969683614</v>
      </c>
      <c r="I1003" s="248">
        <v>0</v>
      </c>
      <c r="J1003" s="248">
        <v>0</v>
      </c>
      <c r="K1003" s="248">
        <v>0.5542993436396</v>
      </c>
      <c r="L1003" s="248">
        <v>3175.40932808179</v>
      </c>
    </row>
    <row r="1004" outlineLevel="2">
      <c r="A1004" s="247">
        <v>45687</v>
      </c>
      <c r="B1004" s="248">
        <v>162.16885013412119</v>
      </c>
      <c r="C1004" s="248">
        <v>100.1284625820132</v>
      </c>
      <c r="D1004" s="248">
        <v>41.305475117299295</v>
      </c>
      <c r="E1004" s="248">
        <v>2.5557506923875</v>
      </c>
      <c r="F1004" s="248">
        <v>3.0942066611575</v>
      </c>
      <c r="G1004" s="248">
        <v>0.0185910212912</v>
      </c>
      <c r="H1004" s="248">
        <v>18.7083966304347</v>
      </c>
      <c r="I1004" s="248">
        <v>0</v>
      </c>
      <c r="J1004" s="248">
        <v>0</v>
      </c>
      <c r="K1004" s="248">
        <v>0.5292348880135</v>
      </c>
      <c r="L1004" s="248">
        <v>3028.32543302894</v>
      </c>
    </row>
    <row r="1005" outlineLevel="2">
      <c r="A1005" s="247">
        <v>45716</v>
      </c>
      <c r="B1005" s="248">
        <v>158.27521884838509</v>
      </c>
      <c r="C1005" s="248">
        <v>99.17537846516</v>
      </c>
      <c r="D1005" s="248">
        <v>39.3128370875084</v>
      </c>
      <c r="E1005" s="248">
        <v>2.4291205854132</v>
      </c>
      <c r="F1005" s="248">
        <v>2.9611558848731003</v>
      </c>
      <c r="G1005" s="248">
        <v>0.0178175440428</v>
      </c>
      <c r="H1005" s="248">
        <v>17.8626036158083</v>
      </c>
      <c r="I1005" s="248">
        <v>0</v>
      </c>
      <c r="J1005" s="248">
        <v>0</v>
      </c>
      <c r="K1005" s="248">
        <v>0.5047209055048</v>
      </c>
      <c r="L1005" s="248">
        <v>2884.44694100599</v>
      </c>
    </row>
    <row r="1006" outlineLevel="2">
      <c r="A1006" s="247">
        <v>45746</v>
      </c>
      <c r="B1006" s="248">
        <v>152.47344564068894</v>
      </c>
      <c r="C1006" s="248">
        <v>96.2298958219563</v>
      </c>
      <c r="D1006" s="248">
        <v>37.384302059280209</v>
      </c>
      <c r="E1006" s="248">
        <v>2.3054715950254</v>
      </c>
      <c r="F1006" s="248">
        <v>2.8305915216959003</v>
      </c>
      <c r="G1006" s="248">
        <v>0.017051920797899998</v>
      </c>
      <c r="H1006" s="248">
        <v>17.034517321261</v>
      </c>
      <c r="I1006" s="248">
        <v>0</v>
      </c>
      <c r="J1006" s="248">
        <v>0</v>
      </c>
      <c r="K1006" s="248">
        <v>0.480741156834</v>
      </c>
      <c r="L1006" s="248">
        <v>2745.69668000803</v>
      </c>
    </row>
    <row r="1007" outlineLevel="2">
      <c r="A1007" s="247">
        <v>45777</v>
      </c>
      <c r="B1007" s="248">
        <v>143.9470358729433</v>
      </c>
      <c r="C1007" s="248">
        <v>90.4311070091242</v>
      </c>
      <c r="D1007" s="248">
        <v>35.5438097027599</v>
      </c>
      <c r="E1007" s="248">
        <v>2.1859370682946</v>
      </c>
      <c r="F1007" s="248">
        <v>2.7054055041289997</v>
      </c>
      <c r="G1007" s="248">
        <v>0.0163248815038</v>
      </c>
      <c r="H1007" s="248">
        <v>16.2437982060996</v>
      </c>
      <c r="I1007" s="248">
        <v>0</v>
      </c>
      <c r="J1007" s="248">
        <v>0</v>
      </c>
      <c r="K1007" s="248">
        <v>0.457616113335</v>
      </c>
      <c r="L1007" s="248">
        <v>2614.83042072372</v>
      </c>
    </row>
    <row r="1008" outlineLevel="2">
      <c r="A1008" s="247">
        <v>45807</v>
      </c>
      <c r="B1008" s="248">
        <v>135.4483242703657</v>
      </c>
      <c r="C1008" s="248">
        <v>84.5225305375429</v>
      </c>
      <c r="D1008" s="248">
        <v>33.791015270557</v>
      </c>
      <c r="E1008" s="248">
        <v>2.0718766826594</v>
      </c>
      <c r="F1008" s="248">
        <v>2.5899951766846003</v>
      </c>
      <c r="G1008" s="248">
        <v>0.015716995280800002</v>
      </c>
      <c r="H1008" s="248">
        <v>15.498706849727402</v>
      </c>
      <c r="I1008" s="248">
        <v>0</v>
      </c>
      <c r="J1008" s="248">
        <v>0</v>
      </c>
      <c r="K1008" s="248">
        <v>0.43580507012099995</v>
      </c>
      <c r="L1008" s="248">
        <v>2491.8550030562769</v>
      </c>
    </row>
    <row r="1009" outlineLevel="2">
      <c r="A1009" s="247">
        <v>45838</v>
      </c>
      <c r="B1009" s="248">
        <v>120.81076813156291</v>
      </c>
      <c r="C1009" s="248">
        <v>72.1979303879128</v>
      </c>
      <c r="D1009" s="248">
        <v>32.268758540896</v>
      </c>
      <c r="E1009" s="248">
        <v>1.9630049885925</v>
      </c>
      <c r="F1009" s="248">
        <v>2.4846855047794003</v>
      </c>
      <c r="G1009" s="248">
        <v>0.015034317937500001</v>
      </c>
      <c r="H1009" s="248">
        <v>14.796383381337499</v>
      </c>
      <c r="I1009" s="248">
        <v>0</v>
      </c>
      <c r="J1009" s="248">
        <v>0</v>
      </c>
      <c r="K1009" s="248">
        <v>0.41530916717590005</v>
      </c>
      <c r="L1009" s="248">
        <v>2382.9406236340974</v>
      </c>
    </row>
    <row r="1010" outlineLevel="2">
      <c r="A1010" s="247">
        <v>45868</v>
      </c>
      <c r="B1010" s="248">
        <v>117.18879430324108</v>
      </c>
      <c r="C1010" s="248">
        <v>70.760172732588188</v>
      </c>
      <c r="D1010" s="248">
        <v>30.794086693867</v>
      </c>
      <c r="E1010" s="248">
        <v>1.8542097959795</v>
      </c>
      <c r="F1010" s="248">
        <v>2.40190871049</v>
      </c>
      <c r="G1010" s="248">
        <v>0.0145837795921</v>
      </c>
      <c r="H1010" s="248">
        <v>14.1774818514121</v>
      </c>
      <c r="I1010" s="248">
        <v>0</v>
      </c>
      <c r="J1010" s="248">
        <v>0</v>
      </c>
      <c r="K1010" s="248">
        <v>0.3971567706057</v>
      </c>
      <c r="L1010" s="248">
        <v>2277.130245701173</v>
      </c>
    </row>
    <row r="1011" outlineLevel="2">
      <c r="A1011" s="247">
        <v>45899</v>
      </c>
      <c r="B1011" s="248">
        <v>114.36491561920332</v>
      </c>
      <c r="C1011" s="248">
        <v>70.068110996155511</v>
      </c>
      <c r="D1011" s="248">
        <v>29.3539341833298</v>
      </c>
      <c r="E1011" s="248">
        <v>1.7462412864447001</v>
      </c>
      <c r="F1011" s="248">
        <v>2.323502695173</v>
      </c>
      <c r="G1011" s="248">
        <v>0.0141688190502</v>
      </c>
      <c r="H1011" s="248">
        <v>13.57615086089</v>
      </c>
      <c r="I1011" s="248">
        <v>0</v>
      </c>
      <c r="J1011" s="248">
        <v>0</v>
      </c>
      <c r="K1011" s="248">
        <v>0.37952170761670007</v>
      </c>
      <c r="L1011" s="248">
        <v>2173.63845654007</v>
      </c>
    </row>
    <row r="1012" outlineLevel="2">
      <c r="A1012" s="247">
        <v>45930</v>
      </c>
      <c r="B1012" s="248">
        <v>111.59794913536241</v>
      </c>
      <c r="C1012" s="248">
        <v>69.384056215175008</v>
      </c>
      <c r="D1012" s="248">
        <v>27.9475874024621</v>
      </c>
      <c r="E1012" s="248">
        <v>1.6410633940186998</v>
      </c>
      <c r="F1012" s="248">
        <v>2.2462523781946</v>
      </c>
      <c r="G1012" s="248">
        <v>0.013759077882499998</v>
      </c>
      <c r="H1012" s="248">
        <v>12.9875151997967</v>
      </c>
      <c r="I1012" s="248">
        <v>0</v>
      </c>
      <c r="J1012" s="248">
        <v>0</v>
      </c>
      <c r="K1012" s="248">
        <v>0.3622730760901</v>
      </c>
      <c r="L1012" s="248">
        <v>2072.419497150217</v>
      </c>
    </row>
    <row r="1013" outlineLevel="2"/>
    <row r="1014" outlineLevel="2">
      <c r="A1014" s="262" t="s">
        <v>64</v>
      </c>
      <c r="B1014" s="263"/>
      <c r="C1014" s="263"/>
      <c r="D1014" s="263"/>
      <c r="E1014" s="263"/>
      <c r="F1014" s="263"/>
      <c r="G1014" s="263"/>
      <c r="H1014" s="263"/>
      <c r="I1014" s="263"/>
      <c r="J1014" s="263"/>
      <c r="K1014" s="263"/>
      <c r="L1014" s="263"/>
    </row>
    <row r="1015" outlineLevel="2">
      <c r="A1015" s="247">
        <v>44864</v>
      </c>
      <c r="B1015" s="248">
        <v>0.011657019781299998</v>
      </c>
      <c r="C1015" s="248">
        <v>0</v>
      </c>
      <c r="D1015" s="248">
        <v>0</v>
      </c>
      <c r="E1015" s="248">
        <v>0.0023129683518</v>
      </c>
      <c r="F1015" s="248">
        <v>0.0005782420892</v>
      </c>
      <c r="G1015" s="248">
        <v>2.7987453E-06</v>
      </c>
      <c r="H1015" s="248">
        <v>0.0096773847630999988</v>
      </c>
      <c r="I1015" s="248">
        <v>0</v>
      </c>
      <c r="J1015" s="248">
        <v>0</v>
      </c>
      <c r="K1015" s="248">
        <v>0.0003333333336</v>
      </c>
      <c r="L1015" s="248">
        <v>1.9971087895578001</v>
      </c>
    </row>
    <row r="1016" outlineLevel="2">
      <c r="A1016" s="247">
        <v>44895</v>
      </c>
      <c r="B1016" s="248">
        <v>0.012001906237099999</v>
      </c>
      <c r="C1016" s="248">
        <v>0</v>
      </c>
      <c r="D1016" s="248">
        <v>0</v>
      </c>
      <c r="E1016" s="248">
        <v>0.0023096247152</v>
      </c>
      <c r="F1016" s="248">
        <v>0.0005774061788</v>
      </c>
      <c r="G1016" s="248">
        <v>2.8993141000000002E-06</v>
      </c>
      <c r="H1016" s="248">
        <v>0.0100251329871</v>
      </c>
      <c r="I1016" s="248">
        <v>0</v>
      </c>
      <c r="J1016" s="248">
        <v>0</v>
      </c>
      <c r="K1016" s="248">
        <v>0.0003328514652</v>
      </c>
      <c r="L1016" s="248">
        <v>1.9942217586644002</v>
      </c>
    </row>
    <row r="1017" outlineLevel="2">
      <c r="A1017" s="247">
        <v>44925</v>
      </c>
      <c r="B1017" s="248">
        <v>0.012182728569</v>
      </c>
      <c r="C1017" s="248">
        <v>0</v>
      </c>
      <c r="D1017" s="248">
        <v>0</v>
      </c>
      <c r="E1017" s="248">
        <v>0.0023062859095</v>
      </c>
      <c r="F1017" s="248">
        <v>0.0005765714772</v>
      </c>
      <c r="G1017" s="248">
        <v>2.9524361E-06</v>
      </c>
      <c r="H1017" s="248">
        <v>0.010208812953100001</v>
      </c>
      <c r="I1017" s="248">
        <v>0</v>
      </c>
      <c r="J1017" s="248">
        <v>0</v>
      </c>
      <c r="K1017" s="248">
        <v>0.00033237029359999996</v>
      </c>
      <c r="L1017" s="248">
        <v>1.9913389012784</v>
      </c>
    </row>
    <row r="1018" outlineLevel="2">
      <c r="A1018" s="247">
        <v>44956</v>
      </c>
      <c r="B1018" s="248">
        <v>0.012460950830899998</v>
      </c>
      <c r="C1018" s="248">
        <v>0</v>
      </c>
      <c r="D1018" s="248">
        <v>0</v>
      </c>
      <c r="E1018" s="248">
        <v>0.002302951929</v>
      </c>
      <c r="F1018" s="248">
        <v>0.00057573798350000008</v>
      </c>
      <c r="G1018" s="248">
        <v>3.0337247E-06</v>
      </c>
      <c r="H1018" s="248">
        <v>0.0104898887189</v>
      </c>
      <c r="I1018" s="248">
        <v>0</v>
      </c>
      <c r="J1018" s="248">
        <v>0</v>
      </c>
      <c r="K1018" s="248">
        <v>0.00033188981699999997</v>
      </c>
      <c r="L1018" s="248">
        <v>1.9884602113649001</v>
      </c>
    </row>
    <row r="1019" outlineLevel="2">
      <c r="A1019" s="247">
        <v>44985</v>
      </c>
      <c r="B1019" s="248">
        <v>0.0125509214385</v>
      </c>
      <c r="C1019" s="248">
        <v>0</v>
      </c>
      <c r="D1019" s="248">
        <v>0</v>
      </c>
      <c r="E1019" s="248">
        <v>0.0022996227697</v>
      </c>
      <c r="F1019" s="248">
        <v>0.0005749056911</v>
      </c>
      <c r="G1019" s="248">
        <v>3.0605675999999998E-06</v>
      </c>
      <c r="H1019" s="248">
        <v>0.0105827087027</v>
      </c>
      <c r="I1019" s="248">
        <v>0</v>
      </c>
      <c r="J1019" s="248">
        <v>0</v>
      </c>
      <c r="K1019" s="248">
        <v>0.0003314100339</v>
      </c>
      <c r="L1019" s="248">
        <v>1.9855856829015</v>
      </c>
    </row>
    <row r="1020" outlineLevel="2">
      <c r="A1020" s="247">
        <v>45015</v>
      </c>
      <c r="B1020" s="248">
        <v>0.0124590101365</v>
      </c>
      <c r="C1020" s="248">
        <v>0</v>
      </c>
      <c r="D1020" s="248">
        <v>0</v>
      </c>
      <c r="E1020" s="248">
        <v>0.0022962984234</v>
      </c>
      <c r="F1020" s="248">
        <v>0.000574074606</v>
      </c>
      <c r="G1020" s="248">
        <v>3.0348106E-06</v>
      </c>
      <c r="H1020" s="248">
        <v>0.0104936426597</v>
      </c>
      <c r="I1020" s="248">
        <v>0</v>
      </c>
      <c r="J1020" s="248">
        <v>0</v>
      </c>
      <c r="K1020" s="248">
        <v>0.0003309309466</v>
      </c>
      <c r="L1020" s="248">
        <v>1.9827153098731</v>
      </c>
    </row>
    <row r="1021" outlineLevel="2">
      <c r="A1021" s="247">
        <v>45046</v>
      </c>
      <c r="B1021" s="248">
        <v>0.012326632749300001</v>
      </c>
      <c r="C1021" s="248">
        <v>0</v>
      </c>
      <c r="D1021" s="248">
        <v>0</v>
      </c>
      <c r="E1021" s="248">
        <v>0.0022929788824</v>
      </c>
      <c r="F1021" s="248">
        <v>0.000573244722</v>
      </c>
      <c r="G1021" s="248">
        <v>2.997348E-06</v>
      </c>
      <c r="H1021" s="248">
        <v>0.010364106418800001</v>
      </c>
      <c r="I1021" s="248">
        <v>0</v>
      </c>
      <c r="J1021" s="248">
        <v>0</v>
      </c>
      <c r="K1021" s="248">
        <v>0.0003304525519</v>
      </c>
      <c r="L1021" s="248">
        <v>1.9798490862681999</v>
      </c>
    </row>
    <row r="1022" outlineLevel="2">
      <c r="A1022" s="247">
        <v>45076</v>
      </c>
      <c r="B1022" s="248">
        <v>0.0569334276869</v>
      </c>
      <c r="C1022" s="248">
        <v>0.0446714557145</v>
      </c>
      <c r="D1022" s="248">
        <v>0</v>
      </c>
      <c r="E1022" s="248">
        <v>0.0022896641406</v>
      </c>
      <c r="F1022" s="248">
        <v>0.00057241603549999993</v>
      </c>
      <c r="G1022" s="248">
        <v>3.3096105E-06</v>
      </c>
      <c r="H1022" s="248">
        <v>0.010302282679699999</v>
      </c>
      <c r="I1022" s="248">
        <v>0</v>
      </c>
      <c r="J1022" s="248">
        <v>0</v>
      </c>
      <c r="K1022" s="248">
        <v>0.00032997484789999996</v>
      </c>
      <c r="L1022" s="248">
        <v>1.9323155503783</v>
      </c>
    </row>
    <row r="1023" outlineLevel="2">
      <c r="A1023" s="247">
        <v>45107</v>
      </c>
      <c r="B1023" s="248">
        <v>0.0558741530985</v>
      </c>
      <c r="C1023" s="248">
        <v>0.0439839988803</v>
      </c>
      <c r="D1023" s="248">
        <v>0</v>
      </c>
      <c r="E1023" s="248">
        <v>0.0022346923577</v>
      </c>
      <c r="F1023" s="248">
        <v>0.0005586730884</v>
      </c>
      <c r="G1023" s="248">
        <v>3.1912166E-06</v>
      </c>
      <c r="H1023" s="248">
        <v>0.0099775144536</v>
      </c>
      <c r="I1023" s="248">
        <v>0</v>
      </c>
      <c r="J1023" s="248">
        <v>0</v>
      </c>
      <c r="K1023" s="248">
        <v>0.0003220525931</v>
      </c>
      <c r="L1023" s="248">
        <v>1.8855381860486</v>
      </c>
    </row>
    <row r="1024" outlineLevel="2">
      <c r="A1024" s="247">
        <v>45137</v>
      </c>
      <c r="B1024" s="248">
        <v>0.0115619136764</v>
      </c>
      <c r="C1024" s="248">
        <v>0</v>
      </c>
      <c r="D1024" s="248">
        <v>0</v>
      </c>
      <c r="E1024" s="248">
        <v>0.0021805950784</v>
      </c>
      <c r="F1024" s="248">
        <v>0.00054514876940000006</v>
      </c>
      <c r="G1024" s="248">
        <v>2.8040058E-06</v>
      </c>
      <c r="H1024" s="248">
        <v>0.009695574962</v>
      </c>
      <c r="I1024" s="248">
        <v>0</v>
      </c>
      <c r="J1024" s="248">
        <v>0</v>
      </c>
      <c r="K1024" s="248">
        <v>0.000314256364</v>
      </c>
      <c r="L1024" s="248">
        <v>1.8828124422016999</v>
      </c>
    </row>
    <row r="1025" outlineLevel="2">
      <c r="A1025" s="247">
        <v>45168</v>
      </c>
      <c r="B1025" s="248">
        <v>0.11056622643659998</v>
      </c>
      <c r="C1025" s="248">
        <v>0.09900170327329999</v>
      </c>
      <c r="D1025" s="248">
        <v>0</v>
      </c>
      <c r="E1025" s="248">
        <v>0.0021774427986</v>
      </c>
      <c r="F1025" s="248">
        <v>0.00054436070030000009</v>
      </c>
      <c r="G1025" s="248">
        <v>3.3620194000000002E-06</v>
      </c>
      <c r="H1025" s="248">
        <v>0.0097008824388</v>
      </c>
      <c r="I1025" s="248">
        <v>0</v>
      </c>
      <c r="J1025" s="248">
        <v>0</v>
      </c>
      <c r="K1025" s="248">
        <v>0.00031380207409999997</v>
      </c>
      <c r="L1025" s="248">
        <v>1.7810889354319999</v>
      </c>
    </row>
    <row r="1026" outlineLevel="2">
      <c r="A1026" s="247">
        <v>45199</v>
      </c>
      <c r="B1026" s="248">
        <v>0.106295912939</v>
      </c>
      <c r="C1026" s="248">
        <v>0.09527365777449999</v>
      </c>
      <c r="D1026" s="248">
        <v>0</v>
      </c>
      <c r="E1026" s="248">
        <v>0.0020598011718000004</v>
      </c>
      <c r="F1026" s="248">
        <v>0.0005149502942</v>
      </c>
      <c r="G1026" s="248">
        <v>3.3652747E-06</v>
      </c>
      <c r="H1026" s="248">
        <v>0.0092593021477</v>
      </c>
      <c r="I1026" s="248">
        <v>0</v>
      </c>
      <c r="J1026" s="248">
        <v>0</v>
      </c>
      <c r="K1026" s="248">
        <v>0.000296848155</v>
      </c>
      <c r="L1026" s="248">
        <v>1.6832405261926</v>
      </c>
    </row>
    <row r="1027" outlineLevel="2">
      <c r="A1027" s="247">
        <v>45229</v>
      </c>
      <c r="B1027" s="248">
        <v>0.086919687962099992</v>
      </c>
      <c r="C1027" s="248">
        <v>0.0765788619139</v>
      </c>
      <c r="D1027" s="248">
        <v>0</v>
      </c>
      <c r="E1027" s="248">
        <v>0.0019466410338</v>
      </c>
      <c r="F1027" s="248">
        <v>0.00048666025800000003</v>
      </c>
      <c r="G1027" s="248">
        <v>2.9866439E-06</v>
      </c>
      <c r="H1027" s="248">
        <v>0.0086747251023</v>
      </c>
      <c r="I1027" s="248">
        <v>0</v>
      </c>
      <c r="J1027" s="248">
        <v>0</v>
      </c>
      <c r="K1027" s="248">
        <v>0.0002805400879</v>
      </c>
      <c r="L1027" s="248">
        <v>1.6042283629878</v>
      </c>
    </row>
    <row r="1028" outlineLevel="2">
      <c r="A1028" s="247">
        <v>45260</v>
      </c>
      <c r="B1028" s="248">
        <v>0.2350459174089</v>
      </c>
      <c r="C1028" s="248">
        <v>0.2251897678899</v>
      </c>
      <c r="D1028" s="248">
        <v>0</v>
      </c>
      <c r="E1028" s="248">
        <v>0.0018552647199</v>
      </c>
      <c r="F1028" s="248">
        <v>0.0004638161797</v>
      </c>
      <c r="G1028" s="248">
        <v>3.7711402000000003E-06</v>
      </c>
      <c r="H1028" s="248">
        <v>0.0082682561934999989</v>
      </c>
      <c r="I1028" s="248">
        <v>0</v>
      </c>
      <c r="J1028" s="248">
        <v>0</v>
      </c>
      <c r="K1028" s="248">
        <v>0.00026737139440000004</v>
      </c>
      <c r="L1028" s="248">
        <v>1.3767195141991002</v>
      </c>
    </row>
    <row r="1029" outlineLevel="2">
      <c r="A1029" s="247">
        <v>45290</v>
      </c>
      <c r="B1029" s="248">
        <v>0.0084341570068999991</v>
      </c>
      <c r="C1029" s="248">
        <v>0</v>
      </c>
      <c r="D1029" s="248">
        <v>0</v>
      </c>
      <c r="E1029" s="248">
        <v>0.0015921543344999999</v>
      </c>
      <c r="F1029" s="248">
        <v>0.0003980385833</v>
      </c>
      <c r="G1029" s="248">
        <v>2.0450971E-06</v>
      </c>
      <c r="H1029" s="248">
        <v>0.0070714559251</v>
      </c>
      <c r="I1029" s="248">
        <v>0</v>
      </c>
      <c r="J1029" s="248">
        <v>0</v>
      </c>
      <c r="K1029" s="248">
        <v>0.0002294532527</v>
      </c>
      <c r="L1029" s="248">
        <v>1.37472932128</v>
      </c>
    </row>
    <row r="1030" outlineLevel="2">
      <c r="A1030" s="247">
        <v>45321</v>
      </c>
      <c r="B1030" s="248">
        <v>0.0652303463211</v>
      </c>
      <c r="C1030" s="248">
        <v>0.0568066947197</v>
      </c>
      <c r="D1030" s="248">
        <v>0</v>
      </c>
      <c r="E1030" s="248">
        <v>0.0015898527066999998</v>
      </c>
      <c r="F1030" s="248">
        <v>0.00039746317679999996</v>
      </c>
      <c r="G1030" s="248">
        <v>2.4466624999999997E-06</v>
      </c>
      <c r="H1030" s="248">
        <v>0.0070629204493</v>
      </c>
      <c r="I1030" s="248">
        <v>0</v>
      </c>
      <c r="J1030" s="248">
        <v>0</v>
      </c>
      <c r="K1030" s="248">
        <v>0.0002291215546</v>
      </c>
      <c r="L1030" s="248">
        <v>1.3159353106775</v>
      </c>
    </row>
    <row r="1031" outlineLevel="2">
      <c r="A1031" s="247">
        <v>45351</v>
      </c>
      <c r="B1031" s="248">
        <v>0.0173142408661</v>
      </c>
      <c r="C1031" s="248">
        <v>0.0093086619818</v>
      </c>
      <c r="D1031" s="248">
        <v>0</v>
      </c>
      <c r="E1031" s="248">
        <v>0.0015218583663</v>
      </c>
      <c r="F1031" s="248">
        <v>0.0003804645894</v>
      </c>
      <c r="G1031" s="248">
        <v>2.0025054E-06</v>
      </c>
      <c r="H1031" s="248">
        <v>0.0067030430711999996</v>
      </c>
      <c r="I1031" s="248">
        <v>0</v>
      </c>
      <c r="J1031" s="248">
        <v>0</v>
      </c>
      <c r="K1031" s="248">
        <v>0.00021932255319999998</v>
      </c>
      <c r="L1031" s="248">
        <v>1.304724325742</v>
      </c>
    </row>
    <row r="1032" outlineLevel="2">
      <c r="A1032" s="247">
        <v>45381</v>
      </c>
      <c r="B1032" s="248">
        <v>0.0079274156418</v>
      </c>
      <c r="C1032" s="248">
        <v>0</v>
      </c>
      <c r="D1032" s="248">
        <v>0</v>
      </c>
      <c r="E1032" s="248">
        <v>0.0015088930374</v>
      </c>
      <c r="F1032" s="248">
        <v>0.0003772232583</v>
      </c>
      <c r="G1032" s="248">
        <v>1.9191553E-06</v>
      </c>
      <c r="H1032" s="248">
        <v>0.0066359766603</v>
      </c>
      <c r="I1032" s="248">
        <v>0</v>
      </c>
      <c r="J1032" s="248">
        <v>0</v>
      </c>
      <c r="K1032" s="248">
        <v>0.0002174540559</v>
      </c>
      <c r="L1032" s="248">
        <v>1.3028382094420998</v>
      </c>
    </row>
    <row r="1033" outlineLevel="2">
      <c r="A1033" s="247">
        <v>45412</v>
      </c>
      <c r="B1033" s="248">
        <v>0.0079134179988</v>
      </c>
      <c r="C1033" s="248">
        <v>0</v>
      </c>
      <c r="D1033" s="248">
        <v>0</v>
      </c>
      <c r="E1033" s="248">
        <v>0.0015067117735</v>
      </c>
      <c r="F1033" s="248">
        <v>0.00037667794459999996</v>
      </c>
      <c r="G1033" s="248">
        <v>1.9156465E-06</v>
      </c>
      <c r="H1033" s="248">
        <v>0.0066238459259000005</v>
      </c>
      <c r="I1033" s="248">
        <v>0</v>
      </c>
      <c r="J1033" s="248">
        <v>0</v>
      </c>
      <c r="K1033" s="248">
        <v>0.0002171397006</v>
      </c>
      <c r="L1033" s="248">
        <v>1.3009548197251999</v>
      </c>
    </row>
    <row r="1034" outlineLevel="2">
      <c r="A1034" s="247">
        <v>45442</v>
      </c>
      <c r="B1034" s="248">
        <v>0.007898633914</v>
      </c>
      <c r="C1034" s="248">
        <v>0</v>
      </c>
      <c r="D1034" s="248">
        <v>0</v>
      </c>
      <c r="E1034" s="248">
        <v>0.0015045336624</v>
      </c>
      <c r="F1034" s="248">
        <v>0.0003761334156</v>
      </c>
      <c r="G1034" s="248">
        <v>1.91191E-06</v>
      </c>
      <c r="H1034" s="248">
        <v>0.0066109260554</v>
      </c>
      <c r="I1034" s="248">
        <v>0</v>
      </c>
      <c r="J1034" s="248">
        <v>0</v>
      </c>
      <c r="K1034" s="248">
        <v>0.0002168258038</v>
      </c>
      <c r="L1034" s="248">
        <v>1.2990741526452</v>
      </c>
    </row>
    <row r="1035" outlineLevel="2">
      <c r="A1035" s="247">
        <v>45473</v>
      </c>
      <c r="B1035" s="248">
        <v>0.007883144465</v>
      </c>
      <c r="C1035" s="248">
        <v>0</v>
      </c>
      <c r="D1035" s="248">
        <v>0</v>
      </c>
      <c r="E1035" s="248">
        <v>0.0015023587022</v>
      </c>
      <c r="F1035" s="248">
        <v>0.00037558967720000003</v>
      </c>
      <c r="G1035" s="248">
        <v>1.9079686000000002E-06</v>
      </c>
      <c r="H1035" s="248">
        <v>0.0065972981222</v>
      </c>
      <c r="I1035" s="248">
        <v>0</v>
      </c>
      <c r="J1035" s="248">
        <v>0</v>
      </c>
      <c r="K1035" s="248">
        <v>0.0002165123594</v>
      </c>
      <c r="L1035" s="248">
        <v>1.2971962042675</v>
      </c>
    </row>
    <row r="1036" outlineLevel="2">
      <c r="A1036" s="247">
        <v>45503</v>
      </c>
      <c r="B1036" s="248">
        <v>0.007867182132</v>
      </c>
      <c r="C1036" s="248">
        <v>0</v>
      </c>
      <c r="D1036" s="248">
        <v>0</v>
      </c>
      <c r="E1036" s="248">
        <v>0.0015001868853</v>
      </c>
      <c r="F1036" s="248">
        <v>0.00037504671979999996</v>
      </c>
      <c r="G1036" s="248">
        <v>1.9038904E-06</v>
      </c>
      <c r="H1036" s="248">
        <v>0.0065831946159</v>
      </c>
      <c r="I1036" s="248">
        <v>0</v>
      </c>
      <c r="J1036" s="248">
        <v>0</v>
      </c>
      <c r="K1036" s="248">
        <v>0.00021619936919999998</v>
      </c>
      <c r="L1036" s="248">
        <v>1.2953209706611999</v>
      </c>
    </row>
    <row r="1037" outlineLevel="2">
      <c r="A1037" s="247">
        <v>45534</v>
      </c>
      <c r="B1037" s="248">
        <v>0.0078504620738</v>
      </c>
      <c r="C1037" s="248">
        <v>0</v>
      </c>
      <c r="D1037" s="248">
        <v>0</v>
      </c>
      <c r="E1037" s="248">
        <v>0.0014980182068000001</v>
      </c>
      <c r="F1037" s="248">
        <v>0.0003745045501</v>
      </c>
      <c r="G1037" s="248">
        <v>1.8995913E-06</v>
      </c>
      <c r="H1037" s="248">
        <v>0.0065683306956</v>
      </c>
      <c r="I1037" s="248">
        <v>0</v>
      </c>
      <c r="J1037" s="248">
        <v>0</v>
      </c>
      <c r="K1037" s="248">
        <v>0.0002158868286</v>
      </c>
      <c r="L1037" s="248">
        <v>1.2934484479037</v>
      </c>
    </row>
    <row r="1038" outlineLevel="2">
      <c r="A1038" s="247">
        <v>45565</v>
      </c>
      <c r="B1038" s="248">
        <v>0.044954721574599996</v>
      </c>
      <c r="C1038" s="248">
        <v>0.0371225690375</v>
      </c>
      <c r="D1038" s="248">
        <v>0</v>
      </c>
      <c r="E1038" s="248">
        <v>0.0014958526648</v>
      </c>
      <c r="F1038" s="248">
        <v>0.0003739631659</v>
      </c>
      <c r="G1038" s="248">
        <v>2.0271221E-06</v>
      </c>
      <c r="H1038" s="248">
        <v>0.0065518746133</v>
      </c>
      <c r="I1038" s="248">
        <v>0</v>
      </c>
      <c r="J1038" s="248">
        <v>0</v>
      </c>
      <c r="K1038" s="248">
        <v>0.00021557474099999997</v>
      </c>
      <c r="L1038" s="248">
        <v>1.2544560630384</v>
      </c>
    </row>
    <row r="1039" outlineLevel="2">
      <c r="A1039" s="247">
        <v>45595</v>
      </c>
      <c r="B1039" s="248">
        <v>0.024236886898200003</v>
      </c>
      <c r="C1039" s="248">
        <v>0.016571793110200003</v>
      </c>
      <c r="D1039" s="248">
        <v>0</v>
      </c>
      <c r="E1039" s="248">
        <v>0.0014507585872</v>
      </c>
      <c r="F1039" s="248">
        <v>0.00036268964580000003</v>
      </c>
      <c r="G1039" s="248">
        <v>1.9337559E-06</v>
      </c>
      <c r="H1039" s="248">
        <v>0.0064234112117000008</v>
      </c>
      <c r="I1039" s="248">
        <v>0</v>
      </c>
      <c r="J1039" s="248">
        <v>0</v>
      </c>
      <c r="K1039" s="248">
        <v>0.0002090760109</v>
      </c>
      <c r="L1039" s="248">
        <v>1.2360708216918999</v>
      </c>
    </row>
    <row r="1040" outlineLevel="2">
      <c r="A1040" s="247">
        <v>45626</v>
      </c>
      <c r="B1040" s="248">
        <v>0.0421886114152</v>
      </c>
      <c r="C1040" s="248">
        <v>0.0346179582662</v>
      </c>
      <c r="D1040" s="248">
        <v>0</v>
      </c>
      <c r="E1040" s="248">
        <v>0.0014294963474</v>
      </c>
      <c r="F1040" s="248">
        <v>0.0003573740869</v>
      </c>
      <c r="G1040" s="248">
        <v>2.0515846E-06</v>
      </c>
      <c r="H1040" s="248">
        <v>0.0063471686036</v>
      </c>
      <c r="I1040" s="248">
        <v>0</v>
      </c>
      <c r="J1040" s="248">
        <v>0</v>
      </c>
      <c r="K1040" s="248">
        <v>0.000206011802</v>
      </c>
      <c r="L1040" s="248">
        <v>1.1996659929926</v>
      </c>
    </row>
    <row r="1041" outlineLevel="2">
      <c r="A1041" s="247">
        <v>45656</v>
      </c>
      <c r="B1041" s="248">
        <v>0.059256264258499995</v>
      </c>
      <c r="C1041" s="248">
        <v>0.0519188226534</v>
      </c>
      <c r="D1041" s="248">
        <v>0</v>
      </c>
      <c r="E1041" s="248">
        <v>0.0013873947386</v>
      </c>
      <c r="F1041" s="248">
        <v>0.00034684868460000003</v>
      </c>
      <c r="G1041" s="248">
        <v>2.1197091E-06</v>
      </c>
      <c r="H1041" s="248">
        <v>0.0061499911987999995</v>
      </c>
      <c r="I1041" s="248">
        <v>0</v>
      </c>
      <c r="J1041" s="248">
        <v>0</v>
      </c>
      <c r="K1041" s="248">
        <v>0.0001999443323</v>
      </c>
      <c r="L1041" s="248">
        <v>1.1460129269158002</v>
      </c>
    </row>
    <row r="1042" outlineLevel="2">
      <c r="A1042" s="247">
        <v>45687</v>
      </c>
      <c r="B1042" s="248">
        <v>0.0069796631369</v>
      </c>
      <c r="C1042" s="248">
        <v>0</v>
      </c>
      <c r="D1042" s="248">
        <v>0</v>
      </c>
      <c r="E1042" s="248">
        <v>0.0013253458157</v>
      </c>
      <c r="F1042" s="248">
        <v>0.0003313364552</v>
      </c>
      <c r="G1042" s="248">
        <v>1.6904939E-06</v>
      </c>
      <c r="H1042" s="248">
        <v>0.0058453194759</v>
      </c>
      <c r="I1042" s="248">
        <v>0</v>
      </c>
      <c r="J1042" s="248">
        <v>0</v>
      </c>
      <c r="K1042" s="248">
        <v>0.0001910021547</v>
      </c>
      <c r="L1042" s="248">
        <v>1.1443562446444</v>
      </c>
    </row>
    <row r="1043" outlineLevel="2">
      <c r="A1043" s="247">
        <v>45716</v>
      </c>
      <c r="B1043" s="248">
        <v>0.0069672656454</v>
      </c>
      <c r="C1043" s="248">
        <v>0</v>
      </c>
      <c r="D1043" s="248">
        <v>0</v>
      </c>
      <c r="E1043" s="248">
        <v>0.0013234298908</v>
      </c>
      <c r="F1043" s="248">
        <v>0.0003308574728</v>
      </c>
      <c r="G1043" s="248">
        <v>1.6873825E-06</v>
      </c>
      <c r="H1043" s="248">
        <v>0.0058345617961</v>
      </c>
      <c r="I1043" s="248">
        <v>0</v>
      </c>
      <c r="J1043" s="248">
        <v>0</v>
      </c>
      <c r="K1043" s="248">
        <v>0.0001907260415</v>
      </c>
      <c r="L1043" s="248">
        <v>1.1427019572836</v>
      </c>
    </row>
    <row r="1044" outlineLevel="2">
      <c r="A1044" s="247">
        <v>45746</v>
      </c>
      <c r="B1044" s="248">
        <v>0.014759977548799999</v>
      </c>
      <c r="C1044" s="248">
        <v>0.0078057207256</v>
      </c>
      <c r="D1044" s="248">
        <v>0</v>
      </c>
      <c r="E1044" s="248">
        <v>0.0013215167334</v>
      </c>
      <c r="F1044" s="248">
        <v>0.0003303791829</v>
      </c>
      <c r="G1044" s="248">
        <v>1.7259095E-06</v>
      </c>
      <c r="H1044" s="248">
        <v>0.0058231904159</v>
      </c>
      <c r="I1044" s="248">
        <v>0</v>
      </c>
      <c r="J1044" s="248">
        <v>0</v>
      </c>
      <c r="K1044" s="248">
        <v>0.00019045032610000003</v>
      </c>
      <c r="L1044" s="248">
        <v>1.1332443406415</v>
      </c>
    </row>
    <row r="1045" outlineLevel="2">
      <c r="A1045" s="247">
        <v>45777</v>
      </c>
      <c r="B1045" s="248">
        <v>0.0068967446908999993</v>
      </c>
      <c r="C1045" s="248">
        <v>0</v>
      </c>
      <c r="D1045" s="248">
        <v>0</v>
      </c>
      <c r="E1045" s="248">
        <v>0.0013105791491</v>
      </c>
      <c r="F1045" s="248">
        <v>0.0003276447866</v>
      </c>
      <c r="G1045" s="248">
        <v>1.670168E-06</v>
      </c>
      <c r="H1045" s="248">
        <v>0.0057750395989</v>
      </c>
      <c r="I1045" s="248">
        <v>0</v>
      </c>
      <c r="J1045" s="248">
        <v>0</v>
      </c>
      <c r="K1045" s="248">
        <v>0.0001888740571</v>
      </c>
      <c r="L1045" s="248">
        <v>1.1316061167072</v>
      </c>
    </row>
    <row r="1046" outlineLevel="2">
      <c r="A1046" s="247">
        <v>45807</v>
      </c>
      <c r="B1046" s="248">
        <v>0.0343952187483</v>
      </c>
      <c r="C1046" s="248">
        <v>0.0275133141659</v>
      </c>
      <c r="D1046" s="248">
        <v>0</v>
      </c>
      <c r="E1046" s="248">
        <v>0.0013086845667</v>
      </c>
      <c r="F1046" s="248">
        <v>0.000327171143</v>
      </c>
      <c r="G1046" s="248">
        <v>1.8600341E-06</v>
      </c>
      <c r="H1046" s="248">
        <v>0.0057618210355</v>
      </c>
      <c r="I1046" s="248">
        <v>0</v>
      </c>
      <c r="J1046" s="248">
        <v>0</v>
      </c>
      <c r="K1046" s="248">
        <v>0.00018860101979999998</v>
      </c>
      <c r="L1046" s="248">
        <v>1.1024569468313</v>
      </c>
    </row>
    <row r="1047" outlineLevel="2">
      <c r="A1047" s="247">
        <v>45838</v>
      </c>
      <c r="B1047" s="248">
        <v>0.0066725944568999992</v>
      </c>
      <c r="C1047" s="248">
        <v>0</v>
      </c>
      <c r="D1047" s="248">
        <v>0</v>
      </c>
      <c r="E1047" s="248">
        <v>0.0012749740141000002</v>
      </c>
      <c r="F1047" s="248">
        <v>0.0003187435049</v>
      </c>
      <c r="G1047" s="248">
        <v>1.6141561999999999E-06</v>
      </c>
      <c r="H1047" s="248">
        <v>0.0055813632675999992</v>
      </c>
      <c r="I1047" s="248">
        <v>0</v>
      </c>
      <c r="J1047" s="248">
        <v>0</v>
      </c>
      <c r="K1047" s="248">
        <v>0.0001837428248</v>
      </c>
      <c r="L1047" s="248">
        <v>1.1008632293118001</v>
      </c>
    </row>
    <row r="1048" outlineLevel="2">
      <c r="A1048" s="247">
        <v>45868</v>
      </c>
      <c r="B1048" s="248">
        <v>0.0066573397940999993</v>
      </c>
      <c r="C1048" s="248">
        <v>0</v>
      </c>
      <c r="D1048" s="248">
        <v>0</v>
      </c>
      <c r="E1048" s="248">
        <v>0.0012731309062</v>
      </c>
      <c r="F1048" s="248">
        <v>0.0003182827264</v>
      </c>
      <c r="G1048" s="248">
        <v>1.6102008E-06</v>
      </c>
      <c r="H1048" s="248">
        <v>0.005567686093</v>
      </c>
      <c r="I1048" s="248">
        <v>0</v>
      </c>
      <c r="J1048" s="248">
        <v>0</v>
      </c>
      <c r="K1048" s="248">
        <v>0.0001834772051</v>
      </c>
      <c r="L1048" s="248">
        <v>1.0992718156799999</v>
      </c>
    </row>
    <row r="1049" outlineLevel="2">
      <c r="A1049" s="247">
        <v>45899</v>
      </c>
      <c r="B1049" s="248">
        <v>0.0066415795699999993</v>
      </c>
      <c r="C1049" s="248">
        <v>0</v>
      </c>
      <c r="D1049" s="248">
        <v>0</v>
      </c>
      <c r="E1049" s="248">
        <v>0.001271290461</v>
      </c>
      <c r="F1049" s="248">
        <v>0.0003178226154</v>
      </c>
      <c r="G1049" s="248">
        <v>1.6060983E-06</v>
      </c>
      <c r="H1049" s="248">
        <v>0.0055535010777</v>
      </c>
      <c r="I1049" s="248">
        <v>0</v>
      </c>
      <c r="J1049" s="248">
        <v>0</v>
      </c>
      <c r="K1049" s="248">
        <v>0.0001832119687</v>
      </c>
      <c r="L1049" s="248">
        <v>1.0976827026036</v>
      </c>
    </row>
    <row r="1050" outlineLevel="2">
      <c r="A1050" s="247">
        <v>45930</v>
      </c>
      <c r="B1050" s="248">
        <v>0.0066271207178999992</v>
      </c>
      <c r="C1050" s="248">
        <v>0</v>
      </c>
      <c r="D1050" s="248">
        <v>0</v>
      </c>
      <c r="E1050" s="248">
        <v>0.001269452676</v>
      </c>
      <c r="F1050" s="248">
        <v>0.0003173631692</v>
      </c>
      <c r="G1050" s="248">
        <v>1.6023718E-06</v>
      </c>
      <c r="H1050" s="248">
        <v>0.0055406151595</v>
      </c>
      <c r="I1050" s="248">
        <v>0</v>
      </c>
      <c r="J1050" s="248">
        <v>0</v>
      </c>
      <c r="K1050" s="248">
        <v>0.00018294711759999998</v>
      </c>
      <c r="L1050" s="248">
        <v>1.0960958867567</v>
      </c>
    </row>
    <row r="1051" outlineLevel="2"/>
    <row r="1052" outlineLevel="1">
      <c r="A1052" s="264" t="s">
        <v>65</v>
      </c>
      <c r="B1052" s="263"/>
      <c r="C1052" s="263"/>
      <c r="D1052" s="263"/>
      <c r="E1052" s="263"/>
      <c r="F1052" s="263"/>
      <c r="G1052" s="263"/>
      <c r="H1052" s="263"/>
      <c r="I1052" s="263"/>
      <c r="J1052" s="263"/>
      <c r="K1052" s="263"/>
      <c r="L1052" s="263"/>
    </row>
    <row r="1053" outlineLevel="1">
      <c r="A1053" s="247">
        <v>44864</v>
      </c>
      <c r="B1053" s="248">
        <v>2481.0266418257947</v>
      </c>
      <c r="C1053" s="248">
        <v>1331.5185073002058</v>
      </c>
      <c r="D1053" s="248">
        <v>637.345528452948</v>
      </c>
      <c r="E1053" s="248">
        <v>33.592710755517992</v>
      </c>
      <c r="F1053" s="248">
        <v>17.3384538404677</v>
      </c>
      <c r="G1053" s="248">
        <v>0.0947400331188</v>
      </c>
      <c r="H1053" s="248">
        <v>496.3242684021958</v>
      </c>
      <c r="I1053" s="248">
        <v>0</v>
      </c>
      <c r="J1053" s="248">
        <v>0</v>
      </c>
      <c r="K1053" s="248">
        <v>17.7543730850728</v>
      </c>
      <c r="L1053" s="248">
        <v>102959.20479965088</v>
      </c>
    </row>
    <row r="1054" outlineLevel="1">
      <c r="A1054" s="247">
        <v>44895</v>
      </c>
      <c r="B1054" s="248">
        <v>2190.309809716151</v>
      </c>
      <c r="C1054" s="248">
        <v>910.24887456844817</v>
      </c>
      <c r="D1054" s="248">
        <v>776.14077446091949</v>
      </c>
      <c r="E1054" s="248">
        <v>33.0711627750927</v>
      </c>
      <c r="F1054" s="248">
        <v>16.9884260126045</v>
      </c>
      <c r="G1054" s="248">
        <v>0.0933883901084</v>
      </c>
      <c r="H1054" s="248">
        <v>488.26294768801722</v>
      </c>
      <c r="I1054" s="248">
        <v>0</v>
      </c>
      <c r="J1054" s="248">
        <v>0</v>
      </c>
      <c r="K1054" s="248">
        <v>17.413949776326596</v>
      </c>
      <c r="L1054" s="248">
        <v>101222.75556183381</v>
      </c>
    </row>
    <row r="1055" outlineLevel="1">
      <c r="A1055" s="247">
        <v>44925</v>
      </c>
      <c r="B1055" s="248">
        <v>2263.8974066841038</v>
      </c>
      <c r="C1055" s="248">
        <v>903.78391327366148</v>
      </c>
      <c r="D1055" s="248">
        <v>862.92177383548824</v>
      </c>
      <c r="E1055" s="248">
        <v>33.5615587256914</v>
      </c>
      <c r="F1055" s="248">
        <v>16.986236431849598</v>
      </c>
      <c r="G1055" s="248">
        <v>0.0933548814162</v>
      </c>
      <c r="H1055" s="248">
        <v>480.75048823474987</v>
      </c>
      <c r="I1055" s="248">
        <v>0</v>
      </c>
      <c r="J1055" s="248">
        <v>0</v>
      </c>
      <c r="K1055" s="248">
        <v>17.120327385487197</v>
      </c>
      <c r="L1055" s="248">
        <v>99405.502079567057</v>
      </c>
    </row>
    <row r="1056" outlineLevel="1">
      <c r="A1056" s="247">
        <v>44956</v>
      </c>
      <c r="B1056" s="248">
        <v>2144.8177068307814</v>
      </c>
      <c r="C1056" s="248">
        <v>896.5218726010886</v>
      </c>
      <c r="D1056" s="248">
        <v>755.24856784879262</v>
      </c>
      <c r="E1056" s="248">
        <v>36.5904227116586</v>
      </c>
      <c r="F1056" s="248">
        <v>17.974820064490004</v>
      </c>
      <c r="G1056" s="248">
        <v>0.0983519419484</v>
      </c>
      <c r="H1056" s="248">
        <v>473.26963775589013</v>
      </c>
      <c r="I1056" s="248">
        <v>0</v>
      </c>
      <c r="J1056" s="248">
        <v>0</v>
      </c>
      <c r="K1056" s="248">
        <v>16.812794086648502</v>
      </c>
      <c r="L1056" s="248">
        <v>97699.166396340981</v>
      </c>
    </row>
    <row r="1057" outlineLevel="1">
      <c r="A1057" s="247">
        <v>44985</v>
      </c>
      <c r="B1057" s="248">
        <v>2274.779533530555</v>
      </c>
      <c r="C1057" s="248">
        <v>890.73487058386388</v>
      </c>
      <c r="D1057" s="248">
        <v>896.32562640383412</v>
      </c>
      <c r="E1057" s="248">
        <v>38.845893469552607</v>
      </c>
      <c r="F1057" s="248">
        <v>18.6522179560203</v>
      </c>
      <c r="G1057" s="248">
        <v>0.10134159210430001</v>
      </c>
      <c r="H1057" s="248">
        <v>465.39744583987596</v>
      </c>
      <c r="I1057" s="248">
        <v>0</v>
      </c>
      <c r="J1057" s="248">
        <v>0</v>
      </c>
      <c r="K1057" s="248">
        <v>16.524302766571804</v>
      </c>
      <c r="L1057" s="248">
        <v>95854.607787927715</v>
      </c>
    </row>
    <row r="1058" outlineLevel="1">
      <c r="A1058" s="247">
        <v>45015</v>
      </c>
      <c r="B1058" s="248">
        <v>2209.7636789363032</v>
      </c>
      <c r="C1058" s="248">
        <v>883.68016352839993</v>
      </c>
      <c r="D1058" s="248">
        <v>844.59980864145848</v>
      </c>
      <c r="E1058" s="248">
        <v>42.3350635684221</v>
      </c>
      <c r="F1058" s="248">
        <v>19.798718055939503</v>
      </c>
      <c r="G1058" s="248">
        <v>0.1061265085437</v>
      </c>
      <c r="H1058" s="248">
        <v>455.36066084592068</v>
      </c>
      <c r="I1058" s="248">
        <v>0</v>
      </c>
      <c r="J1058" s="248">
        <v>0</v>
      </c>
      <c r="K1058" s="248">
        <v>16.212017647897802</v>
      </c>
      <c r="L1058" s="248">
        <v>94064.1940341336</v>
      </c>
    </row>
    <row r="1059" outlineLevel="1">
      <c r="A1059" s="247">
        <v>45046</v>
      </c>
      <c r="B1059" s="248">
        <v>2239.0852446916506</v>
      </c>
      <c r="C1059" s="248">
        <v>877.02925036520492</v>
      </c>
      <c r="D1059" s="248">
        <v>885.49075488333</v>
      </c>
      <c r="E1059" s="248">
        <v>47.0150585135304</v>
      </c>
      <c r="F1059" s="248">
        <v>21.361223296632</v>
      </c>
      <c r="G1059" s="248">
        <v>0.11266414847039999</v>
      </c>
      <c r="H1059" s="248">
        <v>445.45945974168865</v>
      </c>
      <c r="I1059" s="248">
        <v>0</v>
      </c>
      <c r="J1059" s="248">
        <v>0</v>
      </c>
      <c r="K1059" s="248">
        <v>15.9092788121034</v>
      </c>
      <c r="L1059" s="248">
        <v>92233.2977470748</v>
      </c>
    </row>
    <row r="1060" outlineLevel="1">
      <c r="A1060" s="247">
        <v>45076</v>
      </c>
      <c r="B1060" s="248">
        <v>2702.9168308082562</v>
      </c>
      <c r="C1060" s="248">
        <v>1412.9949803443703</v>
      </c>
      <c r="D1060" s="248">
        <v>825.28692973698185</v>
      </c>
      <c r="E1060" s="248">
        <v>44.774883414179996</v>
      </c>
      <c r="F1060" s="248">
        <v>20.264390247191997</v>
      </c>
      <c r="G1060" s="248">
        <v>0.1093347888465</v>
      </c>
      <c r="H1060" s="248">
        <v>435.45960018848371</v>
      </c>
      <c r="I1060" s="248">
        <v>0</v>
      </c>
      <c r="J1060" s="248">
        <v>0</v>
      </c>
      <c r="K1060" s="248">
        <v>15.599562875759702</v>
      </c>
      <c r="L1060" s="248">
        <v>89929.97656333218</v>
      </c>
    </row>
    <row r="1061" outlineLevel="1">
      <c r="A1061" s="247">
        <v>45107</v>
      </c>
      <c r="B1061" s="248">
        <v>2265.9879812489867</v>
      </c>
      <c r="C1061" s="248">
        <v>962.99320574005162</v>
      </c>
      <c r="D1061" s="248">
        <v>848.01843675798091</v>
      </c>
      <c r="E1061" s="248">
        <v>46.433909339129784</v>
      </c>
      <c r="F1061" s="248">
        <v>20.501965256496998</v>
      </c>
      <c r="G1061" s="248">
        <v>0.108470738638</v>
      </c>
      <c r="H1061" s="248">
        <v>423.7541238114037</v>
      </c>
      <c r="I1061" s="248">
        <v>0</v>
      </c>
      <c r="J1061" s="248">
        <v>0</v>
      </c>
      <c r="K1061" s="248">
        <v>15.211694399579299</v>
      </c>
      <c r="L1061" s="248">
        <v>88052.0290462385</v>
      </c>
    </row>
    <row r="1062" outlineLevel="1">
      <c r="A1062" s="247">
        <v>45137</v>
      </c>
      <c r="B1062" s="248">
        <v>2520.4426615727075</v>
      </c>
      <c r="C1062" s="248">
        <v>1251.3024549140926</v>
      </c>
      <c r="D1062" s="248">
        <v>821.905589245399</v>
      </c>
      <c r="E1062" s="248">
        <v>48.426686701061307</v>
      </c>
      <c r="F1062" s="248">
        <v>20.820741408903</v>
      </c>
      <c r="G1062" s="248">
        <v>0.1108118252563</v>
      </c>
      <c r="H1062" s="248">
        <v>413.70229177051277</v>
      </c>
      <c r="I1062" s="248">
        <v>0</v>
      </c>
      <c r="J1062" s="248">
        <v>0</v>
      </c>
      <c r="K1062" s="248">
        <v>14.894361058358397</v>
      </c>
      <c r="L1062" s="248">
        <v>85909.573573969028</v>
      </c>
    </row>
    <row r="1063" outlineLevel="1">
      <c r="A1063" s="247">
        <v>45168</v>
      </c>
      <c r="B1063" s="248">
        <v>2878.5920693132853</v>
      </c>
      <c r="C1063" s="248">
        <v>1632.9603270884998</v>
      </c>
      <c r="D1063" s="248">
        <v>808.77486653140454</v>
      </c>
      <c r="E1063" s="248">
        <v>48.717439006339</v>
      </c>
      <c r="F1063" s="248">
        <v>20.5670064285635</v>
      </c>
      <c r="G1063" s="248">
        <v>0.1107574638355</v>
      </c>
      <c r="H1063" s="248">
        <v>402.67260675224685</v>
      </c>
      <c r="I1063" s="248">
        <v>0</v>
      </c>
      <c r="J1063" s="248">
        <v>0</v>
      </c>
      <c r="K1063" s="248">
        <v>14.533170065205098</v>
      </c>
      <c r="L1063" s="248">
        <v>83398.553934914264</v>
      </c>
    </row>
    <row r="1064" outlineLevel="1">
      <c r="A1064" s="247">
        <v>45199</v>
      </c>
      <c r="B1064" s="248">
        <v>2324.1756682806645</v>
      </c>
      <c r="C1064" s="248">
        <v>1105.3763949552968</v>
      </c>
      <c r="D1064" s="248">
        <v>794.84852093040138</v>
      </c>
      <c r="E1064" s="248">
        <v>47.5832324689798</v>
      </c>
      <c r="F1064" s="248">
        <v>19.852212073877403</v>
      </c>
      <c r="G1064" s="248">
        <v>0.10512513076050001</v>
      </c>
      <c r="H1064" s="248">
        <v>390.47803837100162</v>
      </c>
      <c r="I1064" s="248">
        <v>0</v>
      </c>
      <c r="J1064" s="248">
        <v>0</v>
      </c>
      <c r="K1064" s="248">
        <v>14.1105184450149</v>
      </c>
      <c r="L1064" s="248">
        <v>81430.893574485555</v>
      </c>
    </row>
    <row r="1065" outlineLevel="1">
      <c r="A1065" s="247">
        <v>45229</v>
      </c>
      <c r="B1065" s="248">
        <v>2180.26720337816</v>
      </c>
      <c r="C1065" s="248">
        <v>979.7840377716816</v>
      </c>
      <c r="D1065" s="248">
        <v>782.99679783515239</v>
      </c>
      <c r="E1065" s="248">
        <v>48.464760583525305</v>
      </c>
      <c r="F1065" s="248">
        <v>19.840809151092397</v>
      </c>
      <c r="G1065" s="248">
        <v>0.10540543995729999</v>
      </c>
      <c r="H1065" s="248">
        <v>382.79969204344508</v>
      </c>
      <c r="I1065" s="248">
        <v>0</v>
      </c>
      <c r="J1065" s="248">
        <v>0</v>
      </c>
      <c r="K1065" s="248">
        <v>13.7780848556445</v>
      </c>
      <c r="L1065" s="248">
        <v>79599.807169144231</v>
      </c>
    </row>
    <row r="1066" outlineLevel="1">
      <c r="A1066" s="247">
        <v>45260</v>
      </c>
      <c r="B1066" s="248">
        <v>2926.5632694224269</v>
      </c>
      <c r="C1066" s="248">
        <v>1589.4973003796895</v>
      </c>
      <c r="D1066" s="248">
        <v>927.178260812587</v>
      </c>
      <c r="E1066" s="248">
        <v>49.854368428613505</v>
      </c>
      <c r="F1066" s="248">
        <v>19.903708332272394</v>
      </c>
      <c r="G1066" s="248">
        <v>0.10889588806980001</v>
      </c>
      <c r="H1066" s="248">
        <v>373.50278108951647</v>
      </c>
      <c r="I1066" s="248">
        <v>0</v>
      </c>
      <c r="J1066" s="248">
        <v>0</v>
      </c>
      <c r="K1066" s="248">
        <v>13.469441287979402</v>
      </c>
      <c r="L1066" s="248">
        <v>77013.373531191071</v>
      </c>
    </row>
    <row r="1067" outlineLevel="1">
      <c r="A1067" s="247">
        <v>45290</v>
      </c>
      <c r="B1067" s="248">
        <v>1852.6688958428683</v>
      </c>
      <c r="C1067" s="248">
        <v>691.03461837996122</v>
      </c>
      <c r="D1067" s="248">
        <v>766.58678615658471</v>
      </c>
      <c r="E1067" s="248">
        <v>48.260616961154213</v>
      </c>
      <c r="F1067" s="248">
        <v>19.1258242638769</v>
      </c>
      <c r="G1067" s="248">
        <v>0.0992664714119</v>
      </c>
      <c r="H1067" s="248">
        <v>359.82061707602293</v>
      </c>
      <c r="I1067" s="248">
        <v>0</v>
      </c>
      <c r="J1067" s="248">
        <v>0</v>
      </c>
      <c r="K1067" s="248">
        <v>13.033742730854701</v>
      </c>
      <c r="L1067" s="248">
        <v>75488.365685429366</v>
      </c>
    </row>
    <row r="1068" outlineLevel="1">
      <c r="A1068" s="247">
        <v>45321</v>
      </c>
      <c r="B1068" s="248">
        <v>1855.9257524651755</v>
      </c>
      <c r="C1068" s="248">
        <v>793.10578472018051</v>
      </c>
      <c r="D1068" s="248">
        <v>676.42119419081007</v>
      </c>
      <c r="E1068" s="248">
        <v>46.9445151082734</v>
      </c>
      <c r="F1068" s="248">
        <v>18.4667815435903</v>
      </c>
      <c r="G1068" s="248">
        <v>0.096790099231</v>
      </c>
      <c r="H1068" s="248">
        <v>352.23007699939154</v>
      </c>
      <c r="I1068" s="248">
        <v>0</v>
      </c>
      <c r="J1068" s="248">
        <v>0</v>
      </c>
      <c r="K1068" s="248">
        <v>12.775818553480098</v>
      </c>
      <c r="L1068" s="248">
        <v>73953.427409866534</v>
      </c>
    </row>
    <row r="1069" outlineLevel="1">
      <c r="A1069" s="247">
        <v>45351</v>
      </c>
      <c r="B1069" s="248">
        <v>1955.5965477963957</v>
      </c>
      <c r="C1069" s="248">
        <v>897.26807632696148</v>
      </c>
      <c r="D1069" s="248">
        <v>679.59339672976193</v>
      </c>
      <c r="E1069" s="248">
        <v>47.172406782058005</v>
      </c>
      <c r="F1069" s="248">
        <v>18.265293360773704</v>
      </c>
      <c r="G1069" s="248">
        <v>0.095361706556500017</v>
      </c>
      <c r="H1069" s="248">
        <v>344.07984360463945</v>
      </c>
      <c r="I1069" s="248">
        <v>0</v>
      </c>
      <c r="J1069" s="248">
        <v>0</v>
      </c>
      <c r="K1069" s="248">
        <v>12.5171756470251</v>
      </c>
      <c r="L1069" s="248">
        <v>72311.128236666991</v>
      </c>
    </row>
    <row r="1070" outlineLevel="1">
      <c r="A1070" s="247">
        <v>45381</v>
      </c>
      <c r="B1070" s="248">
        <v>1751.7660443621903</v>
      </c>
      <c r="C1070" s="248">
        <v>643.75101237943591</v>
      </c>
      <c r="D1070" s="248">
        <v>737.53243856181814</v>
      </c>
      <c r="E1070" s="248">
        <v>46.542686238722396</v>
      </c>
      <c r="F1070" s="248">
        <v>17.751595465197703</v>
      </c>
      <c r="G1070" s="248">
        <v>0.0916053452266</v>
      </c>
      <c r="H1070" s="248">
        <v>336.18054827956382</v>
      </c>
      <c r="I1070" s="248">
        <v>0</v>
      </c>
      <c r="J1070" s="248">
        <v>0</v>
      </c>
      <c r="K1070" s="248">
        <v>12.240641097349903</v>
      </c>
      <c r="L1070" s="248">
        <v>70865.550504021856</v>
      </c>
    </row>
    <row r="1071" outlineLevel="1">
      <c r="A1071" s="247">
        <v>45412</v>
      </c>
      <c r="B1071" s="248">
        <v>1757.0670418044651</v>
      </c>
      <c r="C1071" s="248">
        <v>742.10757176378968</v>
      </c>
      <c r="D1071" s="248">
        <v>653.35081486549484</v>
      </c>
      <c r="E1071" s="248">
        <v>44.809338428997506</v>
      </c>
      <c r="F1071" s="248">
        <v>17.0566461830381</v>
      </c>
      <c r="G1071" s="248">
        <v>0.088676771072899993</v>
      </c>
      <c r="H1071" s="248">
        <v>328.79575296132964</v>
      </c>
      <c r="I1071" s="248">
        <v>0</v>
      </c>
      <c r="J1071" s="248">
        <v>0</v>
      </c>
      <c r="K1071" s="248">
        <v>11.9964362151467</v>
      </c>
      <c r="L1071" s="248">
        <v>69408.226132780575</v>
      </c>
    </row>
    <row r="1072" outlineLevel="1">
      <c r="A1072" s="247">
        <v>45442</v>
      </c>
      <c r="B1072" s="248">
        <v>1704.2232512173796</v>
      </c>
      <c r="C1072" s="248">
        <v>655.90463409917891</v>
      </c>
      <c r="D1072" s="248">
        <v>697.92205196635462</v>
      </c>
      <c r="E1072" s="248">
        <v>40.557253649350614</v>
      </c>
      <c r="F1072" s="248">
        <v>15.857487180119103</v>
      </c>
      <c r="G1072" s="248">
        <v>0.082236015073000018</v>
      </c>
      <c r="H1072" s="248">
        <v>321.590092053373</v>
      </c>
      <c r="I1072" s="248">
        <v>0</v>
      </c>
      <c r="J1072" s="248">
        <v>0</v>
      </c>
      <c r="K1072" s="248">
        <v>11.7507805508774</v>
      </c>
      <c r="L1072" s="248">
        <v>67997.98470588561</v>
      </c>
    </row>
    <row r="1073" outlineLevel="1">
      <c r="A1073" s="247">
        <v>45473</v>
      </c>
      <c r="B1073" s="248">
        <v>1516.9524633372705</v>
      </c>
      <c r="C1073" s="248">
        <v>584.03746255958083</v>
      </c>
      <c r="D1073" s="248">
        <v>588.47981509246415</v>
      </c>
      <c r="E1073" s="248">
        <v>41.6666772008314</v>
      </c>
      <c r="F1073" s="248">
        <v>15.8649854434765</v>
      </c>
      <c r="G1073" s="248">
        <v>0.081550652275999988</v>
      </c>
      <c r="H1073" s="248">
        <v>314.28109291387557</v>
      </c>
      <c r="I1073" s="248">
        <v>0</v>
      </c>
      <c r="J1073" s="248">
        <v>0</v>
      </c>
      <c r="K1073" s="248">
        <v>11.5125844294813</v>
      </c>
      <c r="L1073" s="248">
        <v>66767.93576558918</v>
      </c>
    </row>
    <row r="1074" outlineLevel="1">
      <c r="A1074" s="247">
        <v>45503</v>
      </c>
      <c r="B1074" s="248">
        <v>1566.5039811296988</v>
      </c>
      <c r="C1074" s="248">
        <v>579.86357519072976</v>
      </c>
      <c r="D1074" s="248">
        <v>647.50071640489318</v>
      </c>
      <c r="E1074" s="248">
        <v>42.1161256433625</v>
      </c>
      <c r="F1074" s="248">
        <v>15.776265714863799</v>
      </c>
      <c r="G1074" s="248">
        <v>0.080882927644099989</v>
      </c>
      <c r="H1074" s="248">
        <v>308.32848425468546</v>
      </c>
      <c r="I1074" s="248">
        <v>0</v>
      </c>
      <c r="J1074" s="248">
        <v>0</v>
      </c>
      <c r="K1074" s="248">
        <v>11.304920363972101</v>
      </c>
      <c r="L1074" s="248">
        <v>65482.6790826354</v>
      </c>
    </row>
    <row r="1075" outlineLevel="1">
      <c r="A1075" s="247">
        <v>45534</v>
      </c>
      <c r="B1075" s="248">
        <v>1507.7955348532137</v>
      </c>
      <c r="C1075" s="248">
        <v>575.22983209639517</v>
      </c>
      <c r="D1075" s="248">
        <v>599.84924331750653</v>
      </c>
      <c r="E1075" s="248">
        <v>42.087933876071808</v>
      </c>
      <c r="F1075" s="248">
        <v>15.653234201388502</v>
      </c>
      <c r="G1075" s="248">
        <v>0.0798258664177</v>
      </c>
      <c r="H1075" s="248">
        <v>301.71590122698012</v>
      </c>
      <c r="I1075" s="248">
        <v>0</v>
      </c>
      <c r="J1075" s="248">
        <v>0</v>
      </c>
      <c r="K1075" s="248">
        <v>11.087375663739698</v>
      </c>
      <c r="L1075" s="248">
        <v>64249.858839143948</v>
      </c>
    </row>
    <row r="1076" outlineLevel="1">
      <c r="A1076" s="247">
        <v>45565</v>
      </c>
      <c r="B1076" s="248">
        <v>1553.6975866486803</v>
      </c>
      <c r="C1076" s="248">
        <v>659.65209105068834</v>
      </c>
      <c r="D1076" s="248">
        <v>568.76642909657608</v>
      </c>
      <c r="E1076" s="248">
        <v>40.655437396846708</v>
      </c>
      <c r="F1076" s="248">
        <v>15.0915131038176</v>
      </c>
      <c r="G1076" s="248">
        <v>0.07731859874789998</v>
      </c>
      <c r="H1076" s="248">
        <v>295.50258722783161</v>
      </c>
      <c r="I1076" s="248">
        <v>0</v>
      </c>
      <c r="J1076" s="248">
        <v>0</v>
      </c>
      <c r="K1076" s="248">
        <v>10.878958123262603</v>
      </c>
      <c r="L1076" s="248">
        <v>62965.693368496133</v>
      </c>
    </row>
    <row r="1077" outlineLevel="1">
      <c r="A1077" s="247">
        <v>45595</v>
      </c>
      <c r="B1077" s="248">
        <v>1458.2346249992197</v>
      </c>
      <c r="C1077" s="248">
        <v>604.92442233146664</v>
      </c>
      <c r="D1077" s="248">
        <v>534.17129994351762</v>
      </c>
      <c r="E1077" s="248">
        <v>40.7351040300011</v>
      </c>
      <c r="F1077" s="248">
        <v>14.945686503318004</v>
      </c>
      <c r="G1077" s="248">
        <v>0.076121235014399991</v>
      </c>
      <c r="H1077" s="248">
        <v>289.06546183523926</v>
      </c>
      <c r="I1077" s="248">
        <v>0</v>
      </c>
      <c r="J1077" s="248">
        <v>0</v>
      </c>
      <c r="K1077" s="248">
        <v>10.661663141004999</v>
      </c>
      <c r="L1077" s="248">
        <v>61770.916855687778</v>
      </c>
    </row>
    <row r="1078" outlineLevel="1">
      <c r="A1078" s="247">
        <v>45626</v>
      </c>
      <c r="B1078" s="248">
        <v>1602.3411224138697</v>
      </c>
      <c r="C1078" s="248">
        <v>654.7115889104723</v>
      </c>
      <c r="D1078" s="248">
        <v>633.55552008759162</v>
      </c>
      <c r="E1078" s="248">
        <v>41.436408763472492</v>
      </c>
      <c r="F1078" s="248">
        <v>14.902515932284201</v>
      </c>
      <c r="G1078" s="248">
        <v>0.076057444768199992</v>
      </c>
      <c r="H1078" s="248">
        <v>283.09761177698914</v>
      </c>
      <c r="I1078" s="248">
        <v>0</v>
      </c>
      <c r="J1078" s="248">
        <v>0</v>
      </c>
      <c r="K1078" s="248">
        <v>10.460007124655801</v>
      </c>
      <c r="L1078" s="248">
        <v>60426.3108219939</v>
      </c>
    </row>
    <row r="1079" outlineLevel="1">
      <c r="A1079" s="247">
        <v>45656</v>
      </c>
      <c r="B1079" s="248">
        <v>1668.6818329420412</v>
      </c>
      <c r="C1079" s="248">
        <v>836.48129375750614</v>
      </c>
      <c r="D1079" s="248">
        <v>525.79689058144129</v>
      </c>
      <c r="E1079" s="248">
        <v>40.522296653412305</v>
      </c>
      <c r="F1079" s="248">
        <v>14.5326266263007</v>
      </c>
      <c r="G1079" s="248">
        <v>0.074781086194799992</v>
      </c>
      <c r="H1079" s="248">
        <v>276.11381356106239</v>
      </c>
      <c r="I1079" s="248">
        <v>0</v>
      </c>
      <c r="J1079" s="248">
        <v>0</v>
      </c>
      <c r="K1079" s="248">
        <v>10.232461611381103</v>
      </c>
      <c r="L1079" s="248">
        <v>59008.977714375222</v>
      </c>
    </row>
    <row r="1080" outlineLevel="1">
      <c r="A1080" s="247">
        <v>45687</v>
      </c>
      <c r="B1080" s="248">
        <v>1374.6204031019213</v>
      </c>
      <c r="C1080" s="248">
        <v>603.63646100315646</v>
      </c>
      <c r="D1080" s="248">
        <v>472.70902019774462</v>
      </c>
      <c r="E1080" s="248">
        <v>39.189570709523394</v>
      </c>
      <c r="F1080" s="248">
        <v>14.0047657790648</v>
      </c>
      <c r="G1080" s="248">
        <v>0.0708301556656</v>
      </c>
      <c r="H1080" s="248">
        <v>269.0789797126011</v>
      </c>
      <c r="I1080" s="248">
        <v>0</v>
      </c>
      <c r="J1080" s="248">
        <v>0</v>
      </c>
      <c r="K1080" s="248">
        <v>9.9936285211042986</v>
      </c>
      <c r="L1080" s="248">
        <v>57879.437896685813</v>
      </c>
    </row>
    <row r="1081" outlineLevel="1">
      <c r="A1081" s="247">
        <v>45716</v>
      </c>
      <c r="B1081" s="248">
        <v>1338.6206644223839</v>
      </c>
      <c r="C1081" s="248">
        <v>573.29395175266473</v>
      </c>
      <c r="D1081" s="248">
        <v>472.42360608501332</v>
      </c>
      <c r="E1081" s="248">
        <v>39.4111672800757</v>
      </c>
      <c r="F1081" s="248">
        <v>13.895453865075499</v>
      </c>
      <c r="G1081" s="248">
        <v>0.0697706844804</v>
      </c>
      <c r="H1081" s="248">
        <v>263.29475103117403</v>
      </c>
      <c r="I1081" s="248">
        <v>0</v>
      </c>
      <c r="J1081" s="248">
        <v>0</v>
      </c>
      <c r="K1081" s="248">
        <v>9.8028117265436983</v>
      </c>
      <c r="L1081" s="248">
        <v>56780.413717703028</v>
      </c>
    </row>
    <row r="1082" outlineLevel="1">
      <c r="A1082" s="247">
        <v>45746</v>
      </c>
      <c r="B1082" s="248">
        <v>1369.6482325688367</v>
      </c>
      <c r="C1082" s="248">
        <v>559.69173973684713</v>
      </c>
      <c r="D1082" s="248">
        <v>523.17555313918547</v>
      </c>
      <c r="E1082" s="248">
        <v>38.6468115563313</v>
      </c>
      <c r="F1082" s="248">
        <v>13.495763183305002</v>
      </c>
      <c r="G1082" s="248">
        <v>0.067645910001499984</v>
      </c>
      <c r="H1082" s="248">
        <v>257.75147483608305</v>
      </c>
      <c r="I1082" s="248">
        <v>0</v>
      </c>
      <c r="J1082" s="248">
        <v>0</v>
      </c>
      <c r="K1082" s="248">
        <v>9.6173466996102</v>
      </c>
      <c r="L1082" s="248">
        <v>55645.403850087314</v>
      </c>
    </row>
    <row r="1083" outlineLevel="1">
      <c r="A1083" s="247">
        <v>45777</v>
      </c>
      <c r="B1083" s="248">
        <v>1284.7531627369767</v>
      </c>
      <c r="C1083" s="248">
        <v>541.80935069478892</v>
      </c>
      <c r="D1083" s="248">
        <v>463.38214653793125</v>
      </c>
      <c r="E1083" s="248">
        <v>37.020409120264794</v>
      </c>
      <c r="F1083" s="248">
        <v>12.898929415071498</v>
      </c>
      <c r="G1083" s="248">
        <v>0.064651994147400013</v>
      </c>
      <c r="H1083" s="248">
        <v>251.96677558740515</v>
      </c>
      <c r="I1083" s="248">
        <v>0</v>
      </c>
      <c r="J1083" s="248">
        <v>0</v>
      </c>
      <c r="K1083" s="248">
        <v>9.4255192034133</v>
      </c>
      <c r="L1083" s="248">
        <v>54590.293014319235</v>
      </c>
    </row>
    <row r="1084" outlineLevel="1">
      <c r="A1084" s="247">
        <v>45807</v>
      </c>
      <c r="B1084" s="248">
        <v>1351.9050944196174</v>
      </c>
      <c r="C1084" s="248">
        <v>572.26488463737451</v>
      </c>
      <c r="D1084" s="248">
        <v>507.50673369431456</v>
      </c>
      <c r="E1084" s="248">
        <v>34.7190549683951</v>
      </c>
      <c r="F1084" s="248">
        <v>12.2121059443949</v>
      </c>
      <c r="G1084" s="248">
        <v>0.061771018405699991</v>
      </c>
      <c r="H1084" s="248">
        <v>246.661896625103</v>
      </c>
      <c r="I1084" s="248">
        <v>0</v>
      </c>
      <c r="J1084" s="248">
        <v>0</v>
      </c>
      <c r="K1084" s="248">
        <v>9.2474755055697013</v>
      </c>
      <c r="L1084" s="248">
        <v>53463.590235074756</v>
      </c>
    </row>
    <row r="1085" outlineLevel="1">
      <c r="A1085" s="247">
        <v>45838</v>
      </c>
      <c r="B1085" s="248">
        <v>1166.6748438457423</v>
      </c>
      <c r="C1085" s="248">
        <v>476.024036455658</v>
      </c>
      <c r="D1085" s="248">
        <v>424.09879089114179</v>
      </c>
      <c r="E1085" s="248">
        <v>34.816954387727208</v>
      </c>
      <c r="F1085" s="248">
        <v>12.029743413070499</v>
      </c>
      <c r="G1085" s="248">
        <v>0.059987585190899993</v>
      </c>
      <c r="H1085" s="248">
        <v>240.79239331792985</v>
      </c>
      <c r="I1085" s="248">
        <v>0</v>
      </c>
      <c r="J1085" s="248">
        <v>0</v>
      </c>
      <c r="K1085" s="248">
        <v>9.0573312067145988</v>
      </c>
      <c r="L1085" s="248">
        <v>52516.62070992709</v>
      </c>
    </row>
    <row r="1086" outlineLevel="1">
      <c r="A1086" s="247">
        <v>45868</v>
      </c>
      <c r="B1086" s="248">
        <v>1201.6533082685144</v>
      </c>
      <c r="C1086" s="248">
        <v>471.473395183577</v>
      </c>
      <c r="D1086" s="248">
        <v>468.1928535776068</v>
      </c>
      <c r="E1086" s="248">
        <v>34.837716085676405</v>
      </c>
      <c r="F1086" s="248">
        <v>11.889472221403999</v>
      </c>
      <c r="G1086" s="248">
        <v>0.0591574848347</v>
      </c>
      <c r="H1086" s="248">
        <v>236.04692747181611</v>
      </c>
      <c r="I1086" s="248">
        <v>0</v>
      </c>
      <c r="J1086" s="248">
        <v>0</v>
      </c>
      <c r="K1086" s="248">
        <v>8.8975840501620009</v>
      </c>
      <c r="L1086" s="248">
        <v>51530.227272858872</v>
      </c>
    </row>
    <row r="1087" outlineLevel="1">
      <c r="A1087" s="247">
        <v>45899</v>
      </c>
      <c r="B1087" s="248">
        <v>1145.9031713123613</v>
      </c>
      <c r="C1087" s="248">
        <v>463.0097478614644</v>
      </c>
      <c r="D1087" s="248">
        <v>425.47536347936995</v>
      </c>
      <c r="E1087" s="248">
        <v>35.114190658419908</v>
      </c>
      <c r="F1087" s="248">
        <v>11.8720736914542</v>
      </c>
      <c r="G1087" s="248">
        <v>0.0587580846423</v>
      </c>
      <c r="H1087" s="248">
        <v>231.0346947697866</v>
      </c>
      <c r="I1087" s="248">
        <v>0</v>
      </c>
      <c r="J1087" s="248">
        <v>0</v>
      </c>
      <c r="K1087" s="248">
        <v>8.7308254566794989</v>
      </c>
      <c r="L1087" s="248">
        <v>50594.755897168216</v>
      </c>
    </row>
    <row r="1088" outlineLevel="1">
      <c r="A1088" s="247">
        <v>45930</v>
      </c>
      <c r="B1088" s="248">
        <v>1138.01139060578</v>
      </c>
      <c r="C1088" s="248">
        <v>482.61898362948108</v>
      </c>
      <c r="D1088" s="248">
        <v>403.79892813051714</v>
      </c>
      <c r="E1088" s="248">
        <v>33.787388072370206</v>
      </c>
      <c r="F1088" s="248">
        <v>11.398079342101301</v>
      </c>
      <c r="G1088" s="248">
        <v>0.056664130663999994</v>
      </c>
      <c r="H1088" s="248">
        <v>226.37899505494715</v>
      </c>
      <c r="I1088" s="248">
        <v>0</v>
      </c>
      <c r="J1088" s="248">
        <v>0</v>
      </c>
      <c r="K1088" s="248">
        <v>8.5729042815355</v>
      </c>
      <c r="L1088" s="248">
        <v>49663.152517993694</v>
      </c>
    </row>
    <row r="1089" outlineLevel="1"/>
    <row r="1090">
      <c r="A1090" s="264" t="s">
        <v>32</v>
      </c>
      <c r="B1090" s="263"/>
      <c r="C1090" s="263"/>
      <c r="D1090" s="263"/>
      <c r="E1090" s="263"/>
      <c r="F1090" s="263"/>
      <c r="G1090" s="263"/>
      <c r="H1090" s="263"/>
      <c r="I1090" s="263"/>
      <c r="J1090" s="263"/>
      <c r="K1090" s="263"/>
      <c r="L1090" s="263"/>
    </row>
    <row r="1091">
      <c r="A1091" s="247">
        <v>44864</v>
      </c>
      <c r="B1091" s="248">
        <v>11356.400829899572</v>
      </c>
      <c r="C1091" s="248">
        <v>10131.398547461678</v>
      </c>
      <c r="D1091" s="248">
        <v>640.8373196004485</v>
      </c>
      <c r="E1091" s="248">
        <v>33.857905177112187</v>
      </c>
      <c r="F1091" s="248">
        <v>17.3384538404677</v>
      </c>
      <c r="G1091" s="248">
        <v>0.0947400331188</v>
      </c>
      <c r="H1091" s="248">
        <v>568.06143074540626</v>
      </c>
      <c r="I1091" s="248">
        <v>0</v>
      </c>
      <c r="J1091" s="248">
        <v>0</v>
      </c>
      <c r="K1091" s="248">
        <v>17.7543730850728</v>
      </c>
      <c r="L1091" s="248">
        <v>130714.56777392031</v>
      </c>
    </row>
    <row r="1092">
      <c r="A1092" s="247">
        <v>44895</v>
      </c>
      <c r="B1092" s="248">
        <v>3307.078933475304</v>
      </c>
      <c r="C1092" s="248">
        <v>2009.1224861630531</v>
      </c>
      <c r="D1092" s="248">
        <v>779.471752821394</v>
      </c>
      <c r="E1092" s="248">
        <v>33.313602654961</v>
      </c>
      <c r="F1092" s="248">
        <v>16.9884260126045</v>
      </c>
      <c r="G1092" s="248">
        <v>0.0933883901084</v>
      </c>
      <c r="H1092" s="248">
        <v>502.58504161222248</v>
      </c>
      <c r="I1092" s="248">
        <v>0</v>
      </c>
      <c r="J1092" s="248">
        <v>0</v>
      </c>
      <c r="K1092" s="248">
        <v>17.413949776326596</v>
      </c>
      <c r="L1092" s="248">
        <v>127875.67150626829</v>
      </c>
    </row>
    <row r="1093">
      <c r="A1093" s="247">
        <v>44925</v>
      </c>
      <c r="B1093" s="248">
        <v>2360.8963186034748</v>
      </c>
      <c r="C1093" s="248">
        <v>979.63972516399019</v>
      </c>
      <c r="D1093" s="248">
        <v>866.474985583913</v>
      </c>
      <c r="E1093" s="248">
        <v>33.8847526003197</v>
      </c>
      <c r="F1093" s="248">
        <v>16.986236431849598</v>
      </c>
      <c r="G1093" s="248">
        <v>0.0933548814162</v>
      </c>
      <c r="H1093" s="248">
        <v>498.017182640739</v>
      </c>
      <c r="I1093" s="248">
        <v>0</v>
      </c>
      <c r="J1093" s="248">
        <v>0</v>
      </c>
      <c r="K1093" s="248">
        <v>17.120327385487197</v>
      </c>
      <c r="L1093" s="248">
        <v>125978.68580648815</v>
      </c>
    </row>
    <row r="1094">
      <c r="A1094" s="247">
        <v>44956</v>
      </c>
      <c r="B1094" s="248">
        <v>2325.0711202923262</v>
      </c>
      <c r="C1094" s="248">
        <v>1060.0383667328642</v>
      </c>
      <c r="D1094" s="248">
        <v>758.18229442147481</v>
      </c>
      <c r="E1094" s="248">
        <v>36.867666441636096</v>
      </c>
      <c r="F1094" s="248">
        <v>17.974820064490004</v>
      </c>
      <c r="G1094" s="248">
        <v>0.0983519419484</v>
      </c>
      <c r="H1094" s="248">
        <v>486.79558678299969</v>
      </c>
      <c r="I1094" s="248">
        <v>0</v>
      </c>
      <c r="J1094" s="248">
        <v>0</v>
      </c>
      <c r="K1094" s="248">
        <v>16.812794086648502</v>
      </c>
      <c r="L1094" s="248">
        <v>124105.62265882763</v>
      </c>
    </row>
    <row r="1095">
      <c r="A1095" s="247">
        <v>44985</v>
      </c>
      <c r="B1095" s="248">
        <v>3550.4003540730178</v>
      </c>
      <c r="C1095" s="248">
        <v>2082.5644488445355</v>
      </c>
      <c r="D1095" s="248">
        <v>899.72253602737658</v>
      </c>
      <c r="E1095" s="248">
        <v>39.139297670666807</v>
      </c>
      <c r="F1095" s="248">
        <v>18.6522179560203</v>
      </c>
      <c r="G1095" s="248">
        <v>0.10134159210430001</v>
      </c>
      <c r="H1095" s="248">
        <v>545.49837429701051</v>
      </c>
      <c r="I1095" s="248">
        <v>0</v>
      </c>
      <c r="J1095" s="248">
        <v>0</v>
      </c>
      <c r="K1095" s="248">
        <v>16.524302766571804</v>
      </c>
      <c r="L1095" s="248">
        <v>121065.54415832905</v>
      </c>
    </row>
    <row r="1096">
      <c r="A1096" s="247">
        <v>45015</v>
      </c>
      <c r="B1096" s="248">
        <v>2400.2857883779666</v>
      </c>
      <c r="C1096" s="248">
        <v>1056.6995020834459</v>
      </c>
      <c r="D1096" s="248">
        <v>847.98262742934651</v>
      </c>
      <c r="E1096" s="248">
        <v>42.627879376212292</v>
      </c>
      <c r="F1096" s="248">
        <v>19.798718055939503</v>
      </c>
      <c r="G1096" s="248">
        <v>0.1061265085437</v>
      </c>
      <c r="H1096" s="248">
        <v>469.18779713685967</v>
      </c>
      <c r="I1096" s="248">
        <v>0</v>
      </c>
      <c r="J1096" s="248">
        <v>0</v>
      </c>
      <c r="K1096" s="248">
        <v>16.212017647897802</v>
      </c>
      <c r="L1096" s="248">
        <v>119098.43543138422</v>
      </c>
    </row>
    <row r="1097">
      <c r="A1097" s="247">
        <v>45046</v>
      </c>
      <c r="B1097" s="248">
        <v>2418.7462534732758</v>
      </c>
      <c r="C1097" s="248">
        <v>1040.5165463659714</v>
      </c>
      <c r="D1097" s="248">
        <v>889.12529353407183</v>
      </c>
      <c r="E1097" s="248">
        <v>47.321606492529696</v>
      </c>
      <c r="F1097" s="248">
        <v>21.361223296632</v>
      </c>
      <c r="G1097" s="248">
        <v>0.11266414847039999</v>
      </c>
      <c r="H1097" s="248">
        <v>457.69208589280652</v>
      </c>
      <c r="I1097" s="248">
        <v>0</v>
      </c>
      <c r="J1097" s="248">
        <v>0</v>
      </c>
      <c r="K1097" s="248">
        <v>15.9092788121034</v>
      </c>
      <c r="L1097" s="248">
        <v>117100.1107616949</v>
      </c>
    </row>
    <row r="1098">
      <c r="A1098" s="247">
        <v>45076</v>
      </c>
      <c r="B1098" s="248">
        <v>2892.4399183004243</v>
      </c>
      <c r="C1098" s="248">
        <v>1585.9811855601818</v>
      </c>
      <c r="D1098" s="248">
        <v>828.9619995260939</v>
      </c>
      <c r="E1098" s="248">
        <v>45.0668585594672</v>
      </c>
      <c r="F1098" s="248">
        <v>20.264390247191997</v>
      </c>
      <c r="G1098" s="248">
        <v>0.1093347888465</v>
      </c>
      <c r="H1098" s="248">
        <v>448.02943753044138</v>
      </c>
      <c r="I1098" s="248">
        <v>0</v>
      </c>
      <c r="J1098" s="248">
        <v>0</v>
      </c>
      <c r="K1098" s="248">
        <v>15.599562875759702</v>
      </c>
      <c r="L1098" s="248">
        <v>114619.8363278021</v>
      </c>
    </row>
    <row r="1099">
      <c r="A1099" s="247">
        <v>45107</v>
      </c>
      <c r="B1099" s="248">
        <v>3478.2597182684481</v>
      </c>
      <c r="C1099" s="248">
        <v>2154.7674648488573</v>
      </c>
      <c r="D1099" s="248">
        <v>851.75514224247615</v>
      </c>
      <c r="E1099" s="248">
        <v>46.733250609045186</v>
      </c>
      <c r="F1099" s="248">
        <v>20.501965256496998</v>
      </c>
      <c r="G1099" s="248">
        <v>0.108470738638</v>
      </c>
      <c r="H1099" s="248">
        <v>440.21555496764876</v>
      </c>
      <c r="I1099" s="248">
        <v>0</v>
      </c>
      <c r="J1099" s="248">
        <v>0</v>
      </c>
      <c r="K1099" s="248">
        <v>15.211694399579299</v>
      </c>
      <c r="L1099" s="248">
        <v>111546.07850484521</v>
      </c>
    </row>
    <row r="1100">
      <c r="A1100" s="247">
        <v>45137</v>
      </c>
      <c r="B1100" s="248">
        <v>2699.5815155522137</v>
      </c>
      <c r="C1100" s="248">
        <v>1414.7443513650067</v>
      </c>
      <c r="D1100" s="248">
        <v>825.38756310537053</v>
      </c>
      <c r="E1100" s="248">
        <v>48.719715134284407</v>
      </c>
      <c r="F1100" s="248">
        <v>20.820741408903</v>
      </c>
      <c r="G1100" s="248">
        <v>0.1108118252563</v>
      </c>
      <c r="H1100" s="248">
        <v>425.6242470059106</v>
      </c>
      <c r="I1100" s="248">
        <v>0</v>
      </c>
      <c r="J1100" s="248">
        <v>0</v>
      </c>
      <c r="K1100" s="248">
        <v>14.894361058358397</v>
      </c>
      <c r="L1100" s="248">
        <v>109236.40613383161</v>
      </c>
    </row>
    <row r="1101">
      <c r="A1101" s="247">
        <v>45168</v>
      </c>
      <c r="B1101" s="248">
        <v>3134.7672121684986</v>
      </c>
      <c r="C1101" s="248">
        <v>1805.8982581686278</v>
      </c>
      <c r="D1101" s="248">
        <v>812.31978968971066</v>
      </c>
      <c r="E1101" s="248">
        <v>49.032358657687</v>
      </c>
      <c r="F1101" s="248">
        <v>20.5670064285635</v>
      </c>
      <c r="G1101" s="248">
        <v>0.1107574638355</v>
      </c>
      <c r="H1101" s="248">
        <v>482.04997571767808</v>
      </c>
      <c r="I1101" s="248">
        <v>0</v>
      </c>
      <c r="J1101" s="248">
        <v>0</v>
      </c>
      <c r="K1101" s="248">
        <v>14.533170065205098</v>
      </c>
      <c r="L1101" s="248">
        <v>106548.58872088707</v>
      </c>
    </row>
    <row r="1102">
      <c r="A1102" s="247">
        <v>45199</v>
      </c>
      <c r="B1102" s="248">
        <v>2513.9793805824447</v>
      </c>
      <c r="C1102" s="248">
        <v>1278.2953968811985</v>
      </c>
      <c r="D1102" s="248">
        <v>798.72676659769422</v>
      </c>
      <c r="E1102" s="248">
        <v>47.9064397859879</v>
      </c>
      <c r="F1102" s="248">
        <v>19.852212073877403</v>
      </c>
      <c r="G1102" s="248">
        <v>0.10512513076050001</v>
      </c>
      <c r="H1102" s="248">
        <v>403.16129576257919</v>
      </c>
      <c r="I1102" s="248">
        <v>0</v>
      </c>
      <c r="J1102" s="248">
        <v>0</v>
      </c>
      <c r="K1102" s="248">
        <v>14.1105184450149</v>
      </c>
      <c r="L1102" s="248">
        <v>104403.80790554815</v>
      </c>
    </row>
    <row r="1103">
      <c r="A1103" s="247">
        <v>45229</v>
      </c>
      <c r="B1103" s="248">
        <v>2479.9697726850882</v>
      </c>
      <c r="C1103" s="248">
        <v>1264.4667626896883</v>
      </c>
      <c r="D1103" s="248">
        <v>786.92186443957837</v>
      </c>
      <c r="E1103" s="248">
        <v>48.804271223719105</v>
      </c>
      <c r="F1103" s="248">
        <v>19.840809151092397</v>
      </c>
      <c r="G1103" s="248">
        <v>0.10540543995729999</v>
      </c>
      <c r="H1103" s="248">
        <v>393.55495918774659</v>
      </c>
      <c r="I1103" s="248">
        <v>0</v>
      </c>
      <c r="J1103" s="248">
        <v>0</v>
      </c>
      <c r="K1103" s="248">
        <v>13.7780848556445</v>
      </c>
      <c r="L1103" s="248">
        <v>102283.77419804421</v>
      </c>
    </row>
    <row r="1104">
      <c r="A1104" s="247">
        <v>45260</v>
      </c>
      <c r="B1104" s="248">
        <v>3270.5141380079453</v>
      </c>
      <c r="C1104" s="248">
        <v>1917.2163860944465</v>
      </c>
      <c r="D1104" s="248">
        <v>931.60767044670683</v>
      </c>
      <c r="E1104" s="248">
        <v>50.1737738296352</v>
      </c>
      <c r="F1104" s="248">
        <v>19.903708332272394</v>
      </c>
      <c r="G1104" s="248">
        <v>0.10889588806980001</v>
      </c>
      <c r="H1104" s="248">
        <v>384.98574892513614</v>
      </c>
      <c r="I1104" s="248">
        <v>0</v>
      </c>
      <c r="J1104" s="248">
        <v>0</v>
      </c>
      <c r="K1104" s="248">
        <v>13.469441287979402</v>
      </c>
      <c r="L1104" s="248">
        <v>99364.872659341141</v>
      </c>
    </row>
    <row r="1105">
      <c r="A1105" s="247">
        <v>45290</v>
      </c>
      <c r="B1105" s="248">
        <v>2195.8417987687394</v>
      </c>
      <c r="C1105" s="248">
        <v>1018.7407367611835</v>
      </c>
      <c r="D1105" s="248">
        <v>770.54105924127134</v>
      </c>
      <c r="E1105" s="248">
        <v>48.65402425152481</v>
      </c>
      <c r="F1105" s="248">
        <v>19.1258242638769</v>
      </c>
      <c r="G1105" s="248">
        <v>0.0992664714119</v>
      </c>
      <c r="H1105" s="248">
        <v>370.93972124561458</v>
      </c>
      <c r="I1105" s="248">
        <v>0</v>
      </c>
      <c r="J1105" s="248">
        <v>0</v>
      </c>
      <c r="K1105" s="248">
        <v>13.033742730854701</v>
      </c>
      <c r="L1105" s="248">
        <v>97507.811014823164</v>
      </c>
    </row>
    <row r="1106">
      <c r="A1106" s="247">
        <v>45321</v>
      </c>
      <c r="B1106" s="248">
        <v>2155.1803607734983</v>
      </c>
      <c r="C1106" s="248">
        <v>1077.7550408275565</v>
      </c>
      <c r="D1106" s="248">
        <v>680.21915249867493</v>
      </c>
      <c r="E1106" s="248">
        <v>47.2914275009043</v>
      </c>
      <c r="F1106" s="248">
        <v>18.4667815435903</v>
      </c>
      <c r="G1106" s="248">
        <v>0.096790099231</v>
      </c>
      <c r="H1106" s="248">
        <v>362.69055849984278</v>
      </c>
      <c r="I1106" s="248">
        <v>0</v>
      </c>
      <c r="J1106" s="248">
        <v>0</v>
      </c>
      <c r="K1106" s="248">
        <v>12.775818553480098</v>
      </c>
      <c r="L1106" s="248">
        <v>95684.078612452446</v>
      </c>
    </row>
    <row r="1107">
      <c r="A1107" s="247">
        <v>45351</v>
      </c>
      <c r="B1107" s="248">
        <v>2364.2607885270872</v>
      </c>
      <c r="C1107" s="248">
        <v>1224.9547065532483</v>
      </c>
      <c r="D1107" s="248">
        <v>683.12482771822283</v>
      </c>
      <c r="E1107" s="248">
        <v>47.527386427841705</v>
      </c>
      <c r="F1107" s="248">
        <v>18.265293360773704</v>
      </c>
      <c r="G1107" s="248">
        <v>0.095361706556500017</v>
      </c>
      <c r="H1107" s="248">
        <v>421.17104347479955</v>
      </c>
      <c r="I1107" s="248">
        <v>0</v>
      </c>
      <c r="J1107" s="248">
        <v>0</v>
      </c>
      <c r="K1107" s="248">
        <v>12.5171756470251</v>
      </c>
      <c r="L1107" s="248">
        <v>93710.206398392373</v>
      </c>
    </row>
    <row r="1108">
      <c r="A1108" s="247">
        <v>45381</v>
      </c>
      <c r="B1108" s="248">
        <v>2094.1234072276447</v>
      </c>
      <c r="C1108" s="248">
        <v>971.42876012407214</v>
      </c>
      <c r="D1108" s="248">
        <v>741.9189067668226</v>
      </c>
      <c r="E1108" s="248">
        <v>46.8811771660342</v>
      </c>
      <c r="F1108" s="248">
        <v>17.751595465197703</v>
      </c>
      <c r="G1108" s="248">
        <v>0.0916053452266</v>
      </c>
      <c r="H1108" s="248">
        <v>346.13520426806593</v>
      </c>
      <c r="I1108" s="248">
        <v>0</v>
      </c>
      <c r="J1108" s="248">
        <v>0</v>
      </c>
      <c r="K1108" s="248">
        <v>12.240641097349903</v>
      </c>
      <c r="L1108" s="248">
        <v>91932.225958870287</v>
      </c>
    </row>
    <row r="1109">
      <c r="A1109" s="247">
        <v>45412</v>
      </c>
      <c r="B1109" s="248">
        <v>2054.6082449424666</v>
      </c>
      <c r="C1109" s="248">
        <v>1026.7207697076783</v>
      </c>
      <c r="D1109" s="248">
        <v>657.3088449744929</v>
      </c>
      <c r="E1109" s="248">
        <v>45.137046965688604</v>
      </c>
      <c r="F1109" s="248">
        <v>17.0566461830381</v>
      </c>
      <c r="G1109" s="248">
        <v>0.088676771072899993</v>
      </c>
      <c r="H1109" s="248">
        <v>337.43801950975342</v>
      </c>
      <c r="I1109" s="248">
        <v>0</v>
      </c>
      <c r="J1109" s="248">
        <v>0</v>
      </c>
      <c r="K1109" s="248">
        <v>11.9964362151467</v>
      </c>
      <c r="L1109" s="248">
        <v>90186.002651039438</v>
      </c>
    </row>
    <row r="1110">
      <c r="A1110" s="247">
        <v>45442</v>
      </c>
      <c r="B1110" s="248">
        <v>2002.4452069659046</v>
      </c>
      <c r="C1110" s="248">
        <v>940.502411622727</v>
      </c>
      <c r="D1110" s="248">
        <v>702.69472250251226</v>
      </c>
      <c r="E1110" s="248">
        <v>40.876821669562815</v>
      </c>
      <c r="F1110" s="248">
        <v>15.857487180119103</v>
      </c>
      <c r="G1110" s="248">
        <v>0.082236015073000018</v>
      </c>
      <c r="H1110" s="248">
        <v>330.12203172198</v>
      </c>
      <c r="I1110" s="248">
        <v>0</v>
      </c>
      <c r="J1110" s="248">
        <v>0</v>
      </c>
      <c r="K1110" s="248">
        <v>11.7507805508774</v>
      </c>
      <c r="L1110" s="248">
        <v>88486.071208064561</v>
      </c>
    </row>
    <row r="1111">
      <c r="A1111" s="247">
        <v>45473</v>
      </c>
      <c r="B1111" s="248">
        <v>1814.5227769415114</v>
      </c>
      <c r="C1111" s="248">
        <v>868.60498539119862</v>
      </c>
      <c r="D1111" s="248">
        <v>593.26732005741769</v>
      </c>
      <c r="E1111" s="248">
        <v>42.0078178801378</v>
      </c>
      <c r="F1111" s="248">
        <v>15.8649854434765</v>
      </c>
      <c r="G1111" s="248">
        <v>0.081550652275999988</v>
      </c>
      <c r="H1111" s="248">
        <v>322.15523804223875</v>
      </c>
      <c r="I1111" s="248">
        <v>0</v>
      </c>
      <c r="J1111" s="248">
        <v>0</v>
      </c>
      <c r="K1111" s="248">
        <v>11.5125844294813</v>
      </c>
      <c r="L1111" s="248">
        <v>86966.326099292244</v>
      </c>
    </row>
    <row r="1112">
      <c r="A1112" s="247">
        <v>45503</v>
      </c>
      <c r="B1112" s="248">
        <v>1864.6372911318726</v>
      </c>
      <c r="C1112" s="248">
        <v>864.41993467169607</v>
      </c>
      <c r="D1112" s="248">
        <v>652.8102052511756</v>
      </c>
      <c r="E1112" s="248">
        <v>42.4581389013302</v>
      </c>
      <c r="F1112" s="248">
        <v>15.776265714863799</v>
      </c>
      <c r="G1112" s="248">
        <v>0.080882927644099989</v>
      </c>
      <c r="H1112" s="248">
        <v>316.2539326716427</v>
      </c>
      <c r="I1112" s="248">
        <v>0</v>
      </c>
      <c r="J1112" s="248">
        <v>0</v>
      </c>
      <c r="K1112" s="248">
        <v>11.304920363972101</v>
      </c>
      <c r="L1112" s="248">
        <v>85390.861554753239</v>
      </c>
    </row>
    <row r="1113">
      <c r="A1113" s="247">
        <v>45534</v>
      </c>
      <c r="B1113" s="248">
        <v>8937.5282693060217</v>
      </c>
      <c r="C1113" s="248">
        <v>7926.0228389574995</v>
      </c>
      <c r="D1113" s="248">
        <v>604.62311588168961</v>
      </c>
      <c r="E1113" s="248">
        <v>42.448161349666407</v>
      </c>
      <c r="F1113" s="248">
        <v>15.653234201388502</v>
      </c>
      <c r="G1113" s="248">
        <v>0.0798258664177</v>
      </c>
      <c r="H1113" s="248">
        <v>375.52152878090658</v>
      </c>
      <c r="I1113" s="248">
        <v>0</v>
      </c>
      <c r="J1113" s="248">
        <v>0</v>
      </c>
      <c r="K1113" s="248">
        <v>11.087375663739698</v>
      </c>
      <c r="L1113" s="248">
        <v>76802.114204362908</v>
      </c>
    </row>
    <row r="1114">
      <c r="A1114" s="247">
        <v>45565</v>
      </c>
      <c r="B1114" s="248">
        <v>1850.1396031311092</v>
      </c>
      <c r="C1114" s="248">
        <v>944.18124528360318</v>
      </c>
      <c r="D1114" s="248">
        <v>573.63839598286143</v>
      </c>
      <c r="E1114" s="248">
        <v>41.0129896338397</v>
      </c>
      <c r="F1114" s="248">
        <v>15.0915131038176</v>
      </c>
      <c r="G1114" s="248">
        <v>0.07731859874789998</v>
      </c>
      <c r="H1114" s="248">
        <v>302.1859303540673</v>
      </c>
      <c r="I1114" s="248">
        <v>0</v>
      </c>
      <c r="J1114" s="248">
        <v>0</v>
      </c>
      <c r="K1114" s="248">
        <v>10.878958123262603</v>
      </c>
      <c r="L1114" s="248">
        <v>75228.190060358917</v>
      </c>
    </row>
    <row r="1115">
      <c r="A1115" s="247">
        <v>45595</v>
      </c>
      <c r="B1115" s="248">
        <v>1753.8139528802258</v>
      </c>
      <c r="C1115" s="248">
        <v>889.43688822413947</v>
      </c>
      <c r="D1115" s="248">
        <v>538.72855491692565</v>
      </c>
      <c r="E1115" s="248">
        <v>41.100384872723495</v>
      </c>
      <c r="F1115" s="248">
        <v>14.945686503318004</v>
      </c>
      <c r="G1115" s="248">
        <v>0.076121235014399991</v>
      </c>
      <c r="H1115" s="248">
        <v>295.20978800744211</v>
      </c>
      <c r="I1115" s="248">
        <v>0</v>
      </c>
      <c r="J1115" s="248">
        <v>0</v>
      </c>
      <c r="K1115" s="248">
        <v>10.661663141004999</v>
      </c>
      <c r="L1115" s="248">
        <v>73743.978545841746</v>
      </c>
    </row>
    <row r="1116">
      <c r="A1116" s="247">
        <v>45626</v>
      </c>
      <c r="B1116" s="248">
        <v>1898.4946849836624</v>
      </c>
      <c r="C1116" s="248">
        <v>939.21266330174058</v>
      </c>
      <c r="D1116" s="248">
        <v>638.49672990183694</v>
      </c>
      <c r="E1116" s="248">
        <v>41.786596674464292</v>
      </c>
      <c r="F1116" s="248">
        <v>14.902515932284201</v>
      </c>
      <c r="G1116" s="248">
        <v>0.076057444768199992</v>
      </c>
      <c r="H1116" s="248">
        <v>289.45870223027634</v>
      </c>
      <c r="I1116" s="248">
        <v>0</v>
      </c>
      <c r="J1116" s="248">
        <v>0</v>
      </c>
      <c r="K1116" s="248">
        <v>10.460007124655801</v>
      </c>
      <c r="L1116" s="248">
        <v>72109.580040031375</v>
      </c>
    </row>
    <row r="1117">
      <c r="A1117" s="247">
        <v>45656</v>
      </c>
      <c r="B1117" s="248">
        <v>1963.3955360226387</v>
      </c>
      <c r="C1117" s="248">
        <v>1120.96890128374</v>
      </c>
      <c r="D1117" s="248">
        <v>530.23034335773036</v>
      </c>
      <c r="E1117" s="248">
        <v>40.962180477161404</v>
      </c>
      <c r="F1117" s="248">
        <v>14.5326266263007</v>
      </c>
      <c r="G1117" s="248">
        <v>0.074781086194799992</v>
      </c>
      <c r="H1117" s="248">
        <v>281.4665725153879</v>
      </c>
      <c r="I1117" s="248">
        <v>0</v>
      </c>
      <c r="J1117" s="248">
        <v>0</v>
      </c>
      <c r="K1117" s="248">
        <v>10.232461611381103</v>
      </c>
      <c r="L1117" s="248">
        <v>70402.8859882864</v>
      </c>
    </row>
    <row r="1118">
      <c r="A1118" s="247">
        <v>45687</v>
      </c>
      <c r="B1118" s="248">
        <v>1712.32728908663</v>
      </c>
      <c r="C1118" s="248">
        <v>931.15976194161</v>
      </c>
      <c r="D1118" s="248">
        <v>476.83060779617358</v>
      </c>
      <c r="E1118" s="248">
        <v>39.5597396838507</v>
      </c>
      <c r="F1118" s="248">
        <v>14.0047657790648</v>
      </c>
      <c r="G1118" s="248">
        <v>0.0708301556656</v>
      </c>
      <c r="H1118" s="248">
        <v>274.77080818609994</v>
      </c>
      <c r="I1118" s="248">
        <v>0</v>
      </c>
      <c r="J1118" s="248">
        <v>0</v>
      </c>
      <c r="K1118" s="248">
        <v>9.9936285211042986</v>
      </c>
      <c r="L1118" s="248">
        <v>68941.3311130858</v>
      </c>
    </row>
    <row r="1119">
      <c r="A1119" s="247">
        <v>45716</v>
      </c>
      <c r="B1119" s="248">
        <v>1661.1919420033203</v>
      </c>
      <c r="C1119" s="248">
        <v>857.74689888634884</v>
      </c>
      <c r="D1119" s="248">
        <v>476.5529130806342</v>
      </c>
      <c r="E1119" s="248">
        <v>39.7885137710157</v>
      </c>
      <c r="F1119" s="248">
        <v>13.895453865075499</v>
      </c>
      <c r="G1119" s="248">
        <v>0.0697706844804</v>
      </c>
      <c r="H1119" s="248">
        <v>296.9064279918652</v>
      </c>
      <c r="I1119" s="248">
        <v>0</v>
      </c>
      <c r="J1119" s="248">
        <v>0</v>
      </c>
      <c r="K1119" s="248">
        <v>9.8028117265436983</v>
      </c>
      <c r="L1119" s="248">
        <v>67553.347333482772</v>
      </c>
    </row>
    <row r="1120">
      <c r="A1120" s="247">
        <v>45746</v>
      </c>
      <c r="B1120" s="248">
        <v>1663.5993331330658</v>
      </c>
      <c r="C1120" s="248">
        <v>844.1349174886368</v>
      </c>
      <c r="D1120" s="248">
        <v>528.1093206787599</v>
      </c>
      <c r="E1120" s="248">
        <v>38.997314498121604</v>
      </c>
      <c r="F1120" s="248">
        <v>13.495763183305002</v>
      </c>
      <c r="G1120" s="248">
        <v>0.067645910001499984</v>
      </c>
      <c r="H1120" s="248">
        <v>261.97512716715755</v>
      </c>
      <c r="I1120" s="248">
        <v>0</v>
      </c>
      <c r="J1120" s="248">
        <v>0</v>
      </c>
      <c r="K1120" s="248">
        <v>9.6173466996102</v>
      </c>
      <c r="L1120" s="248">
        <v>66128.6100176339</v>
      </c>
    </row>
    <row r="1121">
      <c r="A1121" s="247">
        <v>45777</v>
      </c>
      <c r="B1121" s="248">
        <v>1577.8398858613684</v>
      </c>
      <c r="C1121" s="248">
        <v>826.23501587115948</v>
      </c>
      <c r="D1121" s="248">
        <v>467.80519326764983</v>
      </c>
      <c r="E1121" s="248">
        <v>37.3565674432771</v>
      </c>
      <c r="F1121" s="248">
        <v>12.898929415071498</v>
      </c>
      <c r="G1121" s="248">
        <v>0.064651994147400013</v>
      </c>
      <c r="H1121" s="248">
        <v>255.86862848269527</v>
      </c>
      <c r="I1121" s="248">
        <v>0</v>
      </c>
      <c r="J1121" s="248">
        <v>0</v>
      </c>
      <c r="K1121" s="248">
        <v>9.4255192034133</v>
      </c>
      <c r="L1121" s="248">
        <v>64784.314311636714</v>
      </c>
    </row>
    <row r="1122">
      <c r="A1122" s="247">
        <v>45807</v>
      </c>
      <c r="B1122" s="248">
        <v>1731.5962393244427</v>
      </c>
      <c r="C1122" s="248">
        <v>942.77426240178136</v>
      </c>
      <c r="D1122" s="248">
        <v>512.45353731050466</v>
      </c>
      <c r="E1122" s="248">
        <v>35.038146840627896</v>
      </c>
      <c r="F1122" s="248">
        <v>12.2121059443949</v>
      </c>
      <c r="G1122" s="248">
        <v>0.061771018405699991</v>
      </c>
      <c r="H1122" s="248">
        <v>250.57776827709841</v>
      </c>
      <c r="I1122" s="248">
        <v>0</v>
      </c>
      <c r="J1122" s="248">
        <v>0</v>
      </c>
      <c r="K1122" s="248">
        <v>9.2474755055697013</v>
      </c>
      <c r="L1122" s="248">
        <v>63281.836259139418</v>
      </c>
    </row>
    <row r="1123">
      <c r="A1123" s="247">
        <v>45838</v>
      </c>
      <c r="B1123" s="248">
        <v>1458.6862204248023</v>
      </c>
      <c r="C1123" s="248">
        <v>760.427983970774</v>
      </c>
      <c r="D1123" s="248">
        <v>428.295004292791</v>
      </c>
      <c r="E1123" s="248">
        <v>35.150899455313905</v>
      </c>
      <c r="F1123" s="248">
        <v>12.029743413070499</v>
      </c>
      <c r="G1123" s="248">
        <v>0.059987585190899993</v>
      </c>
      <c r="H1123" s="248">
        <v>243.86966391263795</v>
      </c>
      <c r="I1123" s="248">
        <v>0</v>
      </c>
      <c r="J1123" s="248">
        <v>0</v>
      </c>
      <c r="K1123" s="248">
        <v>9.0573312067145988</v>
      </c>
      <c r="L1123" s="248">
        <v>62045.932628007395</v>
      </c>
    </row>
    <row r="1124">
      <c r="A1124" s="247">
        <v>45868</v>
      </c>
      <c r="B1124" s="248">
        <v>1537.0269835120632</v>
      </c>
      <c r="C1124" s="248">
        <v>798.913896497101</v>
      </c>
      <c r="D1124" s="248">
        <v>472.8654503645252</v>
      </c>
      <c r="E1124" s="248">
        <v>35.167150325569807</v>
      </c>
      <c r="F1124" s="248">
        <v>11.889472221403999</v>
      </c>
      <c r="G1124" s="248">
        <v>0.0591574848347</v>
      </c>
      <c r="H1124" s="248">
        <v>238.97807037502932</v>
      </c>
      <c r="I1124" s="248">
        <v>0</v>
      </c>
      <c r="J1124" s="248">
        <v>0</v>
      </c>
      <c r="K1124" s="248">
        <v>8.8975840501620009</v>
      </c>
      <c r="L1124" s="248">
        <v>60727.096658598843</v>
      </c>
    </row>
    <row r="1125">
      <c r="A1125" s="247">
        <v>45899</v>
      </c>
      <c r="B1125" s="248">
        <v>6744.4977355687588</v>
      </c>
      <c r="C1125" s="248">
        <v>6025.550840494765</v>
      </c>
      <c r="D1125" s="248">
        <v>429.81571229975947</v>
      </c>
      <c r="E1125" s="248">
        <v>35.456450734785811</v>
      </c>
      <c r="F1125" s="248">
        <v>11.8720736914542</v>
      </c>
      <c r="G1125" s="248">
        <v>0.0587580846423</v>
      </c>
      <c r="H1125" s="248">
        <v>262.40555749612878</v>
      </c>
      <c r="I1125" s="248">
        <v>0</v>
      </c>
      <c r="J1125" s="248">
        <v>0</v>
      </c>
      <c r="K1125" s="248">
        <v>8.7308254566794989</v>
      </c>
      <c r="L1125" s="248">
        <v>54224.40158137813</v>
      </c>
    </row>
    <row r="1126">
      <c r="A1126" s="247">
        <v>45930</v>
      </c>
      <c r="B1126" s="248">
        <v>1428.938504124453</v>
      </c>
      <c r="C1126" s="248">
        <v>766.98589957332649</v>
      </c>
      <c r="D1126" s="248">
        <v>408.15326398048876</v>
      </c>
      <c r="E1126" s="248">
        <v>34.1248098725859</v>
      </c>
      <c r="F1126" s="248">
        <v>11.398079342101301</v>
      </c>
      <c r="G1126" s="248">
        <v>0.056664130663999994</v>
      </c>
      <c r="H1126" s="248">
        <v>228.24743497958716</v>
      </c>
      <c r="I1126" s="248">
        <v>0</v>
      </c>
      <c r="J1126" s="248">
        <v>0</v>
      </c>
      <c r="K1126" s="248">
        <v>8.5729042815355</v>
      </c>
      <c r="L1126" s="248">
        <v>53003.739528609571</v>
      </c>
    </row>
    <row r="1128">
      <c r="A1128" s="260" t="s">
        <v>66</v>
      </c>
      <c r="B1128" s="261"/>
      <c r="C1128" s="261"/>
      <c r="D1128" s="261"/>
      <c r="E1128" s="261"/>
      <c r="F1128" s="261"/>
      <c r="G1128" s="261"/>
      <c r="H1128" s="261"/>
      <c r="I1128" s="261"/>
      <c r="J1128" s="261"/>
      <c r="K1128" s="261"/>
      <c r="L1128" s="261"/>
    </row>
    <row r="1129" outlineLevel="2">
      <c r="A1129" s="262" t="s">
        <v>67</v>
      </c>
      <c r="B1129" s="263"/>
      <c r="C1129" s="263"/>
      <c r="D1129" s="263"/>
      <c r="E1129" s="263"/>
      <c r="F1129" s="263"/>
      <c r="G1129" s="263"/>
      <c r="H1129" s="263"/>
      <c r="I1129" s="263"/>
      <c r="J1129" s="263"/>
      <c r="K1129" s="263"/>
      <c r="L1129" s="263"/>
    </row>
    <row r="1130" outlineLevel="2">
      <c r="A1130" s="247">
        <v>44864</v>
      </c>
      <c r="B1130" s="248">
        <v>2213.9958241968084</v>
      </c>
      <c r="C1130" s="248">
        <v>0</v>
      </c>
      <c r="D1130" s="248">
        <v>2207.46429919681</v>
      </c>
      <c r="E1130" s="248">
        <v>0</v>
      </c>
      <c r="F1130" s="248">
        <v>0</v>
      </c>
      <c r="G1130" s="248">
        <v>0</v>
      </c>
      <c r="H1130" s="248">
        <v>0</v>
      </c>
      <c r="I1130" s="248">
        <v>26.653885341217798</v>
      </c>
      <c r="J1130" s="248">
        <v>0</v>
      </c>
      <c r="K1130" s="248">
        <v>6.53152499999851</v>
      </c>
      <c r="L1130" s="248">
        <v>35142.1895861444</v>
      </c>
    </row>
    <row r="1131" outlineLevel="2">
      <c r="A1131" s="247">
        <v>44895</v>
      </c>
      <c r="B1131" s="248">
        <v>2193.844617065135</v>
      </c>
      <c r="C1131" s="248">
        <v>0</v>
      </c>
      <c r="D1131" s="248">
        <v>2187.6947338875602</v>
      </c>
      <c r="E1131" s="248">
        <v>0</v>
      </c>
      <c r="F1131" s="248">
        <v>0</v>
      </c>
      <c r="G1131" s="248">
        <v>0</v>
      </c>
      <c r="H1131" s="248">
        <v>0</v>
      </c>
      <c r="I1131" s="248">
        <v>27.2488706920735</v>
      </c>
      <c r="J1131" s="248">
        <v>0</v>
      </c>
      <c r="K1131" s="248">
        <v>6.149883177575</v>
      </c>
      <c r="L1131" s="248">
        <v>32981.7437229489</v>
      </c>
    </row>
    <row r="1132" outlineLevel="2">
      <c r="A1132" s="247">
        <v>44925</v>
      </c>
      <c r="B1132" s="248">
        <v>2176.1778695896655</v>
      </c>
      <c r="C1132" s="248">
        <v>0</v>
      </c>
      <c r="D1132" s="248">
        <v>2170.4060644381498</v>
      </c>
      <c r="E1132" s="248">
        <v>0</v>
      </c>
      <c r="F1132" s="248">
        <v>0</v>
      </c>
      <c r="G1132" s="248">
        <v>0</v>
      </c>
      <c r="H1132" s="248">
        <v>0</v>
      </c>
      <c r="I1132" s="248">
        <v>28.1552618363478</v>
      </c>
      <c r="J1132" s="248">
        <v>0</v>
      </c>
      <c r="K1132" s="248">
        <v>5.7718051515158</v>
      </c>
      <c r="L1132" s="248">
        <v>30839.492920347097</v>
      </c>
    </row>
    <row r="1133" outlineLevel="2">
      <c r="A1133" s="247">
        <v>44956</v>
      </c>
      <c r="B1133" s="248">
        <v>2486.5566481301407</v>
      </c>
      <c r="C1133" s="248">
        <v>0</v>
      </c>
      <c r="D1133" s="248">
        <v>2481.15973686908</v>
      </c>
      <c r="E1133" s="248">
        <v>0</v>
      </c>
      <c r="F1133" s="248">
        <v>0</v>
      </c>
      <c r="G1133" s="248">
        <v>0</v>
      </c>
      <c r="H1133" s="248">
        <v>0</v>
      </c>
      <c r="I1133" s="248">
        <v>29.2537233899933</v>
      </c>
      <c r="J1133" s="248">
        <v>0</v>
      </c>
      <c r="K1133" s="248">
        <v>5.3969112610606995</v>
      </c>
      <c r="L1133" s="248">
        <v>28387.5869068681</v>
      </c>
    </row>
    <row r="1134" outlineLevel="2">
      <c r="A1134" s="247">
        <v>44985</v>
      </c>
      <c r="B1134" s="248">
        <v>2494.2695802156118</v>
      </c>
      <c r="C1134" s="248">
        <v>0</v>
      </c>
      <c r="D1134" s="248">
        <v>2489.30175250691</v>
      </c>
      <c r="E1134" s="248">
        <v>0</v>
      </c>
      <c r="F1134" s="248">
        <v>0</v>
      </c>
      <c r="G1134" s="248">
        <v>0</v>
      </c>
      <c r="H1134" s="248">
        <v>0</v>
      </c>
      <c r="I1134" s="248">
        <v>27.9226295307059</v>
      </c>
      <c r="J1134" s="248">
        <v>0</v>
      </c>
      <c r="K1134" s="248">
        <v>4.9678277087017007</v>
      </c>
      <c r="L1134" s="248">
        <v>25926.2077838918</v>
      </c>
    </row>
    <row r="1135" outlineLevel="2">
      <c r="A1135" s="247">
        <v>45015</v>
      </c>
      <c r="B1135" s="248">
        <v>2498.0628034470919</v>
      </c>
      <c r="C1135" s="248">
        <v>0</v>
      </c>
      <c r="D1135" s="248">
        <v>2493.52571708491</v>
      </c>
      <c r="E1135" s="248">
        <v>0</v>
      </c>
      <c r="F1135" s="248">
        <v>0</v>
      </c>
      <c r="G1135" s="248">
        <v>0</v>
      </c>
      <c r="H1135" s="248">
        <v>0</v>
      </c>
      <c r="I1135" s="248">
        <v>26.3645131898666</v>
      </c>
      <c r="J1135" s="248">
        <v>0</v>
      </c>
      <c r="K1135" s="248">
        <v>4.5370863621819</v>
      </c>
      <c r="L1135" s="248">
        <v>23459.046579996797</v>
      </c>
    </row>
    <row r="1136" outlineLevel="2">
      <c r="A1136" s="247">
        <v>45046</v>
      </c>
      <c r="B1136" s="248">
        <v>2100.3759299785697</v>
      </c>
      <c r="C1136" s="248">
        <v>0</v>
      </c>
      <c r="D1136" s="248">
        <v>2096.27059682707</v>
      </c>
      <c r="E1136" s="248">
        <v>0</v>
      </c>
      <c r="F1136" s="248">
        <v>0</v>
      </c>
      <c r="G1136" s="248">
        <v>0</v>
      </c>
      <c r="H1136" s="248">
        <v>0</v>
      </c>
      <c r="I1136" s="248">
        <v>24.6867583149079</v>
      </c>
      <c r="J1136" s="248">
        <v>0</v>
      </c>
      <c r="K1136" s="248">
        <v>4.1053331514994</v>
      </c>
      <c r="L1136" s="248">
        <v>21387.4627414846</v>
      </c>
    </row>
    <row r="1137" outlineLevel="2">
      <c r="A1137" s="247">
        <v>45076</v>
      </c>
      <c r="B1137" s="248">
        <v>2103.8431999414488</v>
      </c>
      <c r="C1137" s="248">
        <v>0</v>
      </c>
      <c r="D1137" s="248">
        <v>2100.10039396169</v>
      </c>
      <c r="E1137" s="248">
        <v>0</v>
      </c>
      <c r="F1137" s="248">
        <v>0</v>
      </c>
      <c r="G1137" s="248">
        <v>0</v>
      </c>
      <c r="H1137" s="248">
        <v>0</v>
      </c>
      <c r="I1137" s="248">
        <v>23.917458942828098</v>
      </c>
      <c r="J1137" s="248">
        <v>0</v>
      </c>
      <c r="K1137" s="248">
        <v>3.7428059797591</v>
      </c>
      <c r="L1137" s="248">
        <v>19311.2798064658</v>
      </c>
    </row>
    <row r="1138" outlineLevel="2">
      <c r="A1138" s="247">
        <v>45107</v>
      </c>
      <c r="B1138" s="248">
        <v>2106.507036121282</v>
      </c>
      <c r="C1138" s="248">
        <v>0</v>
      </c>
      <c r="D1138" s="248">
        <v>2103.12756215515</v>
      </c>
      <c r="E1138" s="248">
        <v>0</v>
      </c>
      <c r="F1138" s="248">
        <v>0</v>
      </c>
      <c r="G1138" s="248">
        <v>0</v>
      </c>
      <c r="H1138" s="248">
        <v>0</v>
      </c>
      <c r="I1138" s="248">
        <v>23.156586584967098</v>
      </c>
      <c r="J1138" s="248">
        <v>0</v>
      </c>
      <c r="K1138" s="248">
        <v>3.379473966132</v>
      </c>
      <c r="L1138" s="248">
        <v>17231.3088308956</v>
      </c>
    </row>
    <row r="1139" outlineLevel="2">
      <c r="A1139" s="247">
        <v>45137</v>
      </c>
      <c r="B1139" s="248">
        <v>2008.1848185219369</v>
      </c>
      <c r="C1139" s="248">
        <v>0</v>
      </c>
      <c r="D1139" s="248">
        <v>2005.16933947653</v>
      </c>
      <c r="E1139" s="248">
        <v>0</v>
      </c>
      <c r="F1139" s="248">
        <v>0</v>
      </c>
      <c r="G1139" s="248">
        <v>0</v>
      </c>
      <c r="H1139" s="248">
        <v>0</v>
      </c>
      <c r="I1139" s="248">
        <v>22.405288898446802</v>
      </c>
      <c r="J1139" s="248">
        <v>0</v>
      </c>
      <c r="K1139" s="248">
        <v>3.015479045407</v>
      </c>
      <c r="L1139" s="248">
        <v>15248.544780317501</v>
      </c>
    </row>
    <row r="1140" outlineLevel="2">
      <c r="A1140" s="247">
        <v>45168</v>
      </c>
      <c r="B1140" s="248">
        <v>2009.1281894178153</v>
      </c>
      <c r="C1140" s="248">
        <v>0</v>
      </c>
      <c r="D1140" s="248">
        <v>2006.4596940812598</v>
      </c>
      <c r="E1140" s="248">
        <v>0</v>
      </c>
      <c r="F1140" s="248">
        <v>0</v>
      </c>
      <c r="G1140" s="248">
        <v>0</v>
      </c>
      <c r="H1140" s="248">
        <v>0</v>
      </c>
      <c r="I1140" s="248">
        <v>21.920683545912002</v>
      </c>
      <c r="J1140" s="248">
        <v>0</v>
      </c>
      <c r="K1140" s="248">
        <v>2.6684953365554</v>
      </c>
      <c r="L1140" s="248">
        <v>13264.0057697821</v>
      </c>
    </row>
    <row r="1141" outlineLevel="2">
      <c r="A1141" s="247">
        <v>45199</v>
      </c>
      <c r="B1141" s="248">
        <v>2009.291696444162</v>
      </c>
      <c r="C1141" s="248">
        <v>0</v>
      </c>
      <c r="D1141" s="248">
        <v>2006.97049543445</v>
      </c>
      <c r="E1141" s="248">
        <v>0</v>
      </c>
      <c r="F1141" s="248">
        <v>0</v>
      </c>
      <c r="G1141" s="248">
        <v>0</v>
      </c>
      <c r="H1141" s="248">
        <v>0</v>
      </c>
      <c r="I1141" s="248">
        <v>21.4472207293173</v>
      </c>
      <c r="J1141" s="248">
        <v>0</v>
      </c>
      <c r="K1141" s="248">
        <v>2.3212010097119</v>
      </c>
      <c r="L1141" s="248">
        <v>11278.482495077002</v>
      </c>
    </row>
    <row r="1142" outlineLevel="2">
      <c r="A1142" s="247">
        <v>45229</v>
      </c>
      <c r="B1142" s="248">
        <v>138.91506380536461</v>
      </c>
      <c r="C1142" s="248">
        <v>0</v>
      </c>
      <c r="D1142" s="248">
        <v>136.941329368726</v>
      </c>
      <c r="E1142" s="248">
        <v>0</v>
      </c>
      <c r="F1142" s="248">
        <v>0</v>
      </c>
      <c r="G1142" s="248">
        <v>0</v>
      </c>
      <c r="H1142" s="248">
        <v>0</v>
      </c>
      <c r="I1142" s="248">
        <v>20.9813967586433</v>
      </c>
      <c r="J1142" s="248">
        <v>0</v>
      </c>
      <c r="K1142" s="248">
        <v>1.9737344366386</v>
      </c>
      <c r="L1142" s="248">
        <v>11162.5225624669</v>
      </c>
    </row>
    <row r="1143" outlineLevel="2">
      <c r="A1143" s="247">
        <v>45260</v>
      </c>
      <c r="B1143" s="248">
        <v>139.267501226145</v>
      </c>
      <c r="C1143" s="248">
        <v>0</v>
      </c>
      <c r="D1143" s="248">
        <v>137.314059777713</v>
      </c>
      <c r="E1143" s="248">
        <v>0</v>
      </c>
      <c r="F1143" s="248">
        <v>0</v>
      </c>
      <c r="G1143" s="248">
        <v>0</v>
      </c>
      <c r="H1143" s="248">
        <v>0</v>
      </c>
      <c r="I1143" s="248">
        <v>20.9958519856594</v>
      </c>
      <c r="J1143" s="248">
        <v>0</v>
      </c>
      <c r="K1143" s="248">
        <v>1.953441448432</v>
      </c>
      <c r="L1143" s="248">
        <v>11046.2043546749</v>
      </c>
    </row>
    <row r="1144" outlineLevel="2">
      <c r="A1144" s="247">
        <v>45290</v>
      </c>
      <c r="B1144" s="248">
        <v>139.4761794049702</v>
      </c>
      <c r="C1144" s="248">
        <v>0</v>
      </c>
      <c r="D1144" s="248">
        <v>137.543093642902</v>
      </c>
      <c r="E1144" s="248">
        <v>0</v>
      </c>
      <c r="F1144" s="248">
        <v>0</v>
      </c>
      <c r="G1144" s="248">
        <v>0</v>
      </c>
      <c r="H1144" s="248">
        <v>0</v>
      </c>
      <c r="I1144" s="248">
        <v>21.0085008564053</v>
      </c>
      <c r="J1144" s="248">
        <v>0</v>
      </c>
      <c r="K1144" s="248">
        <v>1.9330857620682</v>
      </c>
      <c r="L1144" s="248">
        <v>10929.669761888399</v>
      </c>
    </row>
    <row r="1145" outlineLevel="2">
      <c r="A1145" s="247">
        <v>45321</v>
      </c>
      <c r="B1145" s="248">
        <v>621.21762570832345</v>
      </c>
      <c r="C1145" s="248">
        <v>0</v>
      </c>
      <c r="D1145" s="248">
        <v>619.304933499993</v>
      </c>
      <c r="E1145" s="248">
        <v>0</v>
      </c>
      <c r="F1145" s="248">
        <v>0</v>
      </c>
      <c r="G1145" s="248">
        <v>0</v>
      </c>
      <c r="H1145" s="248">
        <v>0</v>
      </c>
      <c r="I1145" s="248">
        <v>21.019799378778</v>
      </c>
      <c r="J1145" s="248">
        <v>0</v>
      </c>
      <c r="K1145" s="248">
        <v>1.9126922083304</v>
      </c>
      <c r="L1145" s="248">
        <v>10331.3846277671</v>
      </c>
    </row>
    <row r="1146" outlineLevel="2">
      <c r="A1146" s="247">
        <v>45351</v>
      </c>
      <c r="B1146" s="248">
        <v>628.02615710083489</v>
      </c>
      <c r="C1146" s="248">
        <v>0</v>
      </c>
      <c r="D1146" s="248">
        <v>626.218164790976</v>
      </c>
      <c r="E1146" s="248">
        <v>0</v>
      </c>
      <c r="F1146" s="248">
        <v>0</v>
      </c>
      <c r="G1146" s="248">
        <v>0</v>
      </c>
      <c r="H1146" s="248">
        <v>0</v>
      </c>
      <c r="I1146" s="248">
        <v>19.7663553331375</v>
      </c>
      <c r="J1146" s="248">
        <v>0</v>
      </c>
      <c r="K1146" s="248">
        <v>1.8079923098589</v>
      </c>
      <c r="L1146" s="248">
        <v>9724.93281830932</v>
      </c>
    </row>
    <row r="1147" outlineLevel="2">
      <c r="A1147" s="247">
        <v>45381</v>
      </c>
      <c r="B1147" s="248">
        <v>632.79171153302832</v>
      </c>
      <c r="C1147" s="248">
        <v>0</v>
      </c>
      <c r="D1147" s="248">
        <v>631.089848289824</v>
      </c>
      <c r="E1147" s="248">
        <v>0</v>
      </c>
      <c r="F1147" s="248">
        <v>0</v>
      </c>
      <c r="G1147" s="248">
        <v>0</v>
      </c>
      <c r="H1147" s="248">
        <v>0</v>
      </c>
      <c r="I1147" s="248">
        <v>18.4558191030163</v>
      </c>
      <c r="J1147" s="248">
        <v>0</v>
      </c>
      <c r="K1147" s="248">
        <v>1.7018632432044</v>
      </c>
      <c r="L1147" s="248">
        <v>9112.2987891225</v>
      </c>
    </row>
    <row r="1148" outlineLevel="2">
      <c r="A1148" s="247">
        <v>45412</v>
      </c>
      <c r="B1148" s="248">
        <v>634.21664711764856</v>
      </c>
      <c r="C1148" s="248">
        <v>0</v>
      </c>
      <c r="D1148" s="248">
        <v>632.621994829552</v>
      </c>
      <c r="E1148" s="248">
        <v>0</v>
      </c>
      <c r="F1148" s="248">
        <v>0</v>
      </c>
      <c r="G1148" s="248">
        <v>0</v>
      </c>
      <c r="H1148" s="248">
        <v>0</v>
      </c>
      <c r="I1148" s="248">
        <v>17.0965948016558</v>
      </c>
      <c r="J1148" s="248">
        <v>0</v>
      </c>
      <c r="K1148" s="248">
        <v>1.5946522880965</v>
      </c>
      <c r="L1148" s="248">
        <v>8496.77338909461</v>
      </c>
    </row>
    <row r="1149" outlineLevel="2">
      <c r="A1149" s="247">
        <v>45442</v>
      </c>
      <c r="B1149" s="248">
        <v>635.91467209025757</v>
      </c>
      <c r="C1149" s="248">
        <v>0</v>
      </c>
      <c r="D1149" s="248">
        <v>634.427736747166</v>
      </c>
      <c r="E1149" s="248">
        <v>0</v>
      </c>
      <c r="F1149" s="248">
        <v>0</v>
      </c>
      <c r="G1149" s="248">
        <v>0</v>
      </c>
      <c r="H1149" s="248">
        <v>0</v>
      </c>
      <c r="I1149" s="248">
        <v>15.701356761325199</v>
      </c>
      <c r="J1149" s="248">
        <v>0</v>
      </c>
      <c r="K1149" s="248">
        <v>1.4869353430916001</v>
      </c>
      <c r="L1149" s="248">
        <v>7878.04700910876</v>
      </c>
    </row>
    <row r="1150" outlineLevel="2">
      <c r="A1150" s="247">
        <v>45473</v>
      </c>
      <c r="B1150" s="248">
        <v>636.62847788905344</v>
      </c>
      <c r="C1150" s="248">
        <v>0</v>
      </c>
      <c r="D1150" s="248">
        <v>635.249819662459</v>
      </c>
      <c r="E1150" s="248">
        <v>0</v>
      </c>
      <c r="F1150" s="248">
        <v>0</v>
      </c>
      <c r="G1150" s="248">
        <v>0</v>
      </c>
      <c r="H1150" s="248">
        <v>0</v>
      </c>
      <c r="I1150" s="248">
        <v>14.2713079841816</v>
      </c>
      <c r="J1150" s="248">
        <v>0</v>
      </c>
      <c r="K1150" s="248">
        <v>1.3786582265944</v>
      </c>
      <c r="L1150" s="248">
        <v>7257.06849743049</v>
      </c>
    </row>
    <row r="1151" outlineLevel="2">
      <c r="A1151" s="247">
        <v>45503</v>
      </c>
      <c r="B1151" s="248">
        <v>636.44513140585593</v>
      </c>
      <c r="C1151" s="248">
        <v>0</v>
      </c>
      <c r="D1151" s="248">
        <v>635.17514441880508</v>
      </c>
      <c r="E1151" s="248">
        <v>0</v>
      </c>
      <c r="F1151" s="248">
        <v>0</v>
      </c>
      <c r="G1151" s="248">
        <v>0</v>
      </c>
      <c r="H1151" s="248">
        <v>0</v>
      </c>
      <c r="I1151" s="248">
        <v>12.8113464804528</v>
      </c>
      <c r="J1151" s="248">
        <v>0</v>
      </c>
      <c r="K1151" s="248">
        <v>1.2699869870508</v>
      </c>
      <c r="L1151" s="248">
        <v>6634.7046994921393</v>
      </c>
    </row>
    <row r="1152" outlineLevel="2">
      <c r="A1152" s="247">
        <v>45534</v>
      </c>
      <c r="B1152" s="248">
        <v>636.61604137861457</v>
      </c>
      <c r="C1152" s="248">
        <v>0</v>
      </c>
      <c r="D1152" s="248">
        <v>635.454968056203</v>
      </c>
      <c r="E1152" s="248">
        <v>0</v>
      </c>
      <c r="F1152" s="248">
        <v>0</v>
      </c>
      <c r="G1152" s="248">
        <v>0</v>
      </c>
      <c r="H1152" s="248">
        <v>0</v>
      </c>
      <c r="I1152" s="248">
        <v>11.3268840909349</v>
      </c>
      <c r="J1152" s="248">
        <v>0</v>
      </c>
      <c r="K1152" s="248">
        <v>1.1610733224115</v>
      </c>
      <c r="L1152" s="248">
        <v>6010.57661552688</v>
      </c>
    </row>
    <row r="1153" outlineLevel="2">
      <c r="A1153" s="247">
        <v>45565</v>
      </c>
      <c r="B1153" s="248">
        <v>636.90672369873607</v>
      </c>
      <c r="C1153" s="248">
        <v>0</v>
      </c>
      <c r="D1153" s="248">
        <v>635.854872791019</v>
      </c>
      <c r="E1153" s="248">
        <v>0</v>
      </c>
      <c r="F1153" s="248">
        <v>0</v>
      </c>
      <c r="G1153" s="248">
        <v>0</v>
      </c>
      <c r="H1153" s="248">
        <v>0</v>
      </c>
      <c r="I1153" s="248">
        <v>9.8215005291009</v>
      </c>
      <c r="J1153" s="248">
        <v>0</v>
      </c>
      <c r="K1153" s="248">
        <v>1.051850907717</v>
      </c>
      <c r="L1153" s="248">
        <v>5384.5432432649495</v>
      </c>
    </row>
    <row r="1154" outlineLevel="2">
      <c r="A1154" s="247">
        <v>45595</v>
      </c>
      <c r="B1154" s="248">
        <v>127.8963868046374</v>
      </c>
      <c r="C1154" s="248">
        <v>0</v>
      </c>
      <c r="D1154" s="248">
        <v>126.95409173706601</v>
      </c>
      <c r="E1154" s="248">
        <v>0</v>
      </c>
      <c r="F1154" s="248">
        <v>0</v>
      </c>
      <c r="G1154" s="248">
        <v>0</v>
      </c>
      <c r="H1154" s="248">
        <v>0</v>
      </c>
      <c r="I1154" s="248">
        <v>8.2993076846486</v>
      </c>
      <c r="J1154" s="248">
        <v>0</v>
      </c>
      <c r="K1154" s="248">
        <v>0.94229506757139991</v>
      </c>
      <c r="L1154" s="248">
        <v>5265.8884592125305</v>
      </c>
    </row>
    <row r="1155" outlineLevel="2">
      <c r="A1155" s="247">
        <v>45626</v>
      </c>
      <c r="B1155" s="248">
        <v>127.85463809716632</v>
      </c>
      <c r="C1155" s="248">
        <v>0</v>
      </c>
      <c r="D1155" s="248">
        <v>126.93310761680401</v>
      </c>
      <c r="E1155" s="248">
        <v>0</v>
      </c>
      <c r="F1155" s="248">
        <v>0</v>
      </c>
      <c r="G1155" s="248">
        <v>0</v>
      </c>
      <c r="H1155" s="248">
        <v>0</v>
      </c>
      <c r="I1155" s="248">
        <v>8.3011463000035</v>
      </c>
      <c r="J1155" s="248">
        <v>0</v>
      </c>
      <c r="K1155" s="248">
        <v>0.9215304803623</v>
      </c>
      <c r="L1155" s="248">
        <v>5147.25649789574</v>
      </c>
    </row>
    <row r="1156" outlineLevel="2">
      <c r="A1156" s="247">
        <v>45656</v>
      </c>
      <c r="B1156" s="248">
        <v>127.8090319912296</v>
      </c>
      <c r="C1156" s="248">
        <v>0</v>
      </c>
      <c r="D1156" s="248">
        <v>126.908262104098</v>
      </c>
      <c r="E1156" s="248">
        <v>0</v>
      </c>
      <c r="F1156" s="248">
        <v>0</v>
      </c>
      <c r="G1156" s="248">
        <v>0</v>
      </c>
      <c r="H1156" s="248">
        <v>0</v>
      </c>
      <c r="I1156" s="248">
        <v>8.302708921344399</v>
      </c>
      <c r="J1156" s="248">
        <v>0</v>
      </c>
      <c r="K1156" s="248">
        <v>0.90076988713159989</v>
      </c>
      <c r="L1156" s="248">
        <v>5028.65094471299</v>
      </c>
    </row>
    <row r="1157" outlineLevel="2">
      <c r="A1157" s="247">
        <v>45687</v>
      </c>
      <c r="B1157" s="248">
        <v>254.29015763353769</v>
      </c>
      <c r="C1157" s="248">
        <v>0</v>
      </c>
      <c r="D1157" s="248">
        <v>253.410143718213</v>
      </c>
      <c r="E1157" s="248">
        <v>0</v>
      </c>
      <c r="F1157" s="248">
        <v>0</v>
      </c>
      <c r="G1157" s="248">
        <v>0</v>
      </c>
      <c r="H1157" s="248">
        <v>0</v>
      </c>
      <c r="I1157" s="248">
        <v>8.3040116706200013</v>
      </c>
      <c r="J1157" s="248">
        <v>0</v>
      </c>
      <c r="K1157" s="248">
        <v>0.8800139153247</v>
      </c>
      <c r="L1157" s="248">
        <v>4783.54481266539</v>
      </c>
    </row>
    <row r="1158" outlineLevel="2">
      <c r="A1158" s="247">
        <v>45716</v>
      </c>
      <c r="B1158" s="248">
        <v>256.08284652201638</v>
      </c>
      <c r="C1158" s="248">
        <v>0</v>
      </c>
      <c r="D1158" s="248">
        <v>255.2457261798</v>
      </c>
      <c r="E1158" s="248">
        <v>0</v>
      </c>
      <c r="F1158" s="248">
        <v>0</v>
      </c>
      <c r="G1158" s="248">
        <v>0</v>
      </c>
      <c r="H1158" s="248">
        <v>0</v>
      </c>
      <c r="I1158" s="248">
        <v>7.9192545920936</v>
      </c>
      <c r="J1158" s="248">
        <v>0</v>
      </c>
      <c r="K1158" s="248">
        <v>0.8371203422164</v>
      </c>
      <c r="L1158" s="248">
        <v>4536.21834107768</v>
      </c>
    </row>
    <row r="1159" outlineLevel="2">
      <c r="A1159" s="247">
        <v>45746</v>
      </c>
      <c r="B1159" s="248">
        <v>257.33064047888962</v>
      </c>
      <c r="C1159" s="248">
        <v>0</v>
      </c>
      <c r="D1159" s="248">
        <v>256.536802269201</v>
      </c>
      <c r="E1159" s="248">
        <v>0</v>
      </c>
      <c r="F1159" s="248">
        <v>0</v>
      </c>
      <c r="G1159" s="248">
        <v>0</v>
      </c>
      <c r="H1159" s="248">
        <v>0</v>
      </c>
      <c r="I1159" s="248">
        <v>7.526668886871</v>
      </c>
      <c r="J1159" s="248">
        <v>0</v>
      </c>
      <c r="K1159" s="248">
        <v>0.79383820968860008</v>
      </c>
      <c r="L1159" s="248">
        <v>4287.20820769535</v>
      </c>
    </row>
    <row r="1160" outlineLevel="2">
      <c r="A1160" s="247">
        <v>45777</v>
      </c>
      <c r="B1160" s="248">
        <v>258.11136258081257</v>
      </c>
      <c r="C1160" s="248">
        <v>0</v>
      </c>
      <c r="D1160" s="248">
        <v>257.361101144466</v>
      </c>
      <c r="E1160" s="248">
        <v>0</v>
      </c>
      <c r="F1160" s="248">
        <v>0</v>
      </c>
      <c r="G1160" s="248">
        <v>0</v>
      </c>
      <c r="H1160" s="248">
        <v>0</v>
      </c>
      <c r="I1160" s="248">
        <v>7.1280882417989995</v>
      </c>
      <c r="J1160" s="248">
        <v>0</v>
      </c>
      <c r="K1160" s="248">
        <v>0.7502614363466</v>
      </c>
      <c r="L1160" s="248">
        <v>4036.9751947927</v>
      </c>
    </row>
    <row r="1161" outlineLevel="2">
      <c r="A1161" s="247">
        <v>45807</v>
      </c>
      <c r="B1161" s="248">
        <v>258.53694700289378</v>
      </c>
      <c r="C1161" s="248">
        <v>0</v>
      </c>
      <c r="D1161" s="248">
        <v>257.830476343805</v>
      </c>
      <c r="E1161" s="248">
        <v>0</v>
      </c>
      <c r="F1161" s="248">
        <v>0</v>
      </c>
      <c r="G1161" s="248">
        <v>0</v>
      </c>
      <c r="H1161" s="248">
        <v>0</v>
      </c>
      <c r="I1161" s="248">
        <v>6.7251527167904994</v>
      </c>
      <c r="J1161" s="248">
        <v>0</v>
      </c>
      <c r="K1161" s="248">
        <v>0.70647065908879991</v>
      </c>
      <c r="L1161" s="248">
        <v>3785.86987116567</v>
      </c>
    </row>
    <row r="1162" outlineLevel="2">
      <c r="A1162" s="247">
        <v>45838</v>
      </c>
      <c r="B1162" s="248">
        <v>258.6890103342858</v>
      </c>
      <c r="C1162" s="248">
        <v>0</v>
      </c>
      <c r="D1162" s="248">
        <v>258.026483106832</v>
      </c>
      <c r="E1162" s="248">
        <v>0</v>
      </c>
      <c r="F1162" s="248">
        <v>0</v>
      </c>
      <c r="G1162" s="248">
        <v>0</v>
      </c>
      <c r="H1162" s="248">
        <v>0</v>
      </c>
      <c r="I1162" s="248">
        <v>6.3192163455223</v>
      </c>
      <c r="J1162" s="248">
        <v>0</v>
      </c>
      <c r="K1162" s="248">
        <v>0.6625272274538</v>
      </c>
      <c r="L1162" s="248">
        <v>3534.16260440436</v>
      </c>
    </row>
    <row r="1163" outlineLevel="2">
      <c r="A1163" s="247">
        <v>45868</v>
      </c>
      <c r="B1163" s="248">
        <v>258.68823136085007</v>
      </c>
      <c r="C1163" s="248">
        <v>0</v>
      </c>
      <c r="D1163" s="248">
        <v>258.069752905079</v>
      </c>
      <c r="E1163" s="248">
        <v>0</v>
      </c>
      <c r="F1163" s="248">
        <v>0</v>
      </c>
      <c r="G1163" s="248">
        <v>0</v>
      </c>
      <c r="H1163" s="248">
        <v>0</v>
      </c>
      <c r="I1163" s="248">
        <v>5.9114463435094</v>
      </c>
      <c r="J1163" s="248">
        <v>0</v>
      </c>
      <c r="K1163" s="248">
        <v>0.6184784557711</v>
      </c>
      <c r="L1163" s="248">
        <v>3282.0042978428</v>
      </c>
    </row>
    <row r="1164" outlineLevel="2">
      <c r="A1164" s="247">
        <v>45899</v>
      </c>
      <c r="B1164" s="248">
        <v>258.65089768018061</v>
      </c>
      <c r="C1164" s="248">
        <v>0</v>
      </c>
      <c r="D1164" s="248">
        <v>258.076546928058</v>
      </c>
      <c r="E1164" s="248">
        <v>0</v>
      </c>
      <c r="F1164" s="248">
        <v>0</v>
      </c>
      <c r="G1164" s="248">
        <v>0</v>
      </c>
      <c r="H1164" s="248">
        <v>0</v>
      </c>
      <c r="I1164" s="248">
        <v>5.5027109178615</v>
      </c>
      <c r="J1164" s="248">
        <v>0</v>
      </c>
      <c r="K1164" s="248">
        <v>0.5743507521226</v>
      </c>
      <c r="L1164" s="248">
        <v>3029.43046183261</v>
      </c>
    </row>
    <row r="1165" outlineLevel="2">
      <c r="A1165" s="247">
        <v>45930</v>
      </c>
      <c r="B1165" s="248">
        <v>258.63431495473179</v>
      </c>
      <c r="C1165" s="248">
        <v>0</v>
      </c>
      <c r="D1165" s="248">
        <v>258.104164623911</v>
      </c>
      <c r="E1165" s="248">
        <v>0</v>
      </c>
      <c r="F1165" s="248">
        <v>0</v>
      </c>
      <c r="G1165" s="248">
        <v>0</v>
      </c>
      <c r="H1165" s="248">
        <v>0</v>
      </c>
      <c r="I1165" s="248">
        <v>5.0935976166863</v>
      </c>
      <c r="J1165" s="248">
        <v>0</v>
      </c>
      <c r="K1165" s="248">
        <v>0.5301503308208</v>
      </c>
      <c r="L1165" s="248">
        <v>2776.41989482537</v>
      </c>
    </row>
    <row r="1166" outlineLevel="2"/>
    <row r="1167" outlineLevel="2">
      <c r="A1167" s="262" t="s">
        <v>68</v>
      </c>
      <c r="B1167" s="263"/>
      <c r="C1167" s="263"/>
      <c r="D1167" s="263"/>
      <c r="E1167" s="263"/>
      <c r="F1167" s="263"/>
      <c r="G1167" s="263"/>
      <c r="H1167" s="263"/>
      <c r="I1167" s="263"/>
      <c r="J1167" s="263"/>
      <c r="K1167" s="263"/>
      <c r="L1167" s="263"/>
    </row>
    <row r="1168" outlineLevel="2">
      <c r="A1168" s="247">
        <v>44864</v>
      </c>
      <c r="B1168" s="248">
        <v>209.09154657262332</v>
      </c>
      <c r="C1168" s="248">
        <v>0</v>
      </c>
      <c r="D1168" s="248">
        <v>203.72876625095</v>
      </c>
      <c r="E1168" s="248">
        <v>0</v>
      </c>
      <c r="F1168" s="248">
        <v>0</v>
      </c>
      <c r="G1168" s="248">
        <v>0</v>
      </c>
      <c r="H1168" s="248">
        <v>2.1210803216733</v>
      </c>
      <c r="I1168" s="248">
        <v>0</v>
      </c>
      <c r="J1168" s="248">
        <v>0</v>
      </c>
      <c r="K1168" s="248">
        <v>3.2417</v>
      </c>
      <c r="L1168" s="248">
        <v>4427.2712337490493</v>
      </c>
    </row>
    <row r="1169" outlineLevel="2">
      <c r="A1169" s="247">
        <v>44895</v>
      </c>
      <c r="B1169" s="248">
        <v>200.0189231618034</v>
      </c>
      <c r="C1169" s="248">
        <v>0</v>
      </c>
      <c r="D1169" s="248">
        <v>194.685469754377</v>
      </c>
      <c r="E1169" s="248">
        <v>0</v>
      </c>
      <c r="F1169" s="248">
        <v>0</v>
      </c>
      <c r="G1169" s="248">
        <v>0</v>
      </c>
      <c r="H1169" s="248">
        <v>2.2343635438021003</v>
      </c>
      <c r="I1169" s="248">
        <v>0</v>
      </c>
      <c r="J1169" s="248">
        <v>0</v>
      </c>
      <c r="K1169" s="248">
        <v>3.0990898636243</v>
      </c>
      <c r="L1169" s="248">
        <v>4232.58576399467</v>
      </c>
    </row>
    <row r="1170" outlineLevel="2">
      <c r="A1170" s="247">
        <v>44925</v>
      </c>
      <c r="B1170" s="248">
        <v>191.10156783786383</v>
      </c>
      <c r="C1170" s="248">
        <v>0</v>
      </c>
      <c r="D1170" s="248">
        <v>185.77388621434602</v>
      </c>
      <c r="E1170" s="248">
        <v>0</v>
      </c>
      <c r="F1170" s="248">
        <v>0</v>
      </c>
      <c r="G1170" s="248">
        <v>0</v>
      </c>
      <c r="H1170" s="248">
        <v>2.3648715887215</v>
      </c>
      <c r="I1170" s="248">
        <v>0</v>
      </c>
      <c r="J1170" s="248">
        <v>0</v>
      </c>
      <c r="K1170" s="248">
        <v>2.9628100347963</v>
      </c>
      <c r="L1170" s="248">
        <v>4046.8118777803297</v>
      </c>
    </row>
    <row r="1171" outlineLevel="2">
      <c r="A1171" s="247">
        <v>44956</v>
      </c>
      <c r="B1171" s="248">
        <v>181.9747432846132</v>
      </c>
      <c r="C1171" s="248">
        <v>0</v>
      </c>
      <c r="D1171" s="248">
        <v>176.682594329544</v>
      </c>
      <c r="E1171" s="248">
        <v>0</v>
      </c>
      <c r="F1171" s="248">
        <v>0</v>
      </c>
      <c r="G1171" s="248">
        <v>0</v>
      </c>
      <c r="H1171" s="248">
        <v>2.459380640623</v>
      </c>
      <c r="I1171" s="248">
        <v>0</v>
      </c>
      <c r="J1171" s="248">
        <v>0</v>
      </c>
      <c r="K1171" s="248">
        <v>2.8327683144462</v>
      </c>
      <c r="L1171" s="248">
        <v>3870.12928345078</v>
      </c>
    </row>
    <row r="1172" outlineLevel="2">
      <c r="A1172" s="247">
        <v>44985</v>
      </c>
      <c r="B1172" s="248">
        <v>172.98829119309161</v>
      </c>
      <c r="C1172" s="248">
        <v>0</v>
      </c>
      <c r="D1172" s="248">
        <v>167.75893493473</v>
      </c>
      <c r="E1172" s="248">
        <v>0</v>
      </c>
      <c r="F1172" s="248">
        <v>0</v>
      </c>
      <c r="G1172" s="248">
        <v>0</v>
      </c>
      <c r="H1172" s="248">
        <v>2.5202657599461</v>
      </c>
      <c r="I1172" s="248">
        <v>0</v>
      </c>
      <c r="J1172" s="248">
        <v>0</v>
      </c>
      <c r="K1172" s="248">
        <v>2.7090904984154998</v>
      </c>
      <c r="L1172" s="248">
        <v>3702.37034851605</v>
      </c>
    </row>
    <row r="1173" outlineLevel="2">
      <c r="A1173" s="247">
        <v>45015</v>
      </c>
      <c r="B1173" s="248">
        <v>164.34890189902811</v>
      </c>
      <c r="C1173" s="248">
        <v>0</v>
      </c>
      <c r="D1173" s="248">
        <v>159.20217741598</v>
      </c>
      <c r="E1173" s="248">
        <v>0</v>
      </c>
      <c r="F1173" s="248">
        <v>0</v>
      </c>
      <c r="G1173" s="248">
        <v>0</v>
      </c>
      <c r="H1173" s="248">
        <v>2.5550652390869</v>
      </c>
      <c r="I1173" s="248">
        <v>0</v>
      </c>
      <c r="J1173" s="248">
        <v>0</v>
      </c>
      <c r="K1173" s="248">
        <v>2.5916592439612</v>
      </c>
      <c r="L1173" s="248">
        <v>3543.1681711000697</v>
      </c>
    </row>
    <row r="1174" outlineLevel="2">
      <c r="A1174" s="247">
        <v>45046</v>
      </c>
      <c r="B1174" s="248">
        <v>156.20062443227971</v>
      </c>
      <c r="C1174" s="248">
        <v>0</v>
      </c>
      <c r="D1174" s="248">
        <v>151.145699595215</v>
      </c>
      <c r="E1174" s="248">
        <v>0</v>
      </c>
      <c r="F1174" s="248">
        <v>0</v>
      </c>
      <c r="G1174" s="248">
        <v>0</v>
      </c>
      <c r="H1174" s="248">
        <v>2.5747071172946</v>
      </c>
      <c r="I1174" s="248">
        <v>0</v>
      </c>
      <c r="J1174" s="248">
        <v>0</v>
      </c>
      <c r="K1174" s="248">
        <v>2.4802177197700996</v>
      </c>
      <c r="L1174" s="248">
        <v>3392.0224715048603</v>
      </c>
    </row>
    <row r="1175" outlineLevel="2">
      <c r="A1175" s="247">
        <v>45076</v>
      </c>
      <c r="B1175" s="248">
        <v>148.49774634320818</v>
      </c>
      <c r="C1175" s="248">
        <v>0</v>
      </c>
      <c r="D1175" s="248">
        <v>143.539577459461</v>
      </c>
      <c r="E1175" s="248">
        <v>0</v>
      </c>
      <c r="F1175" s="248">
        <v>0</v>
      </c>
      <c r="G1175" s="248">
        <v>0</v>
      </c>
      <c r="H1175" s="248">
        <v>2.5837531536938</v>
      </c>
      <c r="I1175" s="248">
        <v>0</v>
      </c>
      <c r="J1175" s="248">
        <v>0</v>
      </c>
      <c r="K1175" s="248">
        <v>2.3744157300534</v>
      </c>
      <c r="L1175" s="248">
        <v>3248.4828940454</v>
      </c>
    </row>
    <row r="1176" outlineLevel="2">
      <c r="A1176" s="247">
        <v>45107</v>
      </c>
      <c r="B1176" s="248">
        <v>141.1603798497998</v>
      </c>
      <c r="C1176" s="248">
        <v>0</v>
      </c>
      <c r="D1176" s="248">
        <v>136.302201331769</v>
      </c>
      <c r="E1176" s="248">
        <v>0</v>
      </c>
      <c r="F1176" s="248">
        <v>0</v>
      </c>
      <c r="G1176" s="248">
        <v>0</v>
      </c>
      <c r="H1176" s="248">
        <v>2.584240492199</v>
      </c>
      <c r="I1176" s="248">
        <v>0</v>
      </c>
      <c r="J1176" s="248">
        <v>0</v>
      </c>
      <c r="K1176" s="248">
        <v>2.2739380258318</v>
      </c>
      <c r="L1176" s="248">
        <v>3112.18069271363</v>
      </c>
    </row>
    <row r="1177" outlineLevel="2">
      <c r="A1177" s="247">
        <v>45137</v>
      </c>
      <c r="B1177" s="248">
        <v>134.15485787843278</v>
      </c>
      <c r="C1177" s="248">
        <v>0</v>
      </c>
      <c r="D1177" s="248">
        <v>129.39862613444998</v>
      </c>
      <c r="E1177" s="248">
        <v>0</v>
      </c>
      <c r="F1177" s="248">
        <v>0</v>
      </c>
      <c r="G1177" s="248">
        <v>0</v>
      </c>
      <c r="H1177" s="248">
        <v>2.5777052590833</v>
      </c>
      <c r="I1177" s="248">
        <v>0</v>
      </c>
      <c r="J1177" s="248">
        <v>0</v>
      </c>
      <c r="K1177" s="248">
        <v>2.1785264848995</v>
      </c>
      <c r="L1177" s="248">
        <v>2982.7820665791796</v>
      </c>
    </row>
    <row r="1178" outlineLevel="2">
      <c r="A1178" s="247">
        <v>45168</v>
      </c>
      <c r="B1178" s="248">
        <v>127.5079227818642</v>
      </c>
      <c r="C1178" s="248">
        <v>0</v>
      </c>
      <c r="D1178" s="248">
        <v>122.853397966313</v>
      </c>
      <c r="E1178" s="248">
        <v>0</v>
      </c>
      <c r="F1178" s="248">
        <v>0</v>
      </c>
      <c r="G1178" s="248">
        <v>0</v>
      </c>
      <c r="H1178" s="248">
        <v>2.5665773689458002</v>
      </c>
      <c r="I1178" s="248">
        <v>0</v>
      </c>
      <c r="J1178" s="248">
        <v>0</v>
      </c>
      <c r="K1178" s="248">
        <v>2.0879474466054</v>
      </c>
      <c r="L1178" s="248">
        <v>2859.92866861287</v>
      </c>
    </row>
    <row r="1179" outlineLevel="2">
      <c r="A1179" s="247">
        <v>45199</v>
      </c>
      <c r="B1179" s="248">
        <v>121.2437407393586</v>
      </c>
      <c r="C1179" s="248">
        <v>0</v>
      </c>
      <c r="D1179" s="248">
        <v>116.688884977725</v>
      </c>
      <c r="E1179" s="248">
        <v>0</v>
      </c>
      <c r="F1179" s="248">
        <v>0</v>
      </c>
      <c r="G1179" s="248">
        <v>0</v>
      </c>
      <c r="H1179" s="248">
        <v>2.5529056936046</v>
      </c>
      <c r="I1179" s="248">
        <v>0</v>
      </c>
      <c r="J1179" s="248">
        <v>0</v>
      </c>
      <c r="K1179" s="248">
        <v>2.001950068029</v>
      </c>
      <c r="L1179" s="248">
        <v>2743.23978363514</v>
      </c>
    </row>
    <row r="1180" outlineLevel="2">
      <c r="A1180" s="247">
        <v>45229</v>
      </c>
      <c r="B1180" s="248">
        <v>115.3435575686304</v>
      </c>
      <c r="C1180" s="248">
        <v>0</v>
      </c>
      <c r="D1180" s="248">
        <v>110.885858279388</v>
      </c>
      <c r="E1180" s="248">
        <v>0</v>
      </c>
      <c r="F1180" s="248">
        <v>0</v>
      </c>
      <c r="G1180" s="248">
        <v>0</v>
      </c>
      <c r="H1180" s="248">
        <v>2.5374314406978002</v>
      </c>
      <c r="I1180" s="248">
        <v>0</v>
      </c>
      <c r="J1180" s="248">
        <v>0</v>
      </c>
      <c r="K1180" s="248">
        <v>1.9202678485445999</v>
      </c>
      <c r="L1180" s="248">
        <v>2632.35392535575</v>
      </c>
    </row>
    <row r="1181" outlineLevel="2">
      <c r="A1181" s="247">
        <v>45260</v>
      </c>
      <c r="B1181" s="248">
        <v>109.7524254082807</v>
      </c>
      <c r="C1181" s="248">
        <v>0</v>
      </c>
      <c r="D1181" s="248">
        <v>105.389985225137</v>
      </c>
      <c r="E1181" s="248">
        <v>0</v>
      </c>
      <c r="F1181" s="248">
        <v>0</v>
      </c>
      <c r="G1181" s="248">
        <v>0</v>
      </c>
      <c r="H1181" s="248">
        <v>2.5197924353947</v>
      </c>
      <c r="I1181" s="248">
        <v>0</v>
      </c>
      <c r="J1181" s="248">
        <v>0</v>
      </c>
      <c r="K1181" s="248">
        <v>1.842647747749</v>
      </c>
      <c r="L1181" s="248">
        <v>2526.96394013062</v>
      </c>
    </row>
    <row r="1182" outlineLevel="2">
      <c r="A1182" s="247">
        <v>45290</v>
      </c>
      <c r="B1182" s="248">
        <v>104.43061461753351</v>
      </c>
      <c r="C1182" s="248">
        <v>0</v>
      </c>
      <c r="D1182" s="248">
        <v>100.161997585424</v>
      </c>
      <c r="E1182" s="248">
        <v>0</v>
      </c>
      <c r="F1182" s="248">
        <v>0</v>
      </c>
      <c r="G1182" s="248">
        <v>0</v>
      </c>
      <c r="H1182" s="248">
        <v>2.4997422740181</v>
      </c>
      <c r="I1182" s="248">
        <v>0</v>
      </c>
      <c r="J1182" s="248">
        <v>0</v>
      </c>
      <c r="K1182" s="248">
        <v>1.7688747580914002</v>
      </c>
      <c r="L1182" s="248">
        <v>2426.80194254519</v>
      </c>
    </row>
    <row r="1183" outlineLevel="2">
      <c r="A1183" s="247">
        <v>45321</v>
      </c>
      <c r="B1183" s="248">
        <v>99.354619632025589</v>
      </c>
      <c r="C1183" s="248">
        <v>0</v>
      </c>
      <c r="D1183" s="248">
        <v>95.178793427390389</v>
      </c>
      <c r="E1183" s="248">
        <v>0</v>
      </c>
      <c r="F1183" s="248">
        <v>0</v>
      </c>
      <c r="G1183" s="248">
        <v>0</v>
      </c>
      <c r="H1183" s="248">
        <v>2.4770648448536</v>
      </c>
      <c r="I1183" s="248">
        <v>0</v>
      </c>
      <c r="J1183" s="248">
        <v>0</v>
      </c>
      <c r="K1183" s="248">
        <v>1.6987613597816</v>
      </c>
      <c r="L1183" s="248">
        <v>2331.6231491178</v>
      </c>
    </row>
    <row r="1184" outlineLevel="2">
      <c r="A1184" s="247">
        <v>45351</v>
      </c>
      <c r="B1184" s="248">
        <v>94.5089919813403</v>
      </c>
      <c r="C1184" s="248">
        <v>0</v>
      </c>
      <c r="D1184" s="248">
        <v>90.4252030624196</v>
      </c>
      <c r="E1184" s="248">
        <v>0</v>
      </c>
      <c r="F1184" s="248">
        <v>0</v>
      </c>
      <c r="G1184" s="248">
        <v>0</v>
      </c>
      <c r="H1184" s="248">
        <v>2.4516527145382003</v>
      </c>
      <c r="I1184" s="248">
        <v>0</v>
      </c>
      <c r="J1184" s="248">
        <v>0</v>
      </c>
      <c r="K1184" s="248">
        <v>1.6321362043824998</v>
      </c>
      <c r="L1184" s="248">
        <v>2241.1979460553803</v>
      </c>
    </row>
    <row r="1185" outlineLevel="2">
      <c r="A1185" s="247">
        <v>45381</v>
      </c>
      <c r="B1185" s="248">
        <v>89.8661288076265</v>
      </c>
      <c r="C1185" s="248">
        <v>0</v>
      </c>
      <c r="D1185" s="248">
        <v>85.8740195883632</v>
      </c>
      <c r="E1185" s="248">
        <v>0</v>
      </c>
      <c r="F1185" s="248">
        <v>0</v>
      </c>
      <c r="G1185" s="248">
        <v>0</v>
      </c>
      <c r="H1185" s="248">
        <v>2.4232706570245</v>
      </c>
      <c r="I1185" s="248">
        <v>0</v>
      </c>
      <c r="J1185" s="248">
        <v>0</v>
      </c>
      <c r="K1185" s="248">
        <v>1.5688385622388</v>
      </c>
      <c r="L1185" s="248">
        <v>2155.32392646702</v>
      </c>
    </row>
    <row r="1186" outlineLevel="2">
      <c r="A1186" s="247">
        <v>45412</v>
      </c>
      <c r="B1186" s="248">
        <v>85.390865195022286</v>
      </c>
      <c r="C1186" s="248">
        <v>0</v>
      </c>
      <c r="D1186" s="248">
        <v>81.490554488929291</v>
      </c>
      <c r="E1186" s="248">
        <v>0</v>
      </c>
      <c r="F1186" s="248">
        <v>0</v>
      </c>
      <c r="G1186" s="248">
        <v>0</v>
      </c>
      <c r="H1186" s="248">
        <v>2.3915839575661</v>
      </c>
      <c r="I1186" s="248">
        <v>0</v>
      </c>
      <c r="J1186" s="248">
        <v>0</v>
      </c>
      <c r="K1186" s="248">
        <v>1.5087267485269</v>
      </c>
      <c r="L1186" s="248">
        <v>2073.83337197809</v>
      </c>
    </row>
    <row r="1187" outlineLevel="2">
      <c r="A1187" s="247">
        <v>45442</v>
      </c>
      <c r="B1187" s="248">
        <v>81.055253359473213</v>
      </c>
      <c r="C1187" s="248">
        <v>0</v>
      </c>
      <c r="D1187" s="248">
        <v>77.24718281293201</v>
      </c>
      <c r="E1187" s="248">
        <v>0</v>
      </c>
      <c r="F1187" s="248">
        <v>0</v>
      </c>
      <c r="G1187" s="248">
        <v>0</v>
      </c>
      <c r="H1187" s="248">
        <v>2.3563871861565</v>
      </c>
      <c r="I1187" s="248">
        <v>0</v>
      </c>
      <c r="J1187" s="248">
        <v>0</v>
      </c>
      <c r="K1187" s="248">
        <v>1.4516833603847001</v>
      </c>
      <c r="L1187" s="248">
        <v>1996.58618916516</v>
      </c>
    </row>
    <row r="1188" outlineLevel="2">
      <c r="A1188" s="247">
        <v>45473</v>
      </c>
      <c r="B1188" s="248">
        <v>76.845057083741011</v>
      </c>
      <c r="C1188" s="248">
        <v>0</v>
      </c>
      <c r="D1188" s="248">
        <v>73.1297448787008</v>
      </c>
      <c r="E1188" s="248">
        <v>0</v>
      </c>
      <c r="F1188" s="248">
        <v>0</v>
      </c>
      <c r="G1188" s="248">
        <v>0</v>
      </c>
      <c r="H1188" s="248">
        <v>2.3177018726246</v>
      </c>
      <c r="I1188" s="248">
        <v>0</v>
      </c>
      <c r="J1188" s="248">
        <v>0</v>
      </c>
      <c r="K1188" s="248">
        <v>1.3976103324156</v>
      </c>
      <c r="L1188" s="248">
        <v>1923.45644428646</v>
      </c>
    </row>
    <row r="1189" outlineLevel="2">
      <c r="A1189" s="247">
        <v>45503</v>
      </c>
      <c r="B1189" s="248">
        <v>72.7687059923792</v>
      </c>
      <c r="C1189" s="248">
        <v>0</v>
      </c>
      <c r="D1189" s="248">
        <v>69.1463424467519</v>
      </c>
      <c r="E1189" s="248">
        <v>0</v>
      </c>
      <c r="F1189" s="248">
        <v>0</v>
      </c>
      <c r="G1189" s="248">
        <v>0</v>
      </c>
      <c r="H1189" s="248">
        <v>2.2759440346268</v>
      </c>
      <c r="I1189" s="248">
        <v>0</v>
      </c>
      <c r="J1189" s="248">
        <v>0</v>
      </c>
      <c r="K1189" s="248">
        <v>1.3464195110005</v>
      </c>
      <c r="L1189" s="248">
        <v>1854.3101018397</v>
      </c>
    </row>
    <row r="1190" outlineLevel="2">
      <c r="A1190" s="247">
        <v>45534</v>
      </c>
      <c r="B1190" s="248">
        <v>68.872828508822991</v>
      </c>
      <c r="C1190" s="248">
        <v>0</v>
      </c>
      <c r="D1190" s="248">
        <v>65.3426412482816</v>
      </c>
      <c r="E1190" s="248">
        <v>0</v>
      </c>
      <c r="F1190" s="248">
        <v>0</v>
      </c>
      <c r="G1190" s="248">
        <v>0</v>
      </c>
      <c r="H1190" s="248">
        <v>2.2321701892536</v>
      </c>
      <c r="I1190" s="248">
        <v>0</v>
      </c>
      <c r="J1190" s="248">
        <v>0</v>
      </c>
      <c r="K1190" s="248">
        <v>1.2980170712878</v>
      </c>
      <c r="L1190" s="248">
        <v>1788.9674605914202</v>
      </c>
    </row>
    <row r="1191" outlineLevel="2">
      <c r="A1191" s="247">
        <v>45565</v>
      </c>
      <c r="B1191" s="248">
        <v>65.222040064108711</v>
      </c>
      <c r="C1191" s="248">
        <v>0</v>
      </c>
      <c r="D1191" s="248">
        <v>61.782050050956904</v>
      </c>
      <c r="E1191" s="248">
        <v>0</v>
      </c>
      <c r="F1191" s="248">
        <v>0</v>
      </c>
      <c r="G1191" s="248">
        <v>0</v>
      </c>
      <c r="H1191" s="248">
        <v>2.1877127907378</v>
      </c>
      <c r="I1191" s="248">
        <v>0</v>
      </c>
      <c r="J1191" s="248">
        <v>0</v>
      </c>
      <c r="K1191" s="248">
        <v>1.2522772224140002</v>
      </c>
      <c r="L1191" s="248">
        <v>1727.18541054047</v>
      </c>
    </row>
    <row r="1192" outlineLevel="2">
      <c r="A1192" s="247">
        <v>45595</v>
      </c>
      <c r="B1192" s="248">
        <v>61.872553414872</v>
      </c>
      <c r="C1192" s="248">
        <v>0</v>
      </c>
      <c r="D1192" s="248">
        <v>58.5196575368523</v>
      </c>
      <c r="E1192" s="248">
        <v>0</v>
      </c>
      <c r="F1192" s="248">
        <v>0</v>
      </c>
      <c r="G1192" s="248">
        <v>0</v>
      </c>
      <c r="H1192" s="248">
        <v>2.1438660906414</v>
      </c>
      <c r="I1192" s="248">
        <v>0</v>
      </c>
      <c r="J1192" s="248">
        <v>0</v>
      </c>
      <c r="K1192" s="248">
        <v>1.2090297873783</v>
      </c>
      <c r="L1192" s="248">
        <v>1668.66575300361</v>
      </c>
    </row>
    <row r="1193" outlineLevel="2">
      <c r="A1193" s="247">
        <v>45626</v>
      </c>
      <c r="B1193" s="248">
        <v>58.8348794252527</v>
      </c>
      <c r="C1193" s="248">
        <v>0</v>
      </c>
      <c r="D1193" s="248">
        <v>55.5654117278857</v>
      </c>
      <c r="E1193" s="248">
        <v>0</v>
      </c>
      <c r="F1193" s="248">
        <v>0</v>
      </c>
      <c r="G1193" s="248">
        <v>0</v>
      </c>
      <c r="H1193" s="248">
        <v>2.1014016702645</v>
      </c>
      <c r="I1193" s="248">
        <v>0</v>
      </c>
      <c r="J1193" s="248">
        <v>0</v>
      </c>
      <c r="K1193" s="248">
        <v>1.1680660271024999</v>
      </c>
      <c r="L1193" s="248">
        <v>1613.10034127573</v>
      </c>
    </row>
    <row r="1194" outlineLevel="2">
      <c r="A1194" s="247">
        <v>45656</v>
      </c>
      <c r="B1194" s="248">
        <v>56.0920134905712</v>
      </c>
      <c r="C1194" s="248">
        <v>0</v>
      </c>
      <c r="D1194" s="248">
        <v>52.902091851490795</v>
      </c>
      <c r="E1194" s="248">
        <v>0</v>
      </c>
      <c r="F1194" s="248">
        <v>0</v>
      </c>
      <c r="G1194" s="248">
        <v>0</v>
      </c>
      <c r="H1194" s="248">
        <v>2.0607514001874003</v>
      </c>
      <c r="I1194" s="248">
        <v>0</v>
      </c>
      <c r="J1194" s="248">
        <v>0</v>
      </c>
      <c r="K1194" s="248">
        <v>1.129170238893</v>
      </c>
      <c r="L1194" s="248">
        <v>1560.19824942424</v>
      </c>
    </row>
    <row r="1195" outlineLevel="2">
      <c r="A1195" s="247">
        <v>45687</v>
      </c>
      <c r="B1195" s="248">
        <v>53.6123774742775</v>
      </c>
      <c r="C1195" s="248">
        <v>0</v>
      </c>
      <c r="D1195" s="248">
        <v>50.4981877215509</v>
      </c>
      <c r="E1195" s="248">
        <v>0</v>
      </c>
      <c r="F1195" s="248">
        <v>0</v>
      </c>
      <c r="G1195" s="248">
        <v>0</v>
      </c>
      <c r="H1195" s="248">
        <v>2.0220509781296</v>
      </c>
      <c r="I1195" s="248">
        <v>0</v>
      </c>
      <c r="J1195" s="248">
        <v>0</v>
      </c>
      <c r="K1195" s="248">
        <v>1.0921387745970002</v>
      </c>
      <c r="L1195" s="248">
        <v>1509.7000617026902</v>
      </c>
    </row>
    <row r="1196" outlineLevel="2">
      <c r="A1196" s="247">
        <v>45716</v>
      </c>
      <c r="B1196" s="248">
        <v>51.3610591512171</v>
      </c>
      <c r="C1196" s="248">
        <v>0</v>
      </c>
      <c r="D1196" s="248">
        <v>48.319038543876395</v>
      </c>
      <c r="E1196" s="248">
        <v>0</v>
      </c>
      <c r="F1196" s="248">
        <v>0</v>
      </c>
      <c r="G1196" s="248">
        <v>0</v>
      </c>
      <c r="H1196" s="248">
        <v>1.9852305641488002</v>
      </c>
      <c r="I1196" s="248">
        <v>0</v>
      </c>
      <c r="J1196" s="248">
        <v>0</v>
      </c>
      <c r="K1196" s="248">
        <v>1.0567900431919</v>
      </c>
      <c r="L1196" s="248">
        <v>1461.3810231588102</v>
      </c>
    </row>
    <row r="1197" outlineLevel="2">
      <c r="A1197" s="247">
        <v>45746</v>
      </c>
      <c r="B1197" s="248">
        <v>49.2988439355082</v>
      </c>
      <c r="C1197" s="248">
        <v>0</v>
      </c>
      <c r="D1197" s="248">
        <v>46.3258382143863</v>
      </c>
      <c r="E1197" s="248">
        <v>0</v>
      </c>
      <c r="F1197" s="248">
        <v>0</v>
      </c>
      <c r="G1197" s="248">
        <v>0</v>
      </c>
      <c r="H1197" s="248">
        <v>1.9500390049107</v>
      </c>
      <c r="I1197" s="248">
        <v>0</v>
      </c>
      <c r="J1197" s="248">
        <v>0</v>
      </c>
      <c r="K1197" s="248">
        <v>1.0229667162112</v>
      </c>
      <c r="L1197" s="248">
        <v>1415.0551849444198</v>
      </c>
    </row>
    <row r="1198" outlineLevel="2">
      <c r="A1198" s="247">
        <v>45777</v>
      </c>
      <c r="B1198" s="248">
        <v>47.3875523286579</v>
      </c>
      <c r="C1198" s="248">
        <v>0</v>
      </c>
      <c r="D1198" s="248">
        <v>44.4808826399034</v>
      </c>
      <c r="E1198" s="248">
        <v>0</v>
      </c>
      <c r="F1198" s="248">
        <v>0</v>
      </c>
      <c r="G1198" s="248">
        <v>0</v>
      </c>
      <c r="H1198" s="248">
        <v>1.9161310592934</v>
      </c>
      <c r="I1198" s="248">
        <v>0</v>
      </c>
      <c r="J1198" s="248">
        <v>0</v>
      </c>
      <c r="K1198" s="248">
        <v>0.99053862946109994</v>
      </c>
      <c r="L1198" s="248">
        <v>1370.57430230452</v>
      </c>
    </row>
    <row r="1199" outlineLevel="2">
      <c r="A1199" s="247">
        <v>45807</v>
      </c>
      <c r="B1199" s="248">
        <v>45.5977038681633</v>
      </c>
      <c r="C1199" s="248">
        <v>0</v>
      </c>
      <c r="D1199" s="248">
        <v>42.7551174967717</v>
      </c>
      <c r="E1199" s="248">
        <v>0</v>
      </c>
      <c r="F1199" s="248">
        <v>0</v>
      </c>
      <c r="G1199" s="248">
        <v>0</v>
      </c>
      <c r="H1199" s="248">
        <v>1.8831843597784</v>
      </c>
      <c r="I1199" s="248">
        <v>0</v>
      </c>
      <c r="J1199" s="248">
        <v>0</v>
      </c>
      <c r="K1199" s="248">
        <v>0.95940201161319993</v>
      </c>
      <c r="L1199" s="248">
        <v>1327.81918480775</v>
      </c>
    </row>
    <row r="1200" outlineLevel="2">
      <c r="A1200" s="247">
        <v>45838</v>
      </c>
      <c r="B1200" s="248">
        <v>43.912203447497305</v>
      </c>
      <c r="C1200" s="248">
        <v>0</v>
      </c>
      <c r="D1200" s="248">
        <v>41.1317387594756</v>
      </c>
      <c r="E1200" s="248">
        <v>0</v>
      </c>
      <c r="F1200" s="248">
        <v>0</v>
      </c>
      <c r="G1200" s="248">
        <v>0</v>
      </c>
      <c r="H1200" s="248">
        <v>1.8509912586563</v>
      </c>
      <c r="I1200" s="248">
        <v>0</v>
      </c>
      <c r="J1200" s="248">
        <v>0</v>
      </c>
      <c r="K1200" s="248">
        <v>0.9294734293654</v>
      </c>
      <c r="L1200" s="248">
        <v>1286.68744604827</v>
      </c>
    </row>
    <row r="1201" outlineLevel="2">
      <c r="A1201" s="247">
        <v>45868</v>
      </c>
      <c r="B1201" s="248">
        <v>42.3115890266603</v>
      </c>
      <c r="C1201" s="248">
        <v>0</v>
      </c>
      <c r="D1201" s="248">
        <v>39.5916507882184</v>
      </c>
      <c r="E1201" s="248">
        <v>0</v>
      </c>
      <c r="F1201" s="248">
        <v>0</v>
      </c>
      <c r="G1201" s="248">
        <v>0</v>
      </c>
      <c r="H1201" s="248">
        <v>1.8192570262080998</v>
      </c>
      <c r="I1201" s="248">
        <v>0</v>
      </c>
      <c r="J1201" s="248">
        <v>0</v>
      </c>
      <c r="K1201" s="248">
        <v>0.9006812122338</v>
      </c>
      <c r="L1201" s="248">
        <v>1247.0957952600502</v>
      </c>
    </row>
    <row r="1202" outlineLevel="2">
      <c r="A1202" s="247">
        <v>45899</v>
      </c>
      <c r="B1202" s="248">
        <v>40.777057792148</v>
      </c>
      <c r="C1202" s="248">
        <v>0</v>
      </c>
      <c r="D1202" s="248">
        <v>38.1164155212051</v>
      </c>
      <c r="E1202" s="248">
        <v>0</v>
      </c>
      <c r="F1202" s="248">
        <v>0</v>
      </c>
      <c r="G1202" s="248">
        <v>0</v>
      </c>
      <c r="H1202" s="248">
        <v>1.7876752142609</v>
      </c>
      <c r="I1202" s="248">
        <v>0</v>
      </c>
      <c r="J1202" s="248">
        <v>0</v>
      </c>
      <c r="K1202" s="248">
        <v>0.872967056682</v>
      </c>
      <c r="L1202" s="248">
        <v>1208.97937973885</v>
      </c>
    </row>
    <row r="1203" outlineLevel="2">
      <c r="A1203" s="247">
        <v>45930</v>
      </c>
      <c r="B1203" s="248">
        <v>39.297491399708406</v>
      </c>
      <c r="C1203" s="248">
        <v>0</v>
      </c>
      <c r="D1203" s="248">
        <v>36.6951587269992</v>
      </c>
      <c r="E1203" s="248">
        <v>0</v>
      </c>
      <c r="F1203" s="248">
        <v>0</v>
      </c>
      <c r="G1203" s="248">
        <v>0</v>
      </c>
      <c r="H1203" s="248">
        <v>1.756047106892</v>
      </c>
      <c r="I1203" s="248">
        <v>0</v>
      </c>
      <c r="J1203" s="248">
        <v>0</v>
      </c>
      <c r="K1203" s="248">
        <v>0.8462855658172</v>
      </c>
      <c r="L1203" s="248">
        <v>1172.2842210118502</v>
      </c>
    </row>
    <row r="1204" outlineLevel="2"/>
    <row r="1205" outlineLevel="2">
      <c r="A1205" s="262" t="s">
        <v>69</v>
      </c>
      <c r="B1205" s="263"/>
      <c r="C1205" s="263"/>
      <c r="D1205" s="263"/>
      <c r="E1205" s="263"/>
      <c r="F1205" s="263"/>
      <c r="G1205" s="263"/>
      <c r="H1205" s="263"/>
      <c r="I1205" s="263"/>
      <c r="J1205" s="263"/>
      <c r="K1205" s="263"/>
      <c r="L1205" s="263"/>
    </row>
    <row r="1206" outlineLevel="2">
      <c r="A1206" s="247">
        <v>44864</v>
      </c>
      <c r="B1206" s="248">
        <v>1200.5307338986477</v>
      </c>
      <c r="C1206" s="248">
        <v>0</v>
      </c>
      <c r="D1206" s="248">
        <v>1128.26730127902</v>
      </c>
      <c r="E1206" s="248">
        <v>0</v>
      </c>
      <c r="F1206" s="248">
        <v>0</v>
      </c>
      <c r="G1206" s="248">
        <v>0</v>
      </c>
      <c r="H1206" s="248">
        <v>19.0074326196275</v>
      </c>
      <c r="I1206" s="248">
        <v>0</v>
      </c>
      <c r="J1206" s="248">
        <v>0</v>
      </c>
      <c r="K1206" s="248">
        <v>53.256</v>
      </c>
      <c r="L1206" s="248">
        <v>43251.732698720996</v>
      </c>
    </row>
    <row r="1207" outlineLevel="2">
      <c r="A1207" s="247">
        <v>44895</v>
      </c>
      <c r="B1207" s="248">
        <v>1177.8900902032576</v>
      </c>
      <c r="C1207" s="248">
        <v>0</v>
      </c>
      <c r="D1207" s="248">
        <v>1107.1408719128501</v>
      </c>
      <c r="E1207" s="248">
        <v>0</v>
      </c>
      <c r="F1207" s="248">
        <v>0</v>
      </c>
      <c r="G1207" s="248">
        <v>0</v>
      </c>
      <c r="H1207" s="248">
        <v>18.8471390519423</v>
      </c>
      <c r="I1207" s="248">
        <v>0</v>
      </c>
      <c r="J1207" s="248">
        <v>0</v>
      </c>
      <c r="K1207" s="248">
        <v>51.9020792384652</v>
      </c>
      <c r="L1207" s="248">
        <v>42144.5918268081</v>
      </c>
    </row>
    <row r="1208" outlineLevel="2">
      <c r="A1208" s="247">
        <v>44925</v>
      </c>
      <c r="B1208" s="248">
        <v>1157.2183405323335</v>
      </c>
      <c r="C1208" s="248">
        <v>0</v>
      </c>
      <c r="D1208" s="248">
        <v>1088.01765057923</v>
      </c>
      <c r="E1208" s="248">
        <v>0</v>
      </c>
      <c r="F1208" s="248">
        <v>0</v>
      </c>
      <c r="G1208" s="248">
        <v>0</v>
      </c>
      <c r="H1208" s="248">
        <v>18.6271797609337</v>
      </c>
      <c r="I1208" s="248">
        <v>0</v>
      </c>
      <c r="J1208" s="248">
        <v>0</v>
      </c>
      <c r="K1208" s="248">
        <v>50.5735101921698</v>
      </c>
      <c r="L1208" s="248">
        <v>41056.5741762289</v>
      </c>
    </row>
    <row r="1209" outlineLevel="2">
      <c r="A1209" s="247">
        <v>44956</v>
      </c>
      <c r="B1209" s="248">
        <v>1129.5172393630094</v>
      </c>
      <c r="C1209" s="248">
        <v>0</v>
      </c>
      <c r="D1209" s="248">
        <v>1061.8821217682398</v>
      </c>
      <c r="E1209" s="248">
        <v>0</v>
      </c>
      <c r="F1209" s="248">
        <v>0</v>
      </c>
      <c r="G1209" s="248">
        <v>0</v>
      </c>
      <c r="H1209" s="248">
        <v>18.3672285832948</v>
      </c>
      <c r="I1209" s="248">
        <v>0</v>
      </c>
      <c r="J1209" s="248">
        <v>0</v>
      </c>
      <c r="K1209" s="248">
        <v>49.2678890114747</v>
      </c>
      <c r="L1209" s="248">
        <v>39994.6920544607</v>
      </c>
    </row>
    <row r="1210" outlineLevel="2">
      <c r="A1210" s="247">
        <v>44985</v>
      </c>
      <c r="B1210" s="248">
        <v>1099.2308399024412</v>
      </c>
      <c r="C1210" s="248">
        <v>0</v>
      </c>
      <c r="D1210" s="248">
        <v>1033.13417778389</v>
      </c>
      <c r="E1210" s="248">
        <v>0</v>
      </c>
      <c r="F1210" s="248">
        <v>0</v>
      </c>
      <c r="G1210" s="248">
        <v>0</v>
      </c>
      <c r="H1210" s="248">
        <v>18.1030316531984</v>
      </c>
      <c r="I1210" s="248">
        <v>0</v>
      </c>
      <c r="J1210" s="248">
        <v>0</v>
      </c>
      <c r="K1210" s="248">
        <v>47.9936304653528</v>
      </c>
      <c r="L1210" s="248">
        <v>38961.5578766768</v>
      </c>
    </row>
    <row r="1211" outlineLevel="2">
      <c r="A1211" s="247">
        <v>45015</v>
      </c>
      <c r="B1211" s="248">
        <v>1068.2513254909964</v>
      </c>
      <c r="C1211" s="248">
        <v>0</v>
      </c>
      <c r="D1211" s="248">
        <v>1003.6295338821301</v>
      </c>
      <c r="E1211" s="248">
        <v>0</v>
      </c>
      <c r="F1211" s="248">
        <v>0</v>
      </c>
      <c r="G1211" s="248">
        <v>0</v>
      </c>
      <c r="H1211" s="248">
        <v>17.867922156854203</v>
      </c>
      <c r="I1211" s="248">
        <v>0</v>
      </c>
      <c r="J1211" s="248">
        <v>0</v>
      </c>
      <c r="K1211" s="248">
        <v>46.7538694520121</v>
      </c>
      <c r="L1211" s="248">
        <v>37957.9283427946</v>
      </c>
    </row>
    <row r="1212" outlineLevel="2">
      <c r="A1212" s="247">
        <v>45046</v>
      </c>
      <c r="B1212" s="248">
        <v>1038.1773481163125</v>
      </c>
      <c r="C1212" s="248">
        <v>0</v>
      </c>
      <c r="D1212" s="248">
        <v>974.974011142083</v>
      </c>
      <c r="E1212" s="248">
        <v>0</v>
      </c>
      <c r="F1212" s="248">
        <v>0</v>
      </c>
      <c r="G1212" s="248">
        <v>0</v>
      </c>
      <c r="H1212" s="248">
        <v>17.6538229628758</v>
      </c>
      <c r="I1212" s="248">
        <v>0</v>
      </c>
      <c r="J1212" s="248">
        <v>0</v>
      </c>
      <c r="K1212" s="248">
        <v>45.5495140113536</v>
      </c>
      <c r="L1212" s="248">
        <v>36982.954331652596</v>
      </c>
    </row>
    <row r="1213" outlineLevel="2">
      <c r="A1213" s="247">
        <v>45076</v>
      </c>
      <c r="B1213" s="248">
        <v>1008.9771828122395</v>
      </c>
      <c r="C1213" s="248">
        <v>0</v>
      </c>
      <c r="D1213" s="248">
        <v>947.153160805471</v>
      </c>
      <c r="E1213" s="248">
        <v>0</v>
      </c>
      <c r="F1213" s="248">
        <v>0</v>
      </c>
      <c r="G1213" s="248">
        <v>0</v>
      </c>
      <c r="H1213" s="248">
        <v>17.4444768087854</v>
      </c>
      <c r="I1213" s="248">
        <v>0</v>
      </c>
      <c r="J1213" s="248">
        <v>0</v>
      </c>
      <c r="K1213" s="248">
        <v>44.3795451979831</v>
      </c>
      <c r="L1213" s="248">
        <v>36035.8011708471</v>
      </c>
    </row>
    <row r="1214" outlineLevel="2">
      <c r="A1214" s="247">
        <v>45107</v>
      </c>
      <c r="B1214" s="248">
        <v>980.43875945111472</v>
      </c>
      <c r="C1214" s="248">
        <v>0</v>
      </c>
      <c r="D1214" s="248">
        <v>919.96300217166106</v>
      </c>
      <c r="E1214" s="248">
        <v>0</v>
      </c>
      <c r="F1214" s="248">
        <v>0</v>
      </c>
      <c r="G1214" s="248">
        <v>0</v>
      </c>
      <c r="H1214" s="248">
        <v>17.2327958744372</v>
      </c>
      <c r="I1214" s="248">
        <v>0</v>
      </c>
      <c r="J1214" s="248">
        <v>0</v>
      </c>
      <c r="K1214" s="248">
        <v>43.242961405016494</v>
      </c>
      <c r="L1214" s="248">
        <v>35115.8381686754</v>
      </c>
    </row>
    <row r="1215" outlineLevel="2">
      <c r="A1215" s="247">
        <v>45137</v>
      </c>
      <c r="B1215" s="248">
        <v>952.55751992814658</v>
      </c>
      <c r="C1215" s="248">
        <v>0</v>
      </c>
      <c r="D1215" s="248">
        <v>893.397821031264</v>
      </c>
      <c r="E1215" s="248">
        <v>0</v>
      </c>
      <c r="F1215" s="248">
        <v>0</v>
      </c>
      <c r="G1215" s="248">
        <v>0</v>
      </c>
      <c r="H1215" s="248">
        <v>17.020693094472</v>
      </c>
      <c r="I1215" s="248">
        <v>0</v>
      </c>
      <c r="J1215" s="248">
        <v>0</v>
      </c>
      <c r="K1215" s="248">
        <v>42.1390058024105</v>
      </c>
      <c r="L1215" s="248">
        <v>34222.4403476442</v>
      </c>
    </row>
    <row r="1216" outlineLevel="2">
      <c r="A1216" s="247">
        <v>45168</v>
      </c>
      <c r="B1216" s="248">
        <v>925.625295400386</v>
      </c>
      <c r="C1216" s="248">
        <v>0</v>
      </c>
      <c r="D1216" s="248">
        <v>867.746797160556</v>
      </c>
      <c r="E1216" s="248">
        <v>0</v>
      </c>
      <c r="F1216" s="248">
        <v>0</v>
      </c>
      <c r="G1216" s="248">
        <v>0</v>
      </c>
      <c r="H1216" s="248">
        <v>16.811569822657</v>
      </c>
      <c r="I1216" s="248">
        <v>0</v>
      </c>
      <c r="J1216" s="248">
        <v>0</v>
      </c>
      <c r="K1216" s="248">
        <v>41.066928417173</v>
      </c>
      <c r="L1216" s="248">
        <v>33354.6935504836</v>
      </c>
    </row>
    <row r="1217" outlineLevel="2">
      <c r="A1217" s="247">
        <v>45199</v>
      </c>
      <c r="B1217" s="248">
        <v>899.85519525658981</v>
      </c>
      <c r="C1217" s="248">
        <v>0</v>
      </c>
      <c r="D1217" s="248">
        <v>843.223182743432</v>
      </c>
      <c r="E1217" s="248">
        <v>0</v>
      </c>
      <c r="F1217" s="248">
        <v>0</v>
      </c>
      <c r="G1217" s="248">
        <v>0</v>
      </c>
      <c r="H1217" s="248">
        <v>16.6063802525776</v>
      </c>
      <c r="I1217" s="248">
        <v>0</v>
      </c>
      <c r="J1217" s="248">
        <v>0</v>
      </c>
      <c r="K1217" s="248">
        <v>40.0256322605803</v>
      </c>
      <c r="L1217" s="248">
        <v>32511.4703677402</v>
      </c>
    </row>
    <row r="1218" outlineLevel="2">
      <c r="A1218" s="247">
        <v>45229</v>
      </c>
      <c r="B1218" s="248">
        <v>875.19861821695167</v>
      </c>
      <c r="C1218" s="248">
        <v>0</v>
      </c>
      <c r="D1218" s="248">
        <v>819.78201054057</v>
      </c>
      <c r="E1218" s="248">
        <v>0</v>
      </c>
      <c r="F1218" s="248">
        <v>0</v>
      </c>
      <c r="G1218" s="248">
        <v>0</v>
      </c>
      <c r="H1218" s="248">
        <v>16.402843235093403</v>
      </c>
      <c r="I1218" s="248">
        <v>0</v>
      </c>
      <c r="J1218" s="248">
        <v>0</v>
      </c>
      <c r="K1218" s="248">
        <v>39.0137644412882</v>
      </c>
      <c r="L1218" s="248">
        <v>31691.6883571996</v>
      </c>
    </row>
    <row r="1219" outlineLevel="2">
      <c r="A1219" s="247">
        <v>45260</v>
      </c>
      <c r="B1219" s="248">
        <v>851.4044561081879</v>
      </c>
      <c r="C1219" s="248">
        <v>0</v>
      </c>
      <c r="D1219" s="248">
        <v>797.176385892018</v>
      </c>
      <c r="E1219" s="248">
        <v>0</v>
      </c>
      <c r="F1219" s="248">
        <v>0</v>
      </c>
      <c r="G1219" s="248">
        <v>0</v>
      </c>
      <c r="H1219" s="248">
        <v>16.1980441875305</v>
      </c>
      <c r="I1219" s="248">
        <v>0</v>
      </c>
      <c r="J1219" s="248">
        <v>0</v>
      </c>
      <c r="K1219" s="248">
        <v>38.0300260286395</v>
      </c>
      <c r="L1219" s="248">
        <v>30894.511971307602</v>
      </c>
    </row>
    <row r="1220" outlineLevel="2">
      <c r="A1220" s="247">
        <v>45290</v>
      </c>
      <c r="B1220" s="248">
        <v>828.29697682058429</v>
      </c>
      <c r="C1220" s="248">
        <v>0</v>
      </c>
      <c r="D1220" s="248">
        <v>775.231896219044</v>
      </c>
      <c r="E1220" s="248">
        <v>0</v>
      </c>
      <c r="F1220" s="248">
        <v>0</v>
      </c>
      <c r="G1220" s="248">
        <v>0</v>
      </c>
      <c r="H1220" s="248">
        <v>15.9916662359712</v>
      </c>
      <c r="I1220" s="248">
        <v>0</v>
      </c>
      <c r="J1220" s="248">
        <v>0</v>
      </c>
      <c r="K1220" s="248">
        <v>37.0734143655691</v>
      </c>
      <c r="L1220" s="248">
        <v>30119.2800750885</v>
      </c>
    </row>
    <row r="1221" outlineLevel="2">
      <c r="A1221" s="247">
        <v>45321</v>
      </c>
      <c r="B1221" s="248">
        <v>805.77034930973775</v>
      </c>
      <c r="C1221" s="248">
        <v>0</v>
      </c>
      <c r="D1221" s="248">
        <v>753.84247090711</v>
      </c>
      <c r="E1221" s="248">
        <v>0</v>
      </c>
      <c r="F1221" s="248">
        <v>0</v>
      </c>
      <c r="G1221" s="248">
        <v>0</v>
      </c>
      <c r="H1221" s="248">
        <v>15.7847423125214</v>
      </c>
      <c r="I1221" s="248">
        <v>0</v>
      </c>
      <c r="J1221" s="248">
        <v>0</v>
      </c>
      <c r="K1221" s="248">
        <v>36.1431360901063</v>
      </c>
      <c r="L1221" s="248">
        <v>29365.437604181403</v>
      </c>
    </row>
    <row r="1222" outlineLevel="2">
      <c r="A1222" s="247">
        <v>45351</v>
      </c>
      <c r="B1222" s="248">
        <v>783.75866169693631</v>
      </c>
      <c r="C1222" s="248">
        <v>0</v>
      </c>
      <c r="D1222" s="248">
        <v>732.94275967600606</v>
      </c>
      <c r="E1222" s="248">
        <v>0</v>
      </c>
      <c r="F1222" s="248">
        <v>0</v>
      </c>
      <c r="G1222" s="248">
        <v>0</v>
      </c>
      <c r="H1222" s="248">
        <v>15.577376895912598</v>
      </c>
      <c r="I1222" s="248">
        <v>0</v>
      </c>
      <c r="J1222" s="248">
        <v>0</v>
      </c>
      <c r="K1222" s="248">
        <v>35.2385251250177</v>
      </c>
      <c r="L1222" s="248">
        <v>28632.4948445054</v>
      </c>
    </row>
    <row r="1223" outlineLevel="2">
      <c r="A1223" s="247">
        <v>45381</v>
      </c>
      <c r="B1223" s="248">
        <v>762.14162749756269</v>
      </c>
      <c r="C1223" s="248">
        <v>0</v>
      </c>
      <c r="D1223" s="248">
        <v>712.413730992544</v>
      </c>
      <c r="E1223" s="248">
        <v>0</v>
      </c>
      <c r="F1223" s="248">
        <v>0</v>
      </c>
      <c r="G1223" s="248">
        <v>0</v>
      </c>
      <c r="H1223" s="248">
        <v>15.3689026916122</v>
      </c>
      <c r="I1223" s="248">
        <v>0</v>
      </c>
      <c r="J1223" s="248">
        <v>0</v>
      </c>
      <c r="K1223" s="248">
        <v>34.3589938134065</v>
      </c>
      <c r="L1223" s="248">
        <v>27920.0811135129</v>
      </c>
    </row>
    <row r="1224" outlineLevel="2">
      <c r="A1224" s="247">
        <v>45412</v>
      </c>
      <c r="B1224" s="248">
        <v>740.76705101368088</v>
      </c>
      <c r="C1224" s="248">
        <v>0</v>
      </c>
      <c r="D1224" s="248">
        <v>692.104390828672</v>
      </c>
      <c r="E1224" s="248">
        <v>0</v>
      </c>
      <c r="F1224" s="248">
        <v>0</v>
      </c>
      <c r="G1224" s="248">
        <v>0</v>
      </c>
      <c r="H1224" s="248">
        <v>15.1585628487934</v>
      </c>
      <c r="I1224" s="248">
        <v>0</v>
      </c>
      <c r="J1224" s="248">
        <v>0</v>
      </c>
      <c r="K1224" s="248">
        <v>33.5040973362155</v>
      </c>
      <c r="L1224" s="248">
        <v>27227.9767226842</v>
      </c>
    </row>
    <row r="1225" outlineLevel="2">
      <c r="A1225" s="247">
        <v>45442</v>
      </c>
      <c r="B1225" s="248">
        <v>719.5078581444177</v>
      </c>
      <c r="C1225" s="248">
        <v>0</v>
      </c>
      <c r="D1225" s="248">
        <v>671.888146867141</v>
      </c>
      <c r="E1225" s="248">
        <v>0</v>
      </c>
      <c r="F1225" s="248">
        <v>0</v>
      </c>
      <c r="G1225" s="248">
        <v>0</v>
      </c>
      <c r="H1225" s="248">
        <v>14.9461392100556</v>
      </c>
      <c r="I1225" s="248">
        <v>0</v>
      </c>
      <c r="J1225" s="248">
        <v>0</v>
      </c>
      <c r="K1225" s="248">
        <v>32.6735720672211</v>
      </c>
      <c r="L1225" s="248">
        <v>26556.0885758171</v>
      </c>
    </row>
    <row r="1226" outlineLevel="2">
      <c r="A1226" s="247">
        <v>45473</v>
      </c>
      <c r="B1226" s="248">
        <v>698.28193658568864</v>
      </c>
      <c r="C1226" s="248">
        <v>0</v>
      </c>
      <c r="D1226" s="248">
        <v>651.68268256085594</v>
      </c>
      <c r="E1226" s="248">
        <v>0</v>
      </c>
      <c r="F1226" s="248">
        <v>0</v>
      </c>
      <c r="G1226" s="248">
        <v>0</v>
      </c>
      <c r="H1226" s="248">
        <v>14.731947733852199</v>
      </c>
      <c r="I1226" s="248">
        <v>0</v>
      </c>
      <c r="J1226" s="248">
        <v>0</v>
      </c>
      <c r="K1226" s="248">
        <v>31.8673062909805</v>
      </c>
      <c r="L1226" s="248">
        <v>25904.4058932562</v>
      </c>
    </row>
    <row r="1227" outlineLevel="2">
      <c r="A1227" s="247">
        <v>45503</v>
      </c>
      <c r="B1227" s="248">
        <v>677.09023998670693</v>
      </c>
      <c r="C1227" s="248">
        <v>0</v>
      </c>
      <c r="D1227" s="248">
        <v>631.48816004272</v>
      </c>
      <c r="E1227" s="248">
        <v>0</v>
      </c>
      <c r="F1227" s="248">
        <v>0</v>
      </c>
      <c r="G1227" s="248">
        <v>0</v>
      </c>
      <c r="H1227" s="248">
        <v>14.5167928720795</v>
      </c>
      <c r="I1227" s="248">
        <v>0</v>
      </c>
      <c r="J1227" s="248">
        <v>0</v>
      </c>
      <c r="K1227" s="248">
        <v>31.0852870719075</v>
      </c>
      <c r="L1227" s="248">
        <v>25272.9177332135</v>
      </c>
    </row>
    <row r="1228" outlineLevel="2">
      <c r="A1228" s="247">
        <v>45534</v>
      </c>
      <c r="B1228" s="248">
        <v>656.10097482522588</v>
      </c>
      <c r="C1228" s="248">
        <v>0</v>
      </c>
      <c r="D1228" s="248">
        <v>611.470969199456</v>
      </c>
      <c r="E1228" s="248">
        <v>0</v>
      </c>
      <c r="F1228" s="248">
        <v>0</v>
      </c>
      <c r="G1228" s="248">
        <v>0</v>
      </c>
      <c r="H1228" s="248">
        <v>14.302504345913599</v>
      </c>
      <c r="I1228" s="248">
        <v>0</v>
      </c>
      <c r="J1228" s="248">
        <v>0</v>
      </c>
      <c r="K1228" s="248">
        <v>30.327501279856197</v>
      </c>
      <c r="L1228" s="248">
        <v>24661.446764014</v>
      </c>
    </row>
    <row r="1229" outlineLevel="2">
      <c r="A1229" s="247">
        <v>45565</v>
      </c>
      <c r="B1229" s="248">
        <v>635.597956974541</v>
      </c>
      <c r="C1229" s="248">
        <v>0</v>
      </c>
      <c r="D1229" s="248">
        <v>591.91308655332</v>
      </c>
      <c r="E1229" s="248">
        <v>0</v>
      </c>
      <c r="F1229" s="248">
        <v>0</v>
      </c>
      <c r="G1229" s="248">
        <v>0</v>
      </c>
      <c r="H1229" s="248">
        <v>14.0911343044042</v>
      </c>
      <c r="I1229" s="248">
        <v>0</v>
      </c>
      <c r="J1229" s="248">
        <v>0</v>
      </c>
      <c r="K1229" s="248">
        <v>29.5937361168168</v>
      </c>
      <c r="L1229" s="248">
        <v>24069.5336774607</v>
      </c>
    </row>
    <row r="1230" outlineLevel="2">
      <c r="A1230" s="247">
        <v>45595</v>
      </c>
      <c r="B1230" s="248">
        <v>615.90622446762939</v>
      </c>
      <c r="C1230" s="248">
        <v>0</v>
      </c>
      <c r="D1230" s="248">
        <v>573.138983167049</v>
      </c>
      <c r="E1230" s="248">
        <v>0</v>
      </c>
      <c r="F1230" s="248">
        <v>0</v>
      </c>
      <c r="G1230" s="248">
        <v>0</v>
      </c>
      <c r="H1230" s="248">
        <v>13.8838008876275</v>
      </c>
      <c r="I1230" s="248">
        <v>0</v>
      </c>
      <c r="J1230" s="248">
        <v>0</v>
      </c>
      <c r="K1230" s="248">
        <v>28.8834404129529</v>
      </c>
      <c r="L1230" s="248">
        <v>23496.3946942937</v>
      </c>
    </row>
    <row r="1231" outlineLevel="2">
      <c r="A1231" s="247">
        <v>45626</v>
      </c>
      <c r="B1231" s="248">
        <v>597.21020900823191</v>
      </c>
      <c r="C1231" s="248">
        <v>0</v>
      </c>
      <c r="D1231" s="248">
        <v>555.33425201247007</v>
      </c>
      <c r="E1231" s="248">
        <v>0</v>
      </c>
      <c r="F1231" s="248">
        <v>0</v>
      </c>
      <c r="G1231" s="248">
        <v>0</v>
      </c>
      <c r="H1231" s="248">
        <v>13.6802833626094</v>
      </c>
      <c r="I1231" s="248">
        <v>0</v>
      </c>
      <c r="J1231" s="248">
        <v>0</v>
      </c>
      <c r="K1231" s="248">
        <v>28.1956736331524</v>
      </c>
      <c r="L1231" s="248">
        <v>22941.060442281203</v>
      </c>
    </row>
    <row r="1232" outlineLevel="2">
      <c r="A1232" s="247">
        <v>45656</v>
      </c>
      <c r="B1232" s="248">
        <v>579.5951255163975</v>
      </c>
      <c r="C1232" s="248">
        <v>0</v>
      </c>
      <c r="D1232" s="248">
        <v>538.58585227500907</v>
      </c>
      <c r="E1232" s="248">
        <v>0</v>
      </c>
      <c r="F1232" s="248">
        <v>0</v>
      </c>
      <c r="G1232" s="248">
        <v>0</v>
      </c>
      <c r="H1232" s="248">
        <v>13.480000710651</v>
      </c>
      <c r="I1232" s="248">
        <v>0</v>
      </c>
      <c r="J1232" s="248">
        <v>0</v>
      </c>
      <c r="K1232" s="248">
        <v>27.529272530737398</v>
      </c>
      <c r="L1232" s="248">
        <v>22402.474590006197</v>
      </c>
    </row>
    <row r="1233" outlineLevel="2">
      <c r="A1233" s="247">
        <v>45687</v>
      </c>
      <c r="B1233" s="248">
        <v>563.06137898232441</v>
      </c>
      <c r="C1233" s="248">
        <v>0</v>
      </c>
      <c r="D1233" s="248">
        <v>522.895639244366</v>
      </c>
      <c r="E1233" s="248">
        <v>0</v>
      </c>
      <c r="F1233" s="248">
        <v>0</v>
      </c>
      <c r="G1233" s="248">
        <v>0</v>
      </c>
      <c r="H1233" s="248">
        <v>13.282770229951101</v>
      </c>
      <c r="I1233" s="248">
        <v>0</v>
      </c>
      <c r="J1233" s="248">
        <v>0</v>
      </c>
      <c r="K1233" s="248">
        <v>26.882969508007402</v>
      </c>
      <c r="L1233" s="248">
        <v>21879.5789507618</v>
      </c>
    </row>
    <row r="1234" outlineLevel="2">
      <c r="A1234" s="247">
        <v>45716</v>
      </c>
      <c r="B1234" s="248">
        <v>547.55881464969787</v>
      </c>
      <c r="C1234" s="248">
        <v>0</v>
      </c>
      <c r="D1234" s="248">
        <v>508.214912974833</v>
      </c>
      <c r="E1234" s="248">
        <v>0</v>
      </c>
      <c r="F1234" s="248">
        <v>0</v>
      </c>
      <c r="G1234" s="248">
        <v>0</v>
      </c>
      <c r="H1234" s="248">
        <v>13.0884069339507</v>
      </c>
      <c r="I1234" s="248">
        <v>0</v>
      </c>
      <c r="J1234" s="248">
        <v>0</v>
      </c>
      <c r="K1234" s="248">
        <v>26.2554947409142</v>
      </c>
      <c r="L1234" s="248">
        <v>21371.364037787003</v>
      </c>
    </row>
    <row r="1235" outlineLevel="2">
      <c r="A1235" s="247">
        <v>45746</v>
      </c>
      <c r="B1235" s="248">
        <v>532.966108913004</v>
      </c>
      <c r="C1235" s="248">
        <v>0</v>
      </c>
      <c r="D1235" s="248">
        <v>494.423987526747</v>
      </c>
      <c r="E1235" s="248">
        <v>0</v>
      </c>
      <c r="F1235" s="248">
        <v>0</v>
      </c>
      <c r="G1235" s="248">
        <v>0</v>
      </c>
      <c r="H1235" s="248">
        <v>12.8964845409125</v>
      </c>
      <c r="I1235" s="248">
        <v>0</v>
      </c>
      <c r="J1235" s="248">
        <v>0</v>
      </c>
      <c r="K1235" s="248">
        <v>25.645636845344402</v>
      </c>
      <c r="L1235" s="248">
        <v>20876.9400502602</v>
      </c>
    </row>
    <row r="1236" outlineLevel="2">
      <c r="A1236" s="247">
        <v>45777</v>
      </c>
      <c r="B1236" s="248">
        <v>519.11949006429484</v>
      </c>
      <c r="C1236" s="248">
        <v>0</v>
      </c>
      <c r="D1236" s="248">
        <v>481.360595051675</v>
      </c>
      <c r="E1236" s="248">
        <v>0</v>
      </c>
      <c r="F1236" s="248">
        <v>0</v>
      </c>
      <c r="G1236" s="248">
        <v>0</v>
      </c>
      <c r="H1236" s="248">
        <v>12.706566952307599</v>
      </c>
      <c r="I1236" s="248">
        <v>0</v>
      </c>
      <c r="J1236" s="248">
        <v>0</v>
      </c>
      <c r="K1236" s="248">
        <v>25.0523280603123</v>
      </c>
      <c r="L1236" s="248">
        <v>20395.5794552086</v>
      </c>
    </row>
    <row r="1237" outlineLevel="2">
      <c r="A1237" s="247">
        <v>45807</v>
      </c>
      <c r="B1237" s="248">
        <v>505.87109047607726</v>
      </c>
      <c r="C1237" s="248">
        <v>0</v>
      </c>
      <c r="D1237" s="248">
        <v>468.877865362859</v>
      </c>
      <c r="E1237" s="248">
        <v>0</v>
      </c>
      <c r="F1237" s="248">
        <v>0</v>
      </c>
      <c r="G1237" s="248">
        <v>0</v>
      </c>
      <c r="H1237" s="248">
        <v>12.518529766968001</v>
      </c>
      <c r="I1237" s="248">
        <v>0</v>
      </c>
      <c r="J1237" s="248">
        <v>0</v>
      </c>
      <c r="K1237" s="248">
        <v>24.4746953462503</v>
      </c>
      <c r="L1237" s="248">
        <v>19926.7015898457</v>
      </c>
    </row>
    <row r="1238" outlineLevel="2">
      <c r="A1238" s="247">
        <v>45838</v>
      </c>
      <c r="B1238" s="248">
        <v>493.13391002907349</v>
      </c>
      <c r="C1238" s="248">
        <v>0</v>
      </c>
      <c r="D1238" s="248">
        <v>456.88926729622096</v>
      </c>
      <c r="E1238" s="248">
        <v>0</v>
      </c>
      <c r="F1238" s="248">
        <v>0</v>
      </c>
      <c r="G1238" s="248">
        <v>0</v>
      </c>
      <c r="H1238" s="248">
        <v>12.3326008250377</v>
      </c>
      <c r="I1238" s="248">
        <v>0</v>
      </c>
      <c r="J1238" s="248">
        <v>0</v>
      </c>
      <c r="K1238" s="248">
        <v>23.9120419078148</v>
      </c>
      <c r="L1238" s="248">
        <v>19469.8123225495</v>
      </c>
    </row>
    <row r="1239" outlineLevel="2">
      <c r="A1239" s="247">
        <v>45868</v>
      </c>
      <c r="B1239" s="248">
        <v>480.78640284184127</v>
      </c>
      <c r="C1239" s="248">
        <v>0</v>
      </c>
      <c r="D1239" s="248">
        <v>445.273979343649</v>
      </c>
      <c r="E1239" s="248">
        <v>0</v>
      </c>
      <c r="F1239" s="248">
        <v>0</v>
      </c>
      <c r="G1239" s="248">
        <v>0</v>
      </c>
      <c r="H1239" s="248">
        <v>12.1486487111329</v>
      </c>
      <c r="I1239" s="248">
        <v>0</v>
      </c>
      <c r="J1239" s="248">
        <v>0</v>
      </c>
      <c r="K1239" s="248">
        <v>23.3637747870594</v>
      </c>
      <c r="L1239" s="248">
        <v>19024.538343205797</v>
      </c>
    </row>
    <row r="1240" outlineLevel="2">
      <c r="A1240" s="247">
        <v>45899</v>
      </c>
      <c r="B1240" s="248">
        <v>468.69408098629674</v>
      </c>
      <c r="C1240" s="248">
        <v>0</v>
      </c>
      <c r="D1240" s="248">
        <v>433.898437720143</v>
      </c>
      <c r="E1240" s="248">
        <v>0</v>
      </c>
      <c r="F1240" s="248">
        <v>0</v>
      </c>
      <c r="G1240" s="248">
        <v>0</v>
      </c>
      <c r="H1240" s="248">
        <v>11.966197254306701</v>
      </c>
      <c r="I1240" s="248">
        <v>0</v>
      </c>
      <c r="J1240" s="248">
        <v>0</v>
      </c>
      <c r="K1240" s="248">
        <v>22.829446011847</v>
      </c>
      <c r="L1240" s="248">
        <v>18590.6399054857</v>
      </c>
    </row>
    <row r="1241" outlineLevel="2">
      <c r="A1241" s="247">
        <v>45930</v>
      </c>
      <c r="B1241" s="248">
        <v>456.76599345550056</v>
      </c>
      <c r="C1241" s="248">
        <v>0</v>
      </c>
      <c r="D1241" s="248">
        <v>422.67198706892</v>
      </c>
      <c r="E1241" s="248">
        <v>0</v>
      </c>
      <c r="F1241" s="248">
        <v>0</v>
      </c>
      <c r="G1241" s="248">
        <v>0</v>
      </c>
      <c r="H1241" s="248">
        <v>11.785238499997801</v>
      </c>
      <c r="I1241" s="248">
        <v>0</v>
      </c>
      <c r="J1241" s="248">
        <v>0</v>
      </c>
      <c r="K1241" s="248">
        <v>22.3087678865828</v>
      </c>
      <c r="L1241" s="248">
        <v>18167.9679184168</v>
      </c>
    </row>
    <row r="1242" outlineLevel="2"/>
    <row r="1243" outlineLevel="2">
      <c r="A1243" s="262" t="s">
        <v>70</v>
      </c>
      <c r="B1243" s="263"/>
      <c r="C1243" s="263"/>
      <c r="D1243" s="263"/>
      <c r="E1243" s="263"/>
      <c r="F1243" s="263"/>
      <c r="G1243" s="263"/>
      <c r="H1243" s="263"/>
      <c r="I1243" s="263"/>
      <c r="J1243" s="263"/>
      <c r="K1243" s="263"/>
      <c r="L1243" s="263"/>
    </row>
    <row r="1244" outlineLevel="2">
      <c r="A1244" s="247">
        <v>44864</v>
      </c>
      <c r="B1244" s="248">
        <v>329.73400327509836</v>
      </c>
      <c r="C1244" s="248">
        <v>0</v>
      </c>
      <c r="D1244" s="248">
        <v>307.829618800262</v>
      </c>
      <c r="E1244" s="248">
        <v>0</v>
      </c>
      <c r="F1244" s="248">
        <v>0</v>
      </c>
      <c r="G1244" s="248">
        <v>0</v>
      </c>
      <c r="H1244" s="248">
        <v>3.2578844748363998</v>
      </c>
      <c r="I1244" s="248">
        <v>0</v>
      </c>
      <c r="J1244" s="248">
        <v>0</v>
      </c>
      <c r="K1244" s="248">
        <v>18.6465</v>
      </c>
      <c r="L1244" s="248">
        <v>12123.170381199701</v>
      </c>
    </row>
    <row r="1245" outlineLevel="2">
      <c r="A1245" s="247">
        <v>44895</v>
      </c>
      <c r="B1245" s="248">
        <v>321.64763327938522</v>
      </c>
      <c r="C1245" s="248">
        <v>0</v>
      </c>
      <c r="D1245" s="248">
        <v>299.942018436767</v>
      </c>
      <c r="E1245" s="248">
        <v>0</v>
      </c>
      <c r="F1245" s="248">
        <v>0</v>
      </c>
      <c r="G1245" s="248">
        <v>0</v>
      </c>
      <c r="H1245" s="248">
        <v>3.5208592708186</v>
      </c>
      <c r="I1245" s="248">
        <v>0</v>
      </c>
      <c r="J1245" s="248">
        <v>0</v>
      </c>
      <c r="K1245" s="248">
        <v>18.1847555717996</v>
      </c>
      <c r="L1245" s="248">
        <v>11823.228362763</v>
      </c>
    </row>
    <row r="1246" outlineLevel="2">
      <c r="A1246" s="247">
        <v>44925</v>
      </c>
      <c r="B1246" s="248">
        <v>313.60093807266946</v>
      </c>
      <c r="C1246" s="248">
        <v>0</v>
      </c>
      <c r="D1246" s="248">
        <v>292.17124369864996</v>
      </c>
      <c r="E1246" s="248">
        <v>0</v>
      </c>
      <c r="F1246" s="248">
        <v>0</v>
      </c>
      <c r="G1246" s="248">
        <v>0</v>
      </c>
      <c r="H1246" s="248">
        <v>3.694851829875</v>
      </c>
      <c r="I1246" s="248">
        <v>0</v>
      </c>
      <c r="J1246" s="248">
        <v>0</v>
      </c>
      <c r="K1246" s="248">
        <v>17.7348425441445</v>
      </c>
      <c r="L1246" s="248">
        <v>11531.057119064299</v>
      </c>
    </row>
    <row r="1247" outlineLevel="2">
      <c r="A1247" s="247">
        <v>44956</v>
      </c>
      <c r="B1247" s="248">
        <v>304.7083432750274</v>
      </c>
      <c r="C1247" s="248">
        <v>0</v>
      </c>
      <c r="D1247" s="248">
        <v>283.586928201448</v>
      </c>
      <c r="E1247" s="248">
        <v>0</v>
      </c>
      <c r="F1247" s="248">
        <v>0</v>
      </c>
      <c r="G1247" s="248">
        <v>0</v>
      </c>
      <c r="H1247" s="248">
        <v>3.8248293949829</v>
      </c>
      <c r="I1247" s="248">
        <v>0</v>
      </c>
      <c r="J1247" s="248">
        <v>0</v>
      </c>
      <c r="K1247" s="248">
        <v>17.2965856785965</v>
      </c>
      <c r="L1247" s="248">
        <v>11247.4701908629</v>
      </c>
    </row>
    <row r="1248" outlineLevel="2">
      <c r="A1248" s="247">
        <v>44985</v>
      </c>
      <c r="B1248" s="248">
        <v>295.64295990597077</v>
      </c>
      <c r="C1248" s="248">
        <v>0</v>
      </c>
      <c r="D1248" s="248">
        <v>274.82308478425796</v>
      </c>
      <c r="E1248" s="248">
        <v>0</v>
      </c>
      <c r="F1248" s="248">
        <v>0</v>
      </c>
      <c r="G1248" s="248">
        <v>0</v>
      </c>
      <c r="H1248" s="248">
        <v>3.9486698354185</v>
      </c>
      <c r="I1248" s="248">
        <v>0</v>
      </c>
      <c r="J1248" s="248">
        <v>0</v>
      </c>
      <c r="K1248" s="248">
        <v>16.8712052862943</v>
      </c>
      <c r="L1248" s="248">
        <v>10972.6471060786</v>
      </c>
    </row>
    <row r="1249" outlineLevel="2">
      <c r="A1249" s="247">
        <v>45015</v>
      </c>
      <c r="B1249" s="248">
        <v>286.45530524953119</v>
      </c>
      <c r="C1249" s="248">
        <v>0</v>
      </c>
      <c r="D1249" s="248">
        <v>265.897433645752</v>
      </c>
      <c r="E1249" s="248">
        <v>0</v>
      </c>
      <c r="F1249" s="248">
        <v>0</v>
      </c>
      <c r="G1249" s="248">
        <v>0</v>
      </c>
      <c r="H1249" s="248">
        <v>4.0989009446613</v>
      </c>
      <c r="I1249" s="248">
        <v>0</v>
      </c>
      <c r="J1249" s="248">
        <v>0</v>
      </c>
      <c r="K1249" s="248">
        <v>16.4589706591179</v>
      </c>
      <c r="L1249" s="248">
        <v>10706.7496724329</v>
      </c>
    </row>
    <row r="1250" outlineLevel="2">
      <c r="A1250" s="247">
        <v>45046</v>
      </c>
      <c r="B1250" s="248">
        <v>277.39568157823851</v>
      </c>
      <c r="C1250" s="248">
        <v>0</v>
      </c>
      <c r="D1250" s="248">
        <v>257.07516510712503</v>
      </c>
      <c r="E1250" s="248">
        <v>0</v>
      </c>
      <c r="F1250" s="248">
        <v>0</v>
      </c>
      <c r="G1250" s="248">
        <v>0</v>
      </c>
      <c r="H1250" s="248">
        <v>4.2603919624642</v>
      </c>
      <c r="I1250" s="248">
        <v>0</v>
      </c>
      <c r="J1250" s="248">
        <v>0</v>
      </c>
      <c r="K1250" s="248">
        <v>16.0601245086493</v>
      </c>
      <c r="L1250" s="248">
        <v>10449.674507325699</v>
      </c>
    </row>
    <row r="1251" outlineLevel="2">
      <c r="A1251" s="247">
        <v>45076</v>
      </c>
      <c r="B1251" s="248">
        <v>268.48807427822828</v>
      </c>
      <c r="C1251" s="248">
        <v>0</v>
      </c>
      <c r="D1251" s="248">
        <v>248.39967108792598</v>
      </c>
      <c r="E1251" s="248">
        <v>0</v>
      </c>
      <c r="F1251" s="248">
        <v>0</v>
      </c>
      <c r="G1251" s="248">
        <v>0</v>
      </c>
      <c r="H1251" s="248">
        <v>4.4138914293137006</v>
      </c>
      <c r="I1251" s="248">
        <v>0</v>
      </c>
      <c r="J1251" s="248">
        <v>0</v>
      </c>
      <c r="K1251" s="248">
        <v>15.6745117609886</v>
      </c>
      <c r="L1251" s="248">
        <v>10201.274836237799</v>
      </c>
    </row>
    <row r="1252" outlineLevel="2">
      <c r="A1252" s="247">
        <v>45107</v>
      </c>
      <c r="B1252" s="248">
        <v>259.76187846972573</v>
      </c>
      <c r="C1252" s="248">
        <v>0</v>
      </c>
      <c r="D1252" s="248">
        <v>239.90721281387903</v>
      </c>
      <c r="E1252" s="248">
        <v>0</v>
      </c>
      <c r="F1252" s="248">
        <v>0</v>
      </c>
      <c r="G1252" s="248">
        <v>0</v>
      </c>
      <c r="H1252" s="248">
        <v>4.55275340149</v>
      </c>
      <c r="I1252" s="248">
        <v>0</v>
      </c>
      <c r="J1252" s="248">
        <v>0</v>
      </c>
      <c r="K1252" s="248">
        <v>15.301912254356699</v>
      </c>
      <c r="L1252" s="248">
        <v>9961.36762342393</v>
      </c>
    </row>
    <row r="1253" outlineLevel="2">
      <c r="A1253" s="247">
        <v>45137</v>
      </c>
      <c r="B1253" s="248">
        <v>251.2508237908684</v>
      </c>
      <c r="C1253" s="248">
        <v>0</v>
      </c>
      <c r="D1253" s="248">
        <v>231.628348835886</v>
      </c>
      <c r="E1253" s="248">
        <v>0</v>
      </c>
      <c r="F1253" s="248">
        <v>0</v>
      </c>
      <c r="G1253" s="248">
        <v>0</v>
      </c>
      <c r="H1253" s="248">
        <v>4.6804235198465</v>
      </c>
      <c r="I1253" s="248">
        <v>0</v>
      </c>
      <c r="J1253" s="248">
        <v>0</v>
      </c>
      <c r="K1253" s="248">
        <v>14.9420514351359</v>
      </c>
      <c r="L1253" s="248">
        <v>9729.73927458805</v>
      </c>
    </row>
    <row r="1254" outlineLevel="2">
      <c r="A1254" s="247">
        <v>45168</v>
      </c>
      <c r="B1254" s="248">
        <v>243.04015494081438</v>
      </c>
      <c r="C1254" s="248">
        <v>0</v>
      </c>
      <c r="D1254" s="248">
        <v>223.64450506357798</v>
      </c>
      <c r="E1254" s="248">
        <v>0</v>
      </c>
      <c r="F1254" s="248">
        <v>0</v>
      </c>
      <c r="G1254" s="248">
        <v>0</v>
      </c>
      <c r="H1254" s="248">
        <v>4.8010409653543</v>
      </c>
      <c r="I1254" s="248">
        <v>0</v>
      </c>
      <c r="J1254" s="248">
        <v>0</v>
      </c>
      <c r="K1254" s="248">
        <v>14.5946089118821</v>
      </c>
      <c r="L1254" s="248">
        <v>9506.09476952447</v>
      </c>
    </row>
    <row r="1255" outlineLevel="2">
      <c r="A1255" s="247">
        <v>45199</v>
      </c>
      <c r="B1255" s="248">
        <v>235.19843499403703</v>
      </c>
      <c r="C1255" s="248">
        <v>0</v>
      </c>
      <c r="D1255" s="248">
        <v>216.02351856094901</v>
      </c>
      <c r="E1255" s="248">
        <v>0</v>
      </c>
      <c r="F1255" s="248">
        <v>0</v>
      </c>
      <c r="G1255" s="248">
        <v>0</v>
      </c>
      <c r="H1255" s="248">
        <v>4.9157742788013</v>
      </c>
      <c r="I1255" s="248">
        <v>0</v>
      </c>
      <c r="J1255" s="248">
        <v>0</v>
      </c>
      <c r="K1255" s="248">
        <v>14.2591421542867</v>
      </c>
      <c r="L1255" s="248">
        <v>9290.07125096352</v>
      </c>
    </row>
    <row r="1256" outlineLevel="2">
      <c r="A1256" s="247">
        <v>45229</v>
      </c>
      <c r="B1256" s="248">
        <v>227.73231801780142</v>
      </c>
      <c r="C1256" s="248">
        <v>0</v>
      </c>
      <c r="D1256" s="248">
        <v>208.774684831437</v>
      </c>
      <c r="E1256" s="248">
        <v>0</v>
      </c>
      <c r="F1256" s="248">
        <v>0</v>
      </c>
      <c r="G1256" s="248">
        <v>0</v>
      </c>
      <c r="H1256" s="248">
        <v>5.0225263099190993</v>
      </c>
      <c r="I1256" s="248">
        <v>0</v>
      </c>
      <c r="J1256" s="248">
        <v>0</v>
      </c>
      <c r="K1256" s="248">
        <v>13.9351068764453</v>
      </c>
      <c r="L1256" s="248">
        <v>9081.29656613208</v>
      </c>
    </row>
    <row r="1257" outlineLevel="2">
      <c r="A1257" s="247">
        <v>45260</v>
      </c>
      <c r="B1257" s="248">
        <v>220.5850752795522</v>
      </c>
      <c r="C1257" s="248">
        <v>0</v>
      </c>
      <c r="D1257" s="248">
        <v>201.844208939029</v>
      </c>
      <c r="E1257" s="248">
        <v>0</v>
      </c>
      <c r="F1257" s="248">
        <v>0</v>
      </c>
      <c r="G1257" s="248">
        <v>0</v>
      </c>
      <c r="H1257" s="248">
        <v>5.1189214913251</v>
      </c>
      <c r="I1257" s="248">
        <v>0</v>
      </c>
      <c r="J1257" s="248">
        <v>0</v>
      </c>
      <c r="K1257" s="248">
        <v>13.6219448491981</v>
      </c>
      <c r="L1257" s="248">
        <v>8879.4523571930513</v>
      </c>
    </row>
    <row r="1258" outlineLevel="2">
      <c r="A1258" s="247">
        <v>45290</v>
      </c>
      <c r="B1258" s="248">
        <v>213.71012261940211</v>
      </c>
      <c r="C1258" s="248">
        <v>0</v>
      </c>
      <c r="D1258" s="248">
        <v>195.185463779076</v>
      </c>
      <c r="E1258" s="248">
        <v>0</v>
      </c>
      <c r="F1258" s="248">
        <v>0</v>
      </c>
      <c r="G1258" s="248">
        <v>0</v>
      </c>
      <c r="H1258" s="248">
        <v>5.2054803045365</v>
      </c>
      <c r="I1258" s="248">
        <v>0</v>
      </c>
      <c r="J1258" s="248">
        <v>0</v>
      </c>
      <c r="K1258" s="248">
        <v>13.3191785357896</v>
      </c>
      <c r="L1258" s="248">
        <v>8684.26689341398</v>
      </c>
    </row>
    <row r="1259" outlineLevel="2">
      <c r="A1259" s="247">
        <v>45321</v>
      </c>
      <c r="B1259" s="248">
        <v>207.06919771454929</v>
      </c>
      <c r="C1259" s="248">
        <v>0</v>
      </c>
      <c r="D1259" s="248">
        <v>188.758796063578</v>
      </c>
      <c r="E1259" s="248">
        <v>0</v>
      </c>
      <c r="F1259" s="248">
        <v>0</v>
      </c>
      <c r="G1259" s="248">
        <v>0</v>
      </c>
      <c r="H1259" s="248">
        <v>5.2840013108503</v>
      </c>
      <c r="I1259" s="248">
        <v>0</v>
      </c>
      <c r="J1259" s="248">
        <v>0</v>
      </c>
      <c r="K1259" s="248">
        <v>13.026400340120999</v>
      </c>
      <c r="L1259" s="248">
        <v>8495.5080973504</v>
      </c>
    </row>
    <row r="1260" outlineLevel="2">
      <c r="A1260" s="247">
        <v>45351</v>
      </c>
      <c r="B1260" s="248">
        <v>200.63232690522307</v>
      </c>
      <c r="C1260" s="248">
        <v>0</v>
      </c>
      <c r="D1260" s="248">
        <v>182.53411614777897</v>
      </c>
      <c r="E1260" s="248">
        <v>0</v>
      </c>
      <c r="F1260" s="248">
        <v>0</v>
      </c>
      <c r="G1260" s="248">
        <v>0</v>
      </c>
      <c r="H1260" s="248">
        <v>5.3549486114185</v>
      </c>
      <c r="I1260" s="248">
        <v>0</v>
      </c>
      <c r="J1260" s="248">
        <v>0</v>
      </c>
      <c r="K1260" s="248">
        <v>12.7432621460256</v>
      </c>
      <c r="L1260" s="248">
        <v>8312.97398120262</v>
      </c>
    </row>
    <row r="1261" outlineLevel="2">
      <c r="A1261" s="247">
        <v>45381</v>
      </c>
      <c r="B1261" s="248">
        <v>194.34993586353861</v>
      </c>
      <c r="C1261" s="248">
        <v>0</v>
      </c>
      <c r="D1261" s="248">
        <v>176.462588409943</v>
      </c>
      <c r="E1261" s="248">
        <v>0</v>
      </c>
      <c r="F1261" s="248">
        <v>0</v>
      </c>
      <c r="G1261" s="248">
        <v>0</v>
      </c>
      <c r="H1261" s="248">
        <v>5.4178864817917</v>
      </c>
      <c r="I1261" s="248">
        <v>0</v>
      </c>
      <c r="J1261" s="248">
        <v>0</v>
      </c>
      <c r="K1261" s="248">
        <v>12.4694609718039</v>
      </c>
      <c r="L1261" s="248">
        <v>8136.51139279268</v>
      </c>
    </row>
    <row r="1262" outlineLevel="2">
      <c r="A1262" s="247">
        <v>45412</v>
      </c>
      <c r="B1262" s="248">
        <v>188.16198212467771</v>
      </c>
      <c r="C1262" s="248">
        <v>0</v>
      </c>
      <c r="D1262" s="248">
        <v>170.484924105451</v>
      </c>
      <c r="E1262" s="248">
        <v>0</v>
      </c>
      <c r="F1262" s="248">
        <v>0</v>
      </c>
      <c r="G1262" s="248">
        <v>0</v>
      </c>
      <c r="H1262" s="248">
        <v>5.4722909300376994</v>
      </c>
      <c r="I1262" s="248">
        <v>0</v>
      </c>
      <c r="J1262" s="248">
        <v>0</v>
      </c>
      <c r="K1262" s="248">
        <v>12.204767089189</v>
      </c>
      <c r="L1262" s="248">
        <v>7966.02646868723</v>
      </c>
    </row>
    <row r="1263" outlineLevel="2">
      <c r="A1263" s="247">
        <v>45442</v>
      </c>
      <c r="B1263" s="248">
        <v>182.01794817213931</v>
      </c>
      <c r="C1263" s="248">
        <v>0</v>
      </c>
      <c r="D1263" s="248">
        <v>164.550734728217</v>
      </c>
      <c r="E1263" s="248">
        <v>0</v>
      </c>
      <c r="F1263" s="248">
        <v>0</v>
      </c>
      <c r="G1263" s="248">
        <v>0</v>
      </c>
      <c r="H1263" s="248">
        <v>5.5181737408914993</v>
      </c>
      <c r="I1263" s="248">
        <v>0</v>
      </c>
      <c r="J1263" s="248">
        <v>0</v>
      </c>
      <c r="K1263" s="248">
        <v>11.949039703030799</v>
      </c>
      <c r="L1263" s="248">
        <v>7801.47573395901</v>
      </c>
    </row>
    <row r="1264" outlineLevel="2">
      <c r="A1264" s="247">
        <v>45473</v>
      </c>
      <c r="B1264" s="248">
        <v>175.88638668782593</v>
      </c>
      <c r="C1264" s="248">
        <v>0</v>
      </c>
      <c r="D1264" s="248">
        <v>158.62816247796403</v>
      </c>
      <c r="E1264" s="248">
        <v>0</v>
      </c>
      <c r="F1264" s="248">
        <v>0</v>
      </c>
      <c r="G1264" s="248">
        <v>0</v>
      </c>
      <c r="H1264" s="248">
        <v>5.5560106089233994</v>
      </c>
      <c r="I1264" s="248">
        <v>0</v>
      </c>
      <c r="J1264" s="248">
        <v>0</v>
      </c>
      <c r="K1264" s="248">
        <v>11.7022136009385</v>
      </c>
      <c r="L1264" s="248">
        <v>7642.84757148104</v>
      </c>
    </row>
    <row r="1265" outlineLevel="2">
      <c r="A1265" s="247">
        <v>45503</v>
      </c>
      <c r="B1265" s="248">
        <v>169.77315351069979</v>
      </c>
      <c r="C1265" s="248">
        <v>0</v>
      </c>
      <c r="D1265" s="248">
        <v>152.722241495857</v>
      </c>
      <c r="E1265" s="248">
        <v>0</v>
      </c>
      <c r="F1265" s="248">
        <v>0</v>
      </c>
      <c r="G1265" s="248">
        <v>0</v>
      </c>
      <c r="H1265" s="248">
        <v>5.5866406576212</v>
      </c>
      <c r="I1265" s="248">
        <v>0</v>
      </c>
      <c r="J1265" s="248">
        <v>0</v>
      </c>
      <c r="K1265" s="248">
        <v>11.4642713572216</v>
      </c>
      <c r="L1265" s="248">
        <v>7490.1253299851905</v>
      </c>
    </row>
    <row r="1266" outlineLevel="2">
      <c r="A1266" s="247">
        <v>45534</v>
      </c>
      <c r="B1266" s="248">
        <v>163.75385704300351</v>
      </c>
      <c r="C1266" s="248">
        <v>0</v>
      </c>
      <c r="D1266" s="248">
        <v>146.906810305406</v>
      </c>
      <c r="E1266" s="248">
        <v>0</v>
      </c>
      <c r="F1266" s="248">
        <v>0</v>
      </c>
      <c r="G1266" s="248">
        <v>0</v>
      </c>
      <c r="H1266" s="248">
        <v>5.6118587426197</v>
      </c>
      <c r="I1266" s="248">
        <v>0</v>
      </c>
      <c r="J1266" s="248">
        <v>0</v>
      </c>
      <c r="K1266" s="248">
        <v>11.2351879949778</v>
      </c>
      <c r="L1266" s="248">
        <v>7343.21851967978</v>
      </c>
    </row>
    <row r="1267" outlineLevel="2">
      <c r="A1267" s="247">
        <v>45565</v>
      </c>
      <c r="B1267" s="248">
        <v>157.9481267703087</v>
      </c>
      <c r="C1267" s="248">
        <v>0</v>
      </c>
      <c r="D1267" s="248">
        <v>141.299683502147</v>
      </c>
      <c r="E1267" s="248">
        <v>0</v>
      </c>
      <c r="F1267" s="248">
        <v>0</v>
      </c>
      <c r="G1267" s="248">
        <v>0</v>
      </c>
      <c r="H1267" s="248">
        <v>5.633615488642</v>
      </c>
      <c r="I1267" s="248">
        <v>0</v>
      </c>
      <c r="J1267" s="248">
        <v>0</v>
      </c>
      <c r="K1267" s="248">
        <v>11.014827779519699</v>
      </c>
      <c r="L1267" s="248">
        <v>7201.9188361776305</v>
      </c>
    </row>
    <row r="1268" outlineLevel="2">
      <c r="A1268" s="247">
        <v>45595</v>
      </c>
      <c r="B1268" s="248">
        <v>152.4842653177293</v>
      </c>
      <c r="C1268" s="248">
        <v>0</v>
      </c>
      <c r="D1268" s="248">
        <v>136.028562659127</v>
      </c>
      <c r="E1268" s="248">
        <v>0</v>
      </c>
      <c r="F1268" s="248">
        <v>0</v>
      </c>
      <c r="G1268" s="248">
        <v>0</v>
      </c>
      <c r="H1268" s="248">
        <v>5.6528244043358</v>
      </c>
      <c r="I1268" s="248">
        <v>0</v>
      </c>
      <c r="J1268" s="248">
        <v>0</v>
      </c>
      <c r="K1268" s="248">
        <v>10.8028782542665</v>
      </c>
      <c r="L1268" s="248">
        <v>7065.89027351851</v>
      </c>
    </row>
    <row r="1269" outlineLevel="2">
      <c r="A1269" s="247">
        <v>45626</v>
      </c>
      <c r="B1269" s="248">
        <v>147.42836832753511</v>
      </c>
      <c r="C1269" s="248">
        <v>0</v>
      </c>
      <c r="D1269" s="248">
        <v>131.16039529671102</v>
      </c>
      <c r="E1269" s="248">
        <v>0</v>
      </c>
      <c r="F1269" s="248">
        <v>0</v>
      </c>
      <c r="G1269" s="248">
        <v>0</v>
      </c>
      <c r="H1269" s="248">
        <v>5.6691376205463007</v>
      </c>
      <c r="I1269" s="248">
        <v>0</v>
      </c>
      <c r="J1269" s="248">
        <v>0</v>
      </c>
      <c r="K1269" s="248">
        <v>10.598835410277799</v>
      </c>
      <c r="L1269" s="248">
        <v>6934.7298782217995</v>
      </c>
    </row>
    <row r="1270" outlineLevel="2">
      <c r="A1270" s="247">
        <v>45656</v>
      </c>
      <c r="B1270" s="248">
        <v>142.8028386615963</v>
      </c>
      <c r="C1270" s="248">
        <v>0</v>
      </c>
      <c r="D1270" s="248">
        <v>126.718688792791</v>
      </c>
      <c r="E1270" s="248">
        <v>0</v>
      </c>
      <c r="F1270" s="248">
        <v>0</v>
      </c>
      <c r="G1270" s="248">
        <v>0</v>
      </c>
      <c r="H1270" s="248">
        <v>5.6820550514726005</v>
      </c>
      <c r="I1270" s="248">
        <v>0</v>
      </c>
      <c r="J1270" s="248">
        <v>0</v>
      </c>
      <c r="K1270" s="248">
        <v>10.4020948173327</v>
      </c>
      <c r="L1270" s="248">
        <v>6808.01118942901</v>
      </c>
    </row>
    <row r="1271" outlineLevel="2">
      <c r="A1271" s="247">
        <v>45687</v>
      </c>
      <c r="B1271" s="248">
        <v>138.59363136956051</v>
      </c>
      <c r="C1271" s="248">
        <v>0</v>
      </c>
      <c r="D1271" s="248">
        <v>122.68987080257</v>
      </c>
      <c r="E1271" s="248">
        <v>0</v>
      </c>
      <c r="F1271" s="248">
        <v>0</v>
      </c>
      <c r="G1271" s="248">
        <v>0</v>
      </c>
      <c r="H1271" s="248">
        <v>5.691743782847</v>
      </c>
      <c r="I1271" s="248">
        <v>0</v>
      </c>
      <c r="J1271" s="248">
        <v>0</v>
      </c>
      <c r="K1271" s="248">
        <v>10.212016784143499</v>
      </c>
      <c r="L1271" s="248">
        <v>6685.32131862644</v>
      </c>
    </row>
    <row r="1272" outlineLevel="2">
      <c r="A1272" s="247">
        <v>45716</v>
      </c>
      <c r="B1272" s="248">
        <v>134.7667079023214</v>
      </c>
      <c r="C1272" s="248">
        <v>0</v>
      </c>
      <c r="D1272" s="248">
        <v>119.04030210414899</v>
      </c>
      <c r="E1272" s="248">
        <v>0</v>
      </c>
      <c r="F1272" s="248">
        <v>0</v>
      </c>
      <c r="G1272" s="248">
        <v>0</v>
      </c>
      <c r="H1272" s="248">
        <v>5.6984238202326996</v>
      </c>
      <c r="I1272" s="248">
        <v>0</v>
      </c>
      <c r="J1272" s="248">
        <v>0</v>
      </c>
      <c r="K1272" s="248">
        <v>10.0279819779397</v>
      </c>
      <c r="L1272" s="248">
        <v>6566.28101652229</v>
      </c>
    </row>
    <row r="1273" outlineLevel="2">
      <c r="A1273" s="247">
        <v>45746</v>
      </c>
      <c r="B1273" s="248">
        <v>131.2652867195491</v>
      </c>
      <c r="C1273" s="248">
        <v>0</v>
      </c>
      <c r="D1273" s="248">
        <v>115.713811491425</v>
      </c>
      <c r="E1273" s="248">
        <v>0</v>
      </c>
      <c r="F1273" s="248">
        <v>0</v>
      </c>
      <c r="G1273" s="248">
        <v>0</v>
      </c>
      <c r="H1273" s="248">
        <v>5.7020537033407</v>
      </c>
      <c r="I1273" s="248">
        <v>0</v>
      </c>
      <c r="J1273" s="248">
        <v>0</v>
      </c>
      <c r="K1273" s="248">
        <v>9.8494215247834</v>
      </c>
      <c r="L1273" s="248">
        <v>6450.56720503086</v>
      </c>
    </row>
    <row r="1274" outlineLevel="2">
      <c r="A1274" s="247">
        <v>45777</v>
      </c>
      <c r="B1274" s="248">
        <v>128.0227141400467</v>
      </c>
      <c r="C1274" s="248">
        <v>0</v>
      </c>
      <c r="D1274" s="248">
        <v>112.644291810329</v>
      </c>
      <c r="E1274" s="248">
        <v>0</v>
      </c>
      <c r="F1274" s="248">
        <v>0</v>
      </c>
      <c r="G1274" s="248">
        <v>0</v>
      </c>
      <c r="H1274" s="248">
        <v>5.7025715221714</v>
      </c>
      <c r="I1274" s="248">
        <v>0</v>
      </c>
      <c r="J1274" s="248">
        <v>0</v>
      </c>
      <c r="K1274" s="248">
        <v>9.6758508075462988</v>
      </c>
      <c r="L1274" s="248">
        <v>6337.92291322053</v>
      </c>
    </row>
    <row r="1275" outlineLevel="2">
      <c r="A1275" s="247">
        <v>45807</v>
      </c>
      <c r="B1275" s="248">
        <v>124.9813863234313</v>
      </c>
      <c r="C1275" s="248">
        <v>0</v>
      </c>
      <c r="D1275" s="248">
        <v>109.774278492713</v>
      </c>
      <c r="E1275" s="248">
        <v>0</v>
      </c>
      <c r="F1275" s="248">
        <v>0</v>
      </c>
      <c r="G1275" s="248">
        <v>0</v>
      </c>
      <c r="H1275" s="248">
        <v>5.7002234608875</v>
      </c>
      <c r="I1275" s="248">
        <v>0</v>
      </c>
      <c r="J1275" s="248">
        <v>0</v>
      </c>
      <c r="K1275" s="248">
        <v>9.5068843698307983</v>
      </c>
      <c r="L1275" s="248">
        <v>6228.14863472782</v>
      </c>
    </row>
    <row r="1276" outlineLevel="2">
      <c r="A1276" s="247">
        <v>45838</v>
      </c>
      <c r="B1276" s="248">
        <v>122.1056276737994</v>
      </c>
      <c r="C1276" s="248">
        <v>0</v>
      </c>
      <c r="D1276" s="248">
        <v>107.067836872931</v>
      </c>
      <c r="E1276" s="248">
        <v>0</v>
      </c>
      <c r="F1276" s="248">
        <v>0</v>
      </c>
      <c r="G1276" s="248">
        <v>0</v>
      </c>
      <c r="H1276" s="248">
        <v>5.6955678487767</v>
      </c>
      <c r="I1276" s="248">
        <v>0</v>
      </c>
      <c r="J1276" s="248">
        <v>0</v>
      </c>
      <c r="K1276" s="248">
        <v>9.3422229520917011</v>
      </c>
      <c r="L1276" s="248">
        <v>6121.08079785489</v>
      </c>
    </row>
    <row r="1277" outlineLevel="2">
      <c r="A1277" s="247">
        <v>45868</v>
      </c>
      <c r="B1277" s="248">
        <v>119.3509479982102</v>
      </c>
      <c r="C1277" s="248">
        <v>0</v>
      </c>
      <c r="D1277" s="248">
        <v>104.480644986105</v>
      </c>
      <c r="E1277" s="248">
        <v>0</v>
      </c>
      <c r="F1277" s="248">
        <v>0</v>
      </c>
      <c r="G1277" s="248">
        <v>0</v>
      </c>
      <c r="H1277" s="248">
        <v>5.6886818153229</v>
      </c>
      <c r="I1277" s="248">
        <v>0</v>
      </c>
      <c r="J1277" s="248">
        <v>0</v>
      </c>
      <c r="K1277" s="248">
        <v>9.1816211967823</v>
      </c>
      <c r="L1277" s="248">
        <v>6016.60015286878</v>
      </c>
    </row>
    <row r="1278" outlineLevel="2">
      <c r="A1278" s="247">
        <v>45899</v>
      </c>
      <c r="B1278" s="248">
        <v>116.6720114780409</v>
      </c>
      <c r="C1278" s="248">
        <v>0</v>
      </c>
      <c r="D1278" s="248">
        <v>101.967940235958</v>
      </c>
      <c r="E1278" s="248">
        <v>0</v>
      </c>
      <c r="F1278" s="248">
        <v>0</v>
      </c>
      <c r="G1278" s="248">
        <v>0</v>
      </c>
      <c r="H1278" s="248">
        <v>5.6791710127796993</v>
      </c>
      <c r="I1278" s="248">
        <v>0</v>
      </c>
      <c r="J1278" s="248">
        <v>0</v>
      </c>
      <c r="K1278" s="248">
        <v>9.024900229303201</v>
      </c>
      <c r="L1278" s="248">
        <v>5914.6322126328305</v>
      </c>
    </row>
    <row r="1279" outlineLevel="2">
      <c r="A1279" s="247">
        <v>45930</v>
      </c>
      <c r="B1279" s="248">
        <v>114.0394049853614</v>
      </c>
      <c r="C1279" s="248">
        <v>0</v>
      </c>
      <c r="D1279" s="248">
        <v>99.5003007279351</v>
      </c>
      <c r="E1279" s="248">
        <v>0</v>
      </c>
      <c r="F1279" s="248">
        <v>0</v>
      </c>
      <c r="G1279" s="248">
        <v>0</v>
      </c>
      <c r="H1279" s="248">
        <v>5.6671559384771</v>
      </c>
      <c r="I1279" s="248">
        <v>0</v>
      </c>
      <c r="J1279" s="248">
        <v>0</v>
      </c>
      <c r="K1279" s="248">
        <v>8.871948318949201</v>
      </c>
      <c r="L1279" s="248">
        <v>5815.13191190489</v>
      </c>
    </row>
    <row r="1280" outlineLevel="2"/>
    <row r="1281" outlineLevel="2">
      <c r="A1281" s="262" t="s">
        <v>71</v>
      </c>
      <c r="B1281" s="263"/>
      <c r="C1281" s="263"/>
      <c r="D1281" s="263"/>
      <c r="E1281" s="263"/>
      <c r="F1281" s="263"/>
      <c r="G1281" s="263"/>
      <c r="H1281" s="263"/>
      <c r="I1281" s="263"/>
      <c r="J1281" s="263"/>
      <c r="K1281" s="263"/>
      <c r="L1281" s="263"/>
    </row>
    <row r="1282" outlineLevel="2">
      <c r="A1282" s="247">
        <v>44864</v>
      </c>
      <c r="B1282" s="248">
        <v>851.02288276406307</v>
      </c>
      <c r="C1282" s="248">
        <v>0</v>
      </c>
      <c r="D1282" s="248">
        <v>794.82898276406308</v>
      </c>
      <c r="E1282" s="248">
        <v>0</v>
      </c>
      <c r="F1282" s="248">
        <v>0</v>
      </c>
      <c r="G1282" s="248">
        <v>0</v>
      </c>
      <c r="H1282" s="248">
        <v>0</v>
      </c>
      <c r="I1282" s="248">
        <v>0</v>
      </c>
      <c r="J1282" s="248">
        <v>0</v>
      </c>
      <c r="K1282" s="248">
        <v>56.1939</v>
      </c>
      <c r="L1282" s="248">
        <v>25964.1710172359</v>
      </c>
    </row>
    <row r="1283" outlineLevel="2">
      <c r="A1283" s="247">
        <v>44895</v>
      </c>
      <c r="B1283" s="248">
        <v>825.74474635327454</v>
      </c>
      <c r="C1283" s="248">
        <v>0</v>
      </c>
      <c r="D1283" s="248">
        <v>771.219987217079</v>
      </c>
      <c r="E1283" s="248">
        <v>0</v>
      </c>
      <c r="F1283" s="248">
        <v>0</v>
      </c>
      <c r="G1283" s="248">
        <v>0</v>
      </c>
      <c r="H1283" s="248">
        <v>0</v>
      </c>
      <c r="I1283" s="248">
        <v>0</v>
      </c>
      <c r="J1283" s="248">
        <v>0</v>
      </c>
      <c r="K1283" s="248">
        <v>54.5247591361955</v>
      </c>
      <c r="L1283" s="248">
        <v>25192.9510300189</v>
      </c>
    </row>
    <row r="1284" outlineLevel="2">
      <c r="A1284" s="247">
        <v>44925</v>
      </c>
      <c r="B1284" s="248">
        <v>801.21745247955857</v>
      </c>
      <c r="C1284" s="248">
        <v>0</v>
      </c>
      <c r="D1284" s="248">
        <v>748.312255316519</v>
      </c>
      <c r="E1284" s="248">
        <v>0</v>
      </c>
      <c r="F1284" s="248">
        <v>0</v>
      </c>
      <c r="G1284" s="248">
        <v>0</v>
      </c>
      <c r="H1284" s="248">
        <v>0</v>
      </c>
      <c r="I1284" s="248">
        <v>0</v>
      </c>
      <c r="J1284" s="248">
        <v>0</v>
      </c>
      <c r="K1284" s="248">
        <v>52.9051971630396</v>
      </c>
      <c r="L1284" s="248">
        <v>24444.6387747023</v>
      </c>
    </row>
    <row r="1285" outlineLevel="2">
      <c r="A1285" s="247">
        <v>44956</v>
      </c>
      <c r="B1285" s="248">
        <v>777.4186986872968</v>
      </c>
      <c r="C1285" s="248">
        <v>0</v>
      </c>
      <c r="D1285" s="248">
        <v>726.0849572604219</v>
      </c>
      <c r="E1285" s="248">
        <v>0</v>
      </c>
      <c r="F1285" s="248">
        <v>0</v>
      </c>
      <c r="G1285" s="248">
        <v>0</v>
      </c>
      <c r="H1285" s="248">
        <v>0</v>
      </c>
      <c r="I1285" s="248">
        <v>0</v>
      </c>
      <c r="J1285" s="248">
        <v>0</v>
      </c>
      <c r="K1285" s="248">
        <v>51.3337414268749</v>
      </c>
      <c r="L1285" s="248">
        <v>23718.553817441898</v>
      </c>
    </row>
    <row r="1286" outlineLevel="2">
      <c r="A1286" s="247">
        <v>44985</v>
      </c>
      <c r="B1286" s="248">
        <v>754.326844976045</v>
      </c>
      <c r="C1286" s="248">
        <v>0</v>
      </c>
      <c r="D1286" s="248">
        <v>704.517881959417</v>
      </c>
      <c r="E1286" s="248">
        <v>0</v>
      </c>
      <c r="F1286" s="248">
        <v>0</v>
      </c>
      <c r="G1286" s="248">
        <v>0</v>
      </c>
      <c r="H1286" s="248">
        <v>0</v>
      </c>
      <c r="I1286" s="248">
        <v>0</v>
      </c>
      <c r="J1286" s="248">
        <v>0</v>
      </c>
      <c r="K1286" s="248">
        <v>49.808963016628</v>
      </c>
      <c r="L1286" s="248">
        <v>23014.035935482498</v>
      </c>
    </row>
    <row r="1287" outlineLevel="2">
      <c r="A1287" s="247">
        <v>45015</v>
      </c>
      <c r="B1287" s="248">
        <v>731.92089412347411</v>
      </c>
      <c r="C1287" s="248">
        <v>0</v>
      </c>
      <c r="D1287" s="248">
        <v>683.591418658961</v>
      </c>
      <c r="E1287" s="248">
        <v>0</v>
      </c>
      <c r="F1287" s="248">
        <v>0</v>
      </c>
      <c r="G1287" s="248">
        <v>0</v>
      </c>
      <c r="H1287" s="248">
        <v>0</v>
      </c>
      <c r="I1287" s="248">
        <v>0</v>
      </c>
      <c r="J1287" s="248">
        <v>0</v>
      </c>
      <c r="K1287" s="248">
        <v>48.329475464513195</v>
      </c>
      <c r="L1287" s="248">
        <v>22330.4445168235</v>
      </c>
    </row>
    <row r="1288" outlineLevel="2">
      <c r="A1288" s="247">
        <v>45046</v>
      </c>
      <c r="B1288" s="248">
        <v>710.18047259277739</v>
      </c>
      <c r="C1288" s="248">
        <v>0</v>
      </c>
      <c r="D1288" s="248">
        <v>663.286539107448</v>
      </c>
      <c r="E1288" s="248">
        <v>0</v>
      </c>
      <c r="F1288" s="248">
        <v>0</v>
      </c>
      <c r="G1288" s="248">
        <v>0</v>
      </c>
      <c r="H1288" s="248">
        <v>0</v>
      </c>
      <c r="I1288" s="248">
        <v>0</v>
      </c>
      <c r="J1288" s="248">
        <v>0</v>
      </c>
      <c r="K1288" s="248">
        <v>46.8939334853294</v>
      </c>
      <c r="L1288" s="248">
        <v>21667.1579777161</v>
      </c>
    </row>
    <row r="1289" outlineLevel="2">
      <c r="A1289" s="247">
        <v>45076</v>
      </c>
      <c r="B1289" s="248">
        <v>689.08581200718686</v>
      </c>
      <c r="C1289" s="248">
        <v>0</v>
      </c>
      <c r="D1289" s="248">
        <v>643.584780253983</v>
      </c>
      <c r="E1289" s="248">
        <v>0</v>
      </c>
      <c r="F1289" s="248">
        <v>0</v>
      </c>
      <c r="G1289" s="248">
        <v>0</v>
      </c>
      <c r="H1289" s="248">
        <v>0</v>
      </c>
      <c r="I1289" s="248">
        <v>0</v>
      </c>
      <c r="J1289" s="248">
        <v>0</v>
      </c>
      <c r="K1289" s="248">
        <v>45.501031753203804</v>
      </c>
      <c r="L1289" s="248">
        <v>21023.5731974621</v>
      </c>
    </row>
    <row r="1290" outlineLevel="2">
      <c r="A1290" s="247">
        <v>45107</v>
      </c>
      <c r="B1290" s="248">
        <v>668.61773117476332</v>
      </c>
      <c r="C1290" s="248">
        <v>0</v>
      </c>
      <c r="D1290" s="248">
        <v>624.468227460093</v>
      </c>
      <c r="E1290" s="248">
        <v>0</v>
      </c>
      <c r="F1290" s="248">
        <v>0</v>
      </c>
      <c r="G1290" s="248">
        <v>0</v>
      </c>
      <c r="H1290" s="248">
        <v>0</v>
      </c>
      <c r="I1290" s="248">
        <v>0</v>
      </c>
      <c r="J1290" s="248">
        <v>0</v>
      </c>
      <c r="K1290" s="248">
        <v>44.149503714670395</v>
      </c>
      <c r="L1290" s="248">
        <v>20399.104970001998</v>
      </c>
    </row>
    <row r="1291" outlineLevel="2">
      <c r="A1291" s="247">
        <v>45137</v>
      </c>
      <c r="B1291" s="248">
        <v>648.75761864710319</v>
      </c>
      <c r="C1291" s="248">
        <v>0</v>
      </c>
      <c r="D1291" s="248">
        <v>605.91949821009894</v>
      </c>
      <c r="E1291" s="248">
        <v>0</v>
      </c>
      <c r="F1291" s="248">
        <v>0</v>
      </c>
      <c r="G1291" s="248">
        <v>0</v>
      </c>
      <c r="H1291" s="248">
        <v>0</v>
      </c>
      <c r="I1291" s="248">
        <v>0</v>
      </c>
      <c r="J1291" s="248">
        <v>0</v>
      </c>
      <c r="K1291" s="248">
        <v>42.8381204370042</v>
      </c>
      <c r="L1291" s="248">
        <v>19793.1854717919</v>
      </c>
    </row>
    <row r="1292" outlineLevel="2">
      <c r="A1292" s="247">
        <v>45168</v>
      </c>
      <c r="B1292" s="248">
        <v>629.487415796111</v>
      </c>
      <c r="C1292" s="248">
        <v>0</v>
      </c>
      <c r="D1292" s="248">
        <v>587.921726305348</v>
      </c>
      <c r="E1292" s="248">
        <v>0</v>
      </c>
      <c r="F1292" s="248">
        <v>0</v>
      </c>
      <c r="G1292" s="248">
        <v>0</v>
      </c>
      <c r="H1292" s="248">
        <v>0</v>
      </c>
      <c r="I1292" s="248">
        <v>0</v>
      </c>
      <c r="J1292" s="248">
        <v>0</v>
      </c>
      <c r="K1292" s="248">
        <v>41.565689490763</v>
      </c>
      <c r="L1292" s="248">
        <v>19205.263745486598</v>
      </c>
    </row>
    <row r="1293" outlineLevel="2">
      <c r="A1293" s="247">
        <v>45199</v>
      </c>
      <c r="B1293" s="248">
        <v>610.78960039344281</v>
      </c>
      <c r="C1293" s="248">
        <v>0</v>
      </c>
      <c r="D1293" s="248">
        <v>570.458546527921</v>
      </c>
      <c r="E1293" s="248">
        <v>0</v>
      </c>
      <c r="F1293" s="248">
        <v>0</v>
      </c>
      <c r="G1293" s="248">
        <v>0</v>
      </c>
      <c r="H1293" s="248">
        <v>0</v>
      </c>
      <c r="I1293" s="248">
        <v>0</v>
      </c>
      <c r="J1293" s="248">
        <v>0</v>
      </c>
      <c r="K1293" s="248">
        <v>40.331053865521795</v>
      </c>
      <c r="L1293" s="248">
        <v>18634.805198958602</v>
      </c>
    </row>
    <row r="1294" outlineLevel="2">
      <c r="A1294" s="247">
        <v>45229</v>
      </c>
      <c r="B1294" s="248">
        <v>592.64717067769823</v>
      </c>
      <c r="C1294" s="248">
        <v>0</v>
      </c>
      <c r="D1294" s="248">
        <v>553.514079759885</v>
      </c>
      <c r="E1294" s="248">
        <v>0</v>
      </c>
      <c r="F1294" s="248">
        <v>0</v>
      </c>
      <c r="G1294" s="248">
        <v>0</v>
      </c>
      <c r="H1294" s="248">
        <v>0</v>
      </c>
      <c r="I1294" s="248">
        <v>0</v>
      </c>
      <c r="J1294" s="248">
        <v>0</v>
      </c>
      <c r="K1294" s="248">
        <v>39.1330909178132</v>
      </c>
      <c r="L1294" s="248">
        <v>18081.2911191988</v>
      </c>
    </row>
    <row r="1295" outlineLevel="2">
      <c r="A1295" s="247">
        <v>45260</v>
      </c>
      <c r="B1295" s="248">
        <v>575.04362989486845</v>
      </c>
      <c r="C1295" s="248">
        <v>0</v>
      </c>
      <c r="D1295" s="248">
        <v>537.072918544551</v>
      </c>
      <c r="E1295" s="248">
        <v>0</v>
      </c>
      <c r="F1295" s="248">
        <v>0</v>
      </c>
      <c r="G1295" s="248">
        <v>0</v>
      </c>
      <c r="H1295" s="248">
        <v>0</v>
      </c>
      <c r="I1295" s="248">
        <v>0</v>
      </c>
      <c r="J1295" s="248">
        <v>0</v>
      </c>
      <c r="K1295" s="248">
        <v>37.970711350317394</v>
      </c>
      <c r="L1295" s="248">
        <v>17544.218200654203</v>
      </c>
    </row>
    <row r="1296" outlineLevel="2">
      <c r="A1296" s="247">
        <v>45290</v>
      </c>
      <c r="B1296" s="248">
        <v>557.96297129797381</v>
      </c>
      <c r="C1296" s="248">
        <v>0</v>
      </c>
      <c r="D1296" s="248">
        <v>521.1201130766</v>
      </c>
      <c r="E1296" s="248">
        <v>0</v>
      </c>
      <c r="F1296" s="248">
        <v>0</v>
      </c>
      <c r="G1296" s="248">
        <v>0</v>
      </c>
      <c r="H1296" s="248">
        <v>0</v>
      </c>
      <c r="I1296" s="248">
        <v>0</v>
      </c>
      <c r="J1296" s="248">
        <v>0</v>
      </c>
      <c r="K1296" s="248">
        <v>36.842858221373795</v>
      </c>
      <c r="L1296" s="248">
        <v>17023.0980875776</v>
      </c>
    </row>
    <row r="1297" outlineLevel="2">
      <c r="A1297" s="247">
        <v>45321</v>
      </c>
      <c r="B1297" s="248">
        <v>541.38966359227607</v>
      </c>
      <c r="C1297" s="248">
        <v>0</v>
      </c>
      <c r="D1297" s="248">
        <v>505.641157608363</v>
      </c>
      <c r="E1297" s="248">
        <v>0</v>
      </c>
      <c r="F1297" s="248">
        <v>0</v>
      </c>
      <c r="G1297" s="248">
        <v>0</v>
      </c>
      <c r="H1297" s="248">
        <v>0</v>
      </c>
      <c r="I1297" s="248">
        <v>0</v>
      </c>
      <c r="J1297" s="248">
        <v>0</v>
      </c>
      <c r="K1297" s="248">
        <v>35.748505983913</v>
      </c>
      <c r="L1297" s="248">
        <v>16517.4569299692</v>
      </c>
    </row>
    <row r="1298" outlineLevel="2">
      <c r="A1298" s="247">
        <v>45351</v>
      </c>
      <c r="B1298" s="248">
        <v>525.30863681279845</v>
      </c>
      <c r="C1298" s="248">
        <v>0</v>
      </c>
      <c r="D1298" s="248">
        <v>490.621977259863</v>
      </c>
      <c r="E1298" s="248">
        <v>0</v>
      </c>
      <c r="F1298" s="248">
        <v>0</v>
      </c>
      <c r="G1298" s="248">
        <v>0</v>
      </c>
      <c r="H1298" s="248">
        <v>0</v>
      </c>
      <c r="I1298" s="248">
        <v>0</v>
      </c>
      <c r="J1298" s="248">
        <v>0</v>
      </c>
      <c r="K1298" s="248">
        <v>34.6866595529354</v>
      </c>
      <c r="L1298" s="248">
        <v>16026.8349527094</v>
      </c>
    </row>
    <row r="1299" outlineLevel="2">
      <c r="A1299" s="247">
        <v>45381</v>
      </c>
      <c r="B1299" s="248">
        <v>509.70526862134568</v>
      </c>
      <c r="C1299" s="248">
        <v>0</v>
      </c>
      <c r="D1299" s="248">
        <v>476.048915220656</v>
      </c>
      <c r="E1299" s="248">
        <v>0</v>
      </c>
      <c r="F1299" s="248">
        <v>0</v>
      </c>
      <c r="G1299" s="248">
        <v>0</v>
      </c>
      <c r="H1299" s="248">
        <v>0</v>
      </c>
      <c r="I1299" s="248">
        <v>0</v>
      </c>
      <c r="J1299" s="248">
        <v>0</v>
      </c>
      <c r="K1299" s="248">
        <v>33.6563534006897</v>
      </c>
      <c r="L1299" s="248">
        <v>15550.7860374887</v>
      </c>
    </row>
    <row r="1300" outlineLevel="2">
      <c r="A1300" s="247">
        <v>45412</v>
      </c>
      <c r="B1300" s="248">
        <v>494.56537101053129</v>
      </c>
      <c r="C1300" s="248">
        <v>0</v>
      </c>
      <c r="D1300" s="248">
        <v>461.908720331805</v>
      </c>
      <c r="E1300" s="248">
        <v>0</v>
      </c>
      <c r="F1300" s="248">
        <v>0</v>
      </c>
      <c r="G1300" s="248">
        <v>0</v>
      </c>
      <c r="H1300" s="248">
        <v>0</v>
      </c>
      <c r="I1300" s="248">
        <v>0</v>
      </c>
      <c r="J1300" s="248">
        <v>0</v>
      </c>
      <c r="K1300" s="248">
        <v>32.6566506787263</v>
      </c>
      <c r="L1300" s="248">
        <v>15088.8773171569</v>
      </c>
    </row>
    <row r="1301" outlineLevel="2">
      <c r="A1301" s="247">
        <v>45442</v>
      </c>
      <c r="B1301" s="248">
        <v>479.8751774027495</v>
      </c>
      <c r="C1301" s="248">
        <v>0</v>
      </c>
      <c r="D1301" s="248">
        <v>448.18853503672</v>
      </c>
      <c r="E1301" s="248">
        <v>0</v>
      </c>
      <c r="F1301" s="248">
        <v>0</v>
      </c>
      <c r="G1301" s="248">
        <v>0</v>
      </c>
      <c r="H1301" s="248">
        <v>0</v>
      </c>
      <c r="I1301" s="248">
        <v>0</v>
      </c>
      <c r="J1301" s="248">
        <v>0</v>
      </c>
      <c r="K1301" s="248">
        <v>31.6866423660295</v>
      </c>
      <c r="L1301" s="248">
        <v>14640.6887821202</v>
      </c>
    </row>
    <row r="1302" outlineLevel="2">
      <c r="A1302" s="247">
        <v>45473</v>
      </c>
      <c r="B1302" s="248">
        <v>465.62133013234444</v>
      </c>
      <c r="C1302" s="248">
        <v>0</v>
      </c>
      <c r="D1302" s="248">
        <v>434.875883689892</v>
      </c>
      <c r="E1302" s="248">
        <v>0</v>
      </c>
      <c r="F1302" s="248">
        <v>0</v>
      </c>
      <c r="G1302" s="248">
        <v>0</v>
      </c>
      <c r="H1302" s="248">
        <v>0</v>
      </c>
      <c r="I1302" s="248">
        <v>0</v>
      </c>
      <c r="J1302" s="248">
        <v>0</v>
      </c>
      <c r="K1302" s="248">
        <v>30.7454464424524</v>
      </c>
      <c r="L1302" s="248">
        <v>14205.8128984303</v>
      </c>
    </row>
    <row r="1303" outlineLevel="2">
      <c r="A1303" s="247">
        <v>45503</v>
      </c>
      <c r="B1303" s="248">
        <v>451.79086829960272</v>
      </c>
      <c r="C1303" s="248">
        <v>0</v>
      </c>
      <c r="D1303" s="248">
        <v>421.958661212899</v>
      </c>
      <c r="E1303" s="248">
        <v>0</v>
      </c>
      <c r="F1303" s="248">
        <v>0</v>
      </c>
      <c r="G1303" s="248">
        <v>0</v>
      </c>
      <c r="H1303" s="248">
        <v>0</v>
      </c>
      <c r="I1303" s="248">
        <v>0</v>
      </c>
      <c r="J1303" s="248">
        <v>0</v>
      </c>
      <c r="K1303" s="248">
        <v>29.8322070867037</v>
      </c>
      <c r="L1303" s="248">
        <v>13783.8542372174</v>
      </c>
    </row>
    <row r="1304" outlineLevel="2">
      <c r="A1304" s="247">
        <v>45534</v>
      </c>
      <c r="B1304" s="248">
        <v>438.37121598551562</v>
      </c>
      <c r="C1304" s="248">
        <v>0</v>
      </c>
      <c r="D1304" s="248">
        <v>409.425122087359</v>
      </c>
      <c r="E1304" s="248">
        <v>0</v>
      </c>
      <c r="F1304" s="248">
        <v>0</v>
      </c>
      <c r="G1304" s="248">
        <v>0</v>
      </c>
      <c r="H1304" s="248">
        <v>0</v>
      </c>
      <c r="I1304" s="248">
        <v>0</v>
      </c>
      <c r="J1304" s="248">
        <v>0</v>
      </c>
      <c r="K1304" s="248">
        <v>28.9460938981566</v>
      </c>
      <c r="L1304" s="248">
        <v>13374.4291151301</v>
      </c>
    </row>
    <row r="1305" outlineLevel="2">
      <c r="A1305" s="247">
        <v>45565</v>
      </c>
      <c r="B1305" s="248">
        <v>425.35017081660715</v>
      </c>
      <c r="C1305" s="248">
        <v>0</v>
      </c>
      <c r="D1305" s="248">
        <v>397.26386967483404</v>
      </c>
      <c r="E1305" s="248">
        <v>0</v>
      </c>
      <c r="F1305" s="248">
        <v>0</v>
      </c>
      <c r="G1305" s="248">
        <v>0</v>
      </c>
      <c r="H1305" s="248">
        <v>0</v>
      </c>
      <c r="I1305" s="248">
        <v>0</v>
      </c>
      <c r="J1305" s="248">
        <v>0</v>
      </c>
      <c r="K1305" s="248">
        <v>28.0863011417731</v>
      </c>
      <c r="L1305" s="248">
        <v>12977.1652454552</v>
      </c>
    </row>
    <row r="1306" outlineLevel="2">
      <c r="A1306" s="247">
        <v>45595</v>
      </c>
      <c r="B1306" s="248">
        <v>412.715892869424</v>
      </c>
      <c r="C1306" s="248">
        <v>0</v>
      </c>
      <c r="D1306" s="248">
        <v>385.463845853968</v>
      </c>
      <c r="E1306" s="248">
        <v>0</v>
      </c>
      <c r="F1306" s="248">
        <v>0</v>
      </c>
      <c r="G1306" s="248">
        <v>0</v>
      </c>
      <c r="H1306" s="248">
        <v>0</v>
      </c>
      <c r="I1306" s="248">
        <v>0</v>
      </c>
      <c r="J1306" s="248">
        <v>0</v>
      </c>
      <c r="K1306" s="248">
        <v>27.252047015456</v>
      </c>
      <c r="L1306" s="248">
        <v>12591.7013996013</v>
      </c>
    </row>
    <row r="1307" outlineLevel="2">
      <c r="A1307" s="247">
        <v>45626</v>
      </c>
      <c r="B1307" s="248">
        <v>400.45689390459063</v>
      </c>
      <c r="C1307" s="248">
        <v>0</v>
      </c>
      <c r="D1307" s="248">
        <v>374.014320965428</v>
      </c>
      <c r="E1307" s="248">
        <v>0</v>
      </c>
      <c r="F1307" s="248">
        <v>0</v>
      </c>
      <c r="G1307" s="248">
        <v>0</v>
      </c>
      <c r="H1307" s="248">
        <v>0</v>
      </c>
      <c r="I1307" s="248">
        <v>0</v>
      </c>
      <c r="J1307" s="248">
        <v>0</v>
      </c>
      <c r="K1307" s="248">
        <v>26.442572939162602</v>
      </c>
      <c r="L1307" s="248">
        <v>12217.687078635801</v>
      </c>
    </row>
    <row r="1308" outlineLevel="2">
      <c r="A1308" s="247">
        <v>45656</v>
      </c>
      <c r="B1308" s="248">
        <v>388.56202692065824</v>
      </c>
      <c r="C1308" s="248">
        <v>0</v>
      </c>
      <c r="D1308" s="248">
        <v>362.90488405552304</v>
      </c>
      <c r="E1308" s="248">
        <v>0</v>
      </c>
      <c r="F1308" s="248">
        <v>0</v>
      </c>
      <c r="G1308" s="248">
        <v>0</v>
      </c>
      <c r="H1308" s="248">
        <v>0</v>
      </c>
      <c r="I1308" s="248">
        <v>0</v>
      </c>
      <c r="J1308" s="248">
        <v>0</v>
      </c>
      <c r="K1308" s="248">
        <v>25.6571428651352</v>
      </c>
      <c r="L1308" s="248">
        <v>11854.782194580299</v>
      </c>
    </row>
    <row r="1309" outlineLevel="2">
      <c r="A1309" s="247">
        <v>45687</v>
      </c>
      <c r="B1309" s="248">
        <v>377.0204760182296</v>
      </c>
      <c r="C1309" s="248">
        <v>0</v>
      </c>
      <c r="D1309" s="248">
        <v>352.125433409611</v>
      </c>
      <c r="E1309" s="248">
        <v>0</v>
      </c>
      <c r="F1309" s="248">
        <v>0</v>
      </c>
      <c r="G1309" s="248">
        <v>0</v>
      </c>
      <c r="H1309" s="248">
        <v>0</v>
      </c>
      <c r="I1309" s="248">
        <v>0</v>
      </c>
      <c r="J1309" s="248">
        <v>0</v>
      </c>
      <c r="K1309" s="248">
        <v>24.895042608618603</v>
      </c>
      <c r="L1309" s="248">
        <v>11502.6567611707</v>
      </c>
    </row>
    <row r="1310" outlineLevel="2">
      <c r="A1310" s="247">
        <v>45716</v>
      </c>
      <c r="B1310" s="248">
        <v>365.8217465651565</v>
      </c>
      <c r="C1310" s="248">
        <v>0</v>
      </c>
      <c r="D1310" s="248">
        <v>341.666167366698</v>
      </c>
      <c r="E1310" s="248">
        <v>0</v>
      </c>
      <c r="F1310" s="248">
        <v>0</v>
      </c>
      <c r="G1310" s="248">
        <v>0</v>
      </c>
      <c r="H1310" s="248">
        <v>0</v>
      </c>
      <c r="I1310" s="248">
        <v>0</v>
      </c>
      <c r="J1310" s="248">
        <v>0</v>
      </c>
      <c r="K1310" s="248">
        <v>24.1555791984585</v>
      </c>
      <c r="L1310" s="248">
        <v>11160.990593804</v>
      </c>
    </row>
    <row r="1311" outlineLevel="2">
      <c r="A1311" s="247">
        <v>45746</v>
      </c>
      <c r="B1311" s="248">
        <v>354.95565565386141</v>
      </c>
      <c r="C1311" s="248">
        <v>0</v>
      </c>
      <c r="D1311" s="248">
        <v>331.517575406873</v>
      </c>
      <c r="E1311" s="248">
        <v>0</v>
      </c>
      <c r="F1311" s="248">
        <v>0</v>
      </c>
      <c r="G1311" s="248">
        <v>0</v>
      </c>
      <c r="H1311" s="248">
        <v>0</v>
      </c>
      <c r="I1311" s="248">
        <v>0</v>
      </c>
      <c r="J1311" s="248">
        <v>0</v>
      </c>
      <c r="K1311" s="248">
        <v>23.4380802469884</v>
      </c>
      <c r="L1311" s="248">
        <v>10829.4730183971</v>
      </c>
    </row>
    <row r="1312" outlineLevel="2">
      <c r="A1312" s="247">
        <v>45777</v>
      </c>
      <c r="B1312" s="248">
        <v>344.412322842108</v>
      </c>
      <c r="C1312" s="248">
        <v>0</v>
      </c>
      <c r="D1312" s="248">
        <v>321.670429503474</v>
      </c>
      <c r="E1312" s="248">
        <v>0</v>
      </c>
      <c r="F1312" s="248">
        <v>0</v>
      </c>
      <c r="G1312" s="248">
        <v>0</v>
      </c>
      <c r="H1312" s="248">
        <v>0</v>
      </c>
      <c r="I1312" s="248">
        <v>0</v>
      </c>
      <c r="J1312" s="248">
        <v>0</v>
      </c>
      <c r="K1312" s="248">
        <v>22.741893338634</v>
      </c>
      <c r="L1312" s="248">
        <v>10507.802588893599</v>
      </c>
    </row>
    <row r="1313" outlineLevel="2">
      <c r="A1313" s="247">
        <v>45807</v>
      </c>
      <c r="B1313" s="248">
        <v>334.18216116880166</v>
      </c>
      <c r="C1313" s="248">
        <v>0</v>
      </c>
      <c r="D1313" s="248">
        <v>312.115775732125</v>
      </c>
      <c r="E1313" s="248">
        <v>0</v>
      </c>
      <c r="F1313" s="248">
        <v>0</v>
      </c>
      <c r="G1313" s="248">
        <v>0</v>
      </c>
      <c r="H1313" s="248">
        <v>0</v>
      </c>
      <c r="I1313" s="248">
        <v>0</v>
      </c>
      <c r="J1313" s="248">
        <v>0</v>
      </c>
      <c r="K1313" s="248">
        <v>22.0663854366767</v>
      </c>
      <c r="L1313" s="248">
        <v>10195.6868131615</v>
      </c>
    </row>
    <row r="1314" outlineLevel="2">
      <c r="A1314" s="247">
        <v>45838</v>
      </c>
      <c r="B1314" s="248">
        <v>324.25586843664814</v>
      </c>
      <c r="C1314" s="248">
        <v>0</v>
      </c>
      <c r="D1314" s="248">
        <v>302.84492612900897</v>
      </c>
      <c r="E1314" s="248">
        <v>0</v>
      </c>
      <c r="F1314" s="248">
        <v>0</v>
      </c>
      <c r="G1314" s="248">
        <v>0</v>
      </c>
      <c r="H1314" s="248">
        <v>0</v>
      </c>
      <c r="I1314" s="248">
        <v>0</v>
      </c>
      <c r="J1314" s="248">
        <v>0</v>
      </c>
      <c r="K1314" s="248">
        <v>21.4109423076392</v>
      </c>
      <c r="L1314" s="248">
        <v>9892.8418870325113</v>
      </c>
    </row>
    <row r="1315" outlineLevel="2">
      <c r="A1315" s="247">
        <v>45868</v>
      </c>
      <c r="B1315" s="248">
        <v>314.62441875374628</v>
      </c>
      <c r="C1315" s="248">
        <v>0</v>
      </c>
      <c r="D1315" s="248">
        <v>293.849450790978</v>
      </c>
      <c r="E1315" s="248">
        <v>0</v>
      </c>
      <c r="F1315" s="248">
        <v>0</v>
      </c>
      <c r="G1315" s="248">
        <v>0</v>
      </c>
      <c r="H1315" s="248">
        <v>0</v>
      </c>
      <c r="I1315" s="248">
        <v>0</v>
      </c>
      <c r="J1315" s="248">
        <v>0</v>
      </c>
      <c r="K1315" s="248">
        <v>20.7749679627683</v>
      </c>
      <c r="L1315" s="248">
        <v>9598.9924362415386</v>
      </c>
    </row>
    <row r="1316" outlineLevel="2">
      <c r="A1316" s="247">
        <v>45899</v>
      </c>
      <c r="B1316" s="248">
        <v>305.2790543264212</v>
      </c>
      <c r="C1316" s="248">
        <v>0</v>
      </c>
      <c r="D1316" s="248">
        <v>285.121170210314</v>
      </c>
      <c r="E1316" s="248">
        <v>0</v>
      </c>
      <c r="F1316" s="248">
        <v>0</v>
      </c>
      <c r="G1316" s="248">
        <v>0</v>
      </c>
      <c r="H1316" s="248">
        <v>0</v>
      </c>
      <c r="I1316" s="248">
        <v>0</v>
      </c>
      <c r="J1316" s="248">
        <v>0</v>
      </c>
      <c r="K1316" s="248">
        <v>20.1578841161072</v>
      </c>
      <c r="L1316" s="248">
        <v>9313.8712660312212</v>
      </c>
    </row>
    <row r="1317" outlineLevel="2">
      <c r="A1317" s="247">
        <v>45930</v>
      </c>
      <c r="B1317" s="248">
        <v>296.2112774958436</v>
      </c>
      <c r="C1317" s="248">
        <v>0</v>
      </c>
      <c r="D1317" s="248">
        <v>276.652147837178</v>
      </c>
      <c r="E1317" s="248">
        <v>0</v>
      </c>
      <c r="F1317" s="248">
        <v>0</v>
      </c>
      <c r="G1317" s="248">
        <v>0</v>
      </c>
      <c r="H1317" s="248">
        <v>0</v>
      </c>
      <c r="I1317" s="248">
        <v>0</v>
      </c>
      <c r="J1317" s="248">
        <v>0</v>
      </c>
      <c r="K1317" s="248">
        <v>19.5591296586656</v>
      </c>
      <c r="L1317" s="248">
        <v>9037.2191181940489</v>
      </c>
    </row>
    <row r="1318" outlineLevel="2"/>
    <row r="1319" outlineLevel="1">
      <c r="A1319" s="264" t="s">
        <v>72</v>
      </c>
      <c r="B1319" s="263"/>
      <c r="C1319" s="263"/>
      <c r="D1319" s="263"/>
      <c r="E1319" s="263"/>
      <c r="F1319" s="263"/>
      <c r="G1319" s="263"/>
      <c r="H1319" s="263"/>
      <c r="I1319" s="263"/>
      <c r="J1319" s="263"/>
      <c r="K1319" s="263"/>
      <c r="L1319" s="263"/>
    </row>
    <row r="1320" outlineLevel="1">
      <c r="A1320" s="247">
        <v>44864</v>
      </c>
      <c r="B1320" s="248">
        <v>4804.37499070724</v>
      </c>
      <c r="C1320" s="248">
        <v>0</v>
      </c>
      <c r="D1320" s="248">
        <v>4642.1189682911045</v>
      </c>
      <c r="E1320" s="248">
        <v>0</v>
      </c>
      <c r="F1320" s="248">
        <v>0</v>
      </c>
      <c r="G1320" s="248">
        <v>0</v>
      </c>
      <c r="H1320" s="248">
        <v>24.3863974161372</v>
      </c>
      <c r="I1320" s="248">
        <v>26.653885341217798</v>
      </c>
      <c r="J1320" s="248">
        <v>0</v>
      </c>
      <c r="K1320" s="248">
        <v>137.86962499999851</v>
      </c>
      <c r="L1320" s="248">
        <v>120908.53491705006</v>
      </c>
    </row>
    <row r="1321" outlineLevel="1">
      <c r="A1321" s="247">
        <v>44895</v>
      </c>
      <c r="B1321" s="248">
        <v>4719.1460100628565</v>
      </c>
      <c r="C1321" s="248">
        <v>0</v>
      </c>
      <c r="D1321" s="248">
        <v>4560.6830812086337</v>
      </c>
      <c r="E1321" s="248">
        <v>0</v>
      </c>
      <c r="F1321" s="248">
        <v>0</v>
      </c>
      <c r="G1321" s="248">
        <v>0</v>
      </c>
      <c r="H1321" s="248">
        <v>24.602361866563</v>
      </c>
      <c r="I1321" s="248">
        <v>27.2488706920735</v>
      </c>
      <c r="J1321" s="248">
        <v>0</v>
      </c>
      <c r="K1321" s="248">
        <v>133.86056698765961</v>
      </c>
      <c r="L1321" s="248">
        <v>116375.10070653357</v>
      </c>
    </row>
    <row r="1322" outlineLevel="1">
      <c r="A1322" s="247">
        <v>44925</v>
      </c>
      <c r="B1322" s="248">
        <v>4639.3161685120913</v>
      </c>
      <c r="C1322" s="248">
        <v>0</v>
      </c>
      <c r="D1322" s="248">
        <v>4484.6811002468949</v>
      </c>
      <c r="E1322" s="248">
        <v>0</v>
      </c>
      <c r="F1322" s="248">
        <v>0</v>
      </c>
      <c r="G1322" s="248">
        <v>0</v>
      </c>
      <c r="H1322" s="248">
        <v>24.6869031795302</v>
      </c>
      <c r="I1322" s="248">
        <v>28.1552618363478</v>
      </c>
      <c r="J1322" s="248">
        <v>0</v>
      </c>
      <c r="K1322" s="248">
        <v>129.948165085666</v>
      </c>
      <c r="L1322" s="248">
        <v>111918.57486812292</v>
      </c>
    </row>
    <row r="1323" outlineLevel="1">
      <c r="A1323" s="247">
        <v>44956</v>
      </c>
      <c r="B1323" s="248">
        <v>4880.1756727400871</v>
      </c>
      <c r="C1323" s="248">
        <v>0</v>
      </c>
      <c r="D1323" s="248">
        <v>4729.3963384287335</v>
      </c>
      <c r="E1323" s="248">
        <v>0</v>
      </c>
      <c r="F1323" s="248">
        <v>0</v>
      </c>
      <c r="G1323" s="248">
        <v>0</v>
      </c>
      <c r="H1323" s="248">
        <v>24.6514386189007</v>
      </c>
      <c r="I1323" s="248">
        <v>29.2537233899933</v>
      </c>
      <c r="J1323" s="248">
        <v>0</v>
      </c>
      <c r="K1323" s="248">
        <v>126.127895692453</v>
      </c>
      <c r="L1323" s="248">
        <v>107218.43225308436</v>
      </c>
    </row>
    <row r="1324" outlineLevel="1">
      <c r="A1324" s="247">
        <v>44985</v>
      </c>
      <c r="B1324" s="248">
        <v>4816.45851619316</v>
      </c>
      <c r="C1324" s="248">
        <v>0</v>
      </c>
      <c r="D1324" s="248">
        <v>4669.535831969205</v>
      </c>
      <c r="E1324" s="248">
        <v>0</v>
      </c>
      <c r="F1324" s="248">
        <v>0</v>
      </c>
      <c r="G1324" s="248">
        <v>0</v>
      </c>
      <c r="H1324" s="248">
        <v>24.571967248563</v>
      </c>
      <c r="I1324" s="248">
        <v>27.9226295307059</v>
      </c>
      <c r="J1324" s="248">
        <v>0</v>
      </c>
      <c r="K1324" s="248">
        <v>122.35071697539229</v>
      </c>
      <c r="L1324" s="248">
        <v>102576.81905064573</v>
      </c>
    </row>
    <row r="1325" outlineLevel="1">
      <c r="A1325" s="247">
        <v>45015</v>
      </c>
      <c r="B1325" s="248">
        <v>4749.0392302101209</v>
      </c>
      <c r="C1325" s="248">
        <v>0</v>
      </c>
      <c r="D1325" s="248">
        <v>4605.8462806877324</v>
      </c>
      <c r="E1325" s="248">
        <v>0</v>
      </c>
      <c r="F1325" s="248">
        <v>0</v>
      </c>
      <c r="G1325" s="248">
        <v>0</v>
      </c>
      <c r="H1325" s="248">
        <v>24.521888340602402</v>
      </c>
      <c r="I1325" s="248">
        <v>26.3645131898666</v>
      </c>
      <c r="J1325" s="248">
        <v>0</v>
      </c>
      <c r="K1325" s="248">
        <v>118.6710611817863</v>
      </c>
      <c r="L1325" s="248">
        <v>97997.337283147877</v>
      </c>
    </row>
    <row r="1326" outlineLevel="1">
      <c r="A1326" s="247">
        <v>45046</v>
      </c>
      <c r="B1326" s="248">
        <v>4282.330056698177</v>
      </c>
      <c r="C1326" s="248">
        <v>0</v>
      </c>
      <c r="D1326" s="248">
        <v>4142.7520117789409</v>
      </c>
      <c r="E1326" s="248">
        <v>0</v>
      </c>
      <c r="F1326" s="248">
        <v>0</v>
      </c>
      <c r="G1326" s="248">
        <v>0</v>
      </c>
      <c r="H1326" s="248">
        <v>24.4889220426346</v>
      </c>
      <c r="I1326" s="248">
        <v>24.6867583149079</v>
      </c>
      <c r="J1326" s="248">
        <v>0</v>
      </c>
      <c r="K1326" s="248">
        <v>115.08912287660181</v>
      </c>
      <c r="L1326" s="248">
        <v>93879.272029683852</v>
      </c>
    </row>
    <row r="1327" outlineLevel="1">
      <c r="A1327" s="247">
        <v>45076</v>
      </c>
      <c r="B1327" s="248">
        <v>4218.8920153823119</v>
      </c>
      <c r="C1327" s="248">
        <v>0</v>
      </c>
      <c r="D1327" s="248">
        <v>4082.7775835685306</v>
      </c>
      <c r="E1327" s="248">
        <v>0</v>
      </c>
      <c r="F1327" s="248">
        <v>0</v>
      </c>
      <c r="G1327" s="248">
        <v>0</v>
      </c>
      <c r="H1327" s="248">
        <v>24.4421213917929</v>
      </c>
      <c r="I1327" s="248">
        <v>23.917458942828098</v>
      </c>
      <c r="J1327" s="248">
        <v>0</v>
      </c>
      <c r="K1327" s="248">
        <v>111.67231042198799</v>
      </c>
      <c r="L1327" s="248">
        <v>89820.411905058208</v>
      </c>
    </row>
    <row r="1328" outlineLevel="1">
      <c r="A1328" s="247">
        <v>45107</v>
      </c>
      <c r="B1328" s="248">
        <v>4156.4857850666849</v>
      </c>
      <c r="C1328" s="248">
        <v>0</v>
      </c>
      <c r="D1328" s="248">
        <v>4023.7682059325516</v>
      </c>
      <c r="E1328" s="248">
        <v>0</v>
      </c>
      <c r="F1328" s="248">
        <v>0</v>
      </c>
      <c r="G1328" s="248">
        <v>0</v>
      </c>
      <c r="H1328" s="248">
        <v>24.369789768126203</v>
      </c>
      <c r="I1328" s="248">
        <v>23.156586584967098</v>
      </c>
      <c r="J1328" s="248">
        <v>0</v>
      </c>
      <c r="K1328" s="248">
        <v>108.34778936600741</v>
      </c>
      <c r="L1328" s="248">
        <v>85819.80028571056</v>
      </c>
    </row>
    <row r="1329" outlineLevel="1">
      <c r="A1329" s="247">
        <v>45137</v>
      </c>
      <c r="B1329" s="248">
        <v>3994.9056387664882</v>
      </c>
      <c r="C1329" s="248">
        <v>0</v>
      </c>
      <c r="D1329" s="248">
        <v>3865.5136336882292</v>
      </c>
      <c r="E1329" s="248">
        <v>0</v>
      </c>
      <c r="F1329" s="248">
        <v>0</v>
      </c>
      <c r="G1329" s="248">
        <v>0</v>
      </c>
      <c r="H1329" s="248">
        <v>24.2788218734018</v>
      </c>
      <c r="I1329" s="248">
        <v>22.405288898446802</v>
      </c>
      <c r="J1329" s="248">
        <v>0</v>
      </c>
      <c r="K1329" s="248">
        <v>105.11318320485711</v>
      </c>
      <c r="L1329" s="248">
        <v>81976.691940920835</v>
      </c>
    </row>
    <row r="1330" outlineLevel="1">
      <c r="A1330" s="247">
        <v>45168</v>
      </c>
      <c r="B1330" s="248">
        <v>3934.788978336991</v>
      </c>
      <c r="C1330" s="248">
        <v>0</v>
      </c>
      <c r="D1330" s="248">
        <v>3808.6261205770552</v>
      </c>
      <c r="E1330" s="248">
        <v>0</v>
      </c>
      <c r="F1330" s="248">
        <v>0</v>
      </c>
      <c r="G1330" s="248">
        <v>0</v>
      </c>
      <c r="H1330" s="248">
        <v>24.179188156957096</v>
      </c>
      <c r="I1330" s="248">
        <v>21.920683545912002</v>
      </c>
      <c r="J1330" s="248">
        <v>0</v>
      </c>
      <c r="K1330" s="248">
        <v>101.98366960297889</v>
      </c>
      <c r="L1330" s="248">
        <v>78189.986503889639</v>
      </c>
    </row>
    <row r="1331" outlineLevel="1">
      <c r="A1331" s="247">
        <v>45199</v>
      </c>
      <c r="B1331" s="248">
        <v>3876.3786678275906</v>
      </c>
      <c r="C1331" s="248">
        <v>0</v>
      </c>
      <c r="D1331" s="248">
        <v>3753.3646282444774</v>
      </c>
      <c r="E1331" s="248">
        <v>0</v>
      </c>
      <c r="F1331" s="248">
        <v>0</v>
      </c>
      <c r="G1331" s="248">
        <v>0</v>
      </c>
      <c r="H1331" s="248">
        <v>24.0750602249835</v>
      </c>
      <c r="I1331" s="248">
        <v>21.4472207293173</v>
      </c>
      <c r="J1331" s="248">
        <v>0</v>
      </c>
      <c r="K1331" s="248">
        <v>98.9389793581297</v>
      </c>
      <c r="L1331" s="248">
        <v>74458.069096374471</v>
      </c>
    </row>
    <row r="1332" outlineLevel="1">
      <c r="A1332" s="247">
        <v>45229</v>
      </c>
      <c r="B1332" s="248">
        <v>1949.836728286446</v>
      </c>
      <c r="C1332" s="248">
        <v>0</v>
      </c>
      <c r="D1332" s="248">
        <v>1829.8979627800059</v>
      </c>
      <c r="E1332" s="248">
        <v>0</v>
      </c>
      <c r="F1332" s="248">
        <v>0</v>
      </c>
      <c r="G1332" s="248">
        <v>0</v>
      </c>
      <c r="H1332" s="248">
        <v>23.962800985710302</v>
      </c>
      <c r="I1332" s="248">
        <v>20.9813967586433</v>
      </c>
      <c r="J1332" s="248">
        <v>0</v>
      </c>
      <c r="K1332" s="248">
        <v>95.9759645207299</v>
      </c>
      <c r="L1332" s="248">
        <v>72649.152530353123</v>
      </c>
    </row>
    <row r="1333" outlineLevel="1">
      <c r="A1333" s="247">
        <v>45260</v>
      </c>
      <c r="B1333" s="248">
        <v>1896.0530879170342</v>
      </c>
      <c r="C1333" s="248">
        <v>0</v>
      </c>
      <c r="D1333" s="248">
        <v>1778.7975583784478</v>
      </c>
      <c r="E1333" s="248">
        <v>0</v>
      </c>
      <c r="F1333" s="248">
        <v>0</v>
      </c>
      <c r="G1333" s="248">
        <v>0</v>
      </c>
      <c r="H1333" s="248">
        <v>23.836758114250298</v>
      </c>
      <c r="I1333" s="248">
        <v>20.9958519856594</v>
      </c>
      <c r="J1333" s="248">
        <v>0</v>
      </c>
      <c r="K1333" s="248">
        <v>93.418771424336</v>
      </c>
      <c r="L1333" s="248">
        <v>70891.350823960369</v>
      </c>
    </row>
    <row r="1334" outlineLevel="1">
      <c r="A1334" s="247">
        <v>45290</v>
      </c>
      <c r="B1334" s="248">
        <v>1843.8768647604638</v>
      </c>
      <c r="C1334" s="248">
        <v>0</v>
      </c>
      <c r="D1334" s="248">
        <v>1729.242564303046</v>
      </c>
      <c r="E1334" s="248">
        <v>0</v>
      </c>
      <c r="F1334" s="248">
        <v>0</v>
      </c>
      <c r="G1334" s="248">
        <v>0</v>
      </c>
      <c r="H1334" s="248">
        <v>23.696888814525803</v>
      </c>
      <c r="I1334" s="248">
        <v>21.0085008564053</v>
      </c>
      <c r="J1334" s="248">
        <v>0</v>
      </c>
      <c r="K1334" s="248">
        <v>90.9374116428921</v>
      </c>
      <c r="L1334" s="248">
        <v>69183.116760513658</v>
      </c>
    </row>
    <row r="1335" outlineLevel="1">
      <c r="A1335" s="247">
        <v>45321</v>
      </c>
      <c r="B1335" s="248">
        <v>2274.8014559569124</v>
      </c>
      <c r="C1335" s="248">
        <v>0</v>
      </c>
      <c r="D1335" s="248">
        <v>2162.7261515064347</v>
      </c>
      <c r="E1335" s="248">
        <v>0</v>
      </c>
      <c r="F1335" s="248">
        <v>0</v>
      </c>
      <c r="G1335" s="248">
        <v>0</v>
      </c>
      <c r="H1335" s="248">
        <v>23.545808468225303</v>
      </c>
      <c r="I1335" s="248">
        <v>21.019799378778</v>
      </c>
      <c r="J1335" s="248">
        <v>0</v>
      </c>
      <c r="K1335" s="248">
        <v>88.5294959822523</v>
      </c>
      <c r="L1335" s="248">
        <v>67041.4104083859</v>
      </c>
    </row>
    <row r="1336" outlineLevel="1">
      <c r="A1336" s="247">
        <v>45351</v>
      </c>
      <c r="B1336" s="248">
        <v>2232.2347744971335</v>
      </c>
      <c r="C1336" s="248">
        <v>0</v>
      </c>
      <c r="D1336" s="248">
        <v>2122.7422209370438</v>
      </c>
      <c r="E1336" s="248">
        <v>0</v>
      </c>
      <c r="F1336" s="248">
        <v>0</v>
      </c>
      <c r="G1336" s="248">
        <v>0</v>
      </c>
      <c r="H1336" s="248">
        <v>23.3839782218693</v>
      </c>
      <c r="I1336" s="248">
        <v>19.7663553331375</v>
      </c>
      <c r="J1336" s="248">
        <v>0</v>
      </c>
      <c r="K1336" s="248">
        <v>86.1085753382201</v>
      </c>
      <c r="L1336" s="248">
        <v>64938.434542782117</v>
      </c>
    </row>
    <row r="1337" outlineLevel="1">
      <c r="A1337" s="247">
        <v>45381</v>
      </c>
      <c r="B1337" s="248">
        <v>2188.854672323102</v>
      </c>
      <c r="C1337" s="248">
        <v>0</v>
      </c>
      <c r="D1337" s="248">
        <v>2081.8891025013304</v>
      </c>
      <c r="E1337" s="248">
        <v>0</v>
      </c>
      <c r="F1337" s="248">
        <v>0</v>
      </c>
      <c r="G1337" s="248">
        <v>0</v>
      </c>
      <c r="H1337" s="248">
        <v>23.2100598304284</v>
      </c>
      <c r="I1337" s="248">
        <v>18.4558191030163</v>
      </c>
      <c r="J1337" s="248">
        <v>0</v>
      </c>
      <c r="K1337" s="248">
        <v>83.7555099913433</v>
      </c>
      <c r="L1337" s="248">
        <v>62875.0012593838</v>
      </c>
    </row>
    <row r="1338" outlineLevel="1">
      <c r="A1338" s="247">
        <v>45412</v>
      </c>
      <c r="B1338" s="248">
        <v>2143.1019164615609</v>
      </c>
      <c r="C1338" s="248">
        <v>0</v>
      </c>
      <c r="D1338" s="248">
        <v>2038.6105845844095</v>
      </c>
      <c r="E1338" s="248">
        <v>0</v>
      </c>
      <c r="F1338" s="248">
        <v>0</v>
      </c>
      <c r="G1338" s="248">
        <v>0</v>
      </c>
      <c r="H1338" s="248">
        <v>23.022437736397197</v>
      </c>
      <c r="I1338" s="248">
        <v>17.0965948016558</v>
      </c>
      <c r="J1338" s="248">
        <v>0</v>
      </c>
      <c r="K1338" s="248">
        <v>81.4688941407542</v>
      </c>
      <c r="L1338" s="248">
        <v>60853.487269601035</v>
      </c>
    </row>
    <row r="1339" outlineLevel="1">
      <c r="A1339" s="247">
        <v>45442</v>
      </c>
      <c r="B1339" s="248">
        <v>2098.3709091690375</v>
      </c>
      <c r="C1339" s="248">
        <v>0</v>
      </c>
      <c r="D1339" s="248">
        <v>1996.3023361921762</v>
      </c>
      <c r="E1339" s="248">
        <v>0</v>
      </c>
      <c r="F1339" s="248">
        <v>0</v>
      </c>
      <c r="G1339" s="248">
        <v>0</v>
      </c>
      <c r="H1339" s="248">
        <v>22.8207001371036</v>
      </c>
      <c r="I1339" s="248">
        <v>15.701356761325199</v>
      </c>
      <c r="J1339" s="248">
        <v>0</v>
      </c>
      <c r="K1339" s="248">
        <v>79.2478728397577</v>
      </c>
      <c r="L1339" s="248">
        <v>58872.88629017023</v>
      </c>
    </row>
    <row r="1340" outlineLevel="1">
      <c r="A1340" s="247">
        <v>45473</v>
      </c>
      <c r="B1340" s="248">
        <v>2053.2631883786535</v>
      </c>
      <c r="C1340" s="248">
        <v>0</v>
      </c>
      <c r="D1340" s="248">
        <v>1953.5662932698717</v>
      </c>
      <c r="E1340" s="248">
        <v>0</v>
      </c>
      <c r="F1340" s="248">
        <v>0</v>
      </c>
      <c r="G1340" s="248">
        <v>0</v>
      </c>
      <c r="H1340" s="248">
        <v>22.6056602154002</v>
      </c>
      <c r="I1340" s="248">
        <v>14.2713079841816</v>
      </c>
      <c r="J1340" s="248">
        <v>0</v>
      </c>
      <c r="K1340" s="248">
        <v>77.091234893381412</v>
      </c>
      <c r="L1340" s="248">
        <v>56933.591304884496</v>
      </c>
    </row>
    <row r="1341" outlineLevel="1">
      <c r="A1341" s="247">
        <v>45503</v>
      </c>
      <c r="B1341" s="248">
        <v>2007.8680991952444</v>
      </c>
      <c r="C1341" s="248">
        <v>0</v>
      </c>
      <c r="D1341" s="248">
        <v>1910.4905496170329</v>
      </c>
      <c r="E1341" s="248">
        <v>0</v>
      </c>
      <c r="F1341" s="248">
        <v>0</v>
      </c>
      <c r="G1341" s="248">
        <v>0</v>
      </c>
      <c r="H1341" s="248">
        <v>22.379377564327502</v>
      </c>
      <c r="I1341" s="248">
        <v>12.8113464804528</v>
      </c>
      <c r="J1341" s="248">
        <v>0</v>
      </c>
      <c r="K1341" s="248">
        <v>74.9981720138841</v>
      </c>
      <c r="L1341" s="248">
        <v>55035.912101747926</v>
      </c>
    </row>
    <row r="1342" outlineLevel="1">
      <c r="A1342" s="247">
        <v>45534</v>
      </c>
      <c r="B1342" s="248">
        <v>1963.7149177411825</v>
      </c>
      <c r="C1342" s="248">
        <v>0</v>
      </c>
      <c r="D1342" s="248">
        <v>1868.6005108967056</v>
      </c>
      <c r="E1342" s="248">
        <v>0</v>
      </c>
      <c r="F1342" s="248">
        <v>0</v>
      </c>
      <c r="G1342" s="248">
        <v>0</v>
      </c>
      <c r="H1342" s="248">
        <v>22.1465332777869</v>
      </c>
      <c r="I1342" s="248">
        <v>11.3268840909349</v>
      </c>
      <c r="J1342" s="248">
        <v>0</v>
      </c>
      <c r="K1342" s="248">
        <v>72.9678735666899</v>
      </c>
      <c r="L1342" s="248">
        <v>53178.638474942178</v>
      </c>
    </row>
    <row r="1343" outlineLevel="1">
      <c r="A1343" s="247">
        <v>45565</v>
      </c>
      <c r="B1343" s="248">
        <v>1921.0250183243015</v>
      </c>
      <c r="C1343" s="248">
        <v>0</v>
      </c>
      <c r="D1343" s="248">
        <v>1828.1135625722768</v>
      </c>
      <c r="E1343" s="248">
        <v>0</v>
      </c>
      <c r="F1343" s="248">
        <v>0</v>
      </c>
      <c r="G1343" s="248">
        <v>0</v>
      </c>
      <c r="H1343" s="248">
        <v>21.912462583784</v>
      </c>
      <c r="I1343" s="248">
        <v>9.8215005291009</v>
      </c>
      <c r="J1343" s="248">
        <v>0</v>
      </c>
      <c r="K1343" s="248">
        <v>70.9989931682406</v>
      </c>
      <c r="L1343" s="248">
        <v>51360.346412898951</v>
      </c>
    </row>
    <row r="1344" outlineLevel="1">
      <c r="A1344" s="247">
        <v>45595</v>
      </c>
      <c r="B1344" s="248">
        <v>1370.8753228742921</v>
      </c>
      <c r="C1344" s="248">
        <v>0</v>
      </c>
      <c r="D1344" s="248">
        <v>1280.1051409540623</v>
      </c>
      <c r="E1344" s="248">
        <v>0</v>
      </c>
      <c r="F1344" s="248">
        <v>0</v>
      </c>
      <c r="G1344" s="248">
        <v>0</v>
      </c>
      <c r="H1344" s="248">
        <v>21.6804913826047</v>
      </c>
      <c r="I1344" s="248">
        <v>8.2993076846486</v>
      </c>
      <c r="J1344" s="248">
        <v>0</v>
      </c>
      <c r="K1344" s="248">
        <v>69.089690537625088</v>
      </c>
      <c r="L1344" s="248">
        <v>50088.540579629647</v>
      </c>
    </row>
    <row r="1345" outlineLevel="1">
      <c r="A1345" s="247">
        <v>45626</v>
      </c>
      <c r="B1345" s="248">
        <v>1331.7849887627765</v>
      </c>
      <c r="C1345" s="248">
        <v>0</v>
      </c>
      <c r="D1345" s="248">
        <v>1243.0074876192987</v>
      </c>
      <c r="E1345" s="248">
        <v>0</v>
      </c>
      <c r="F1345" s="248">
        <v>0</v>
      </c>
      <c r="G1345" s="248">
        <v>0</v>
      </c>
      <c r="H1345" s="248">
        <v>21.4508226534202</v>
      </c>
      <c r="I1345" s="248">
        <v>8.3011463000035</v>
      </c>
      <c r="J1345" s="248">
        <v>0</v>
      </c>
      <c r="K1345" s="248">
        <v>67.3266784900576</v>
      </c>
      <c r="L1345" s="248">
        <v>48853.834238310279</v>
      </c>
    </row>
    <row r="1346" outlineLevel="1">
      <c r="A1346" s="247">
        <v>45656</v>
      </c>
      <c r="B1346" s="248">
        <v>1294.8610365804527</v>
      </c>
      <c r="C1346" s="248">
        <v>0</v>
      </c>
      <c r="D1346" s="248">
        <v>1208.0197790789118</v>
      </c>
      <c r="E1346" s="248">
        <v>0</v>
      </c>
      <c r="F1346" s="248">
        <v>0</v>
      </c>
      <c r="G1346" s="248">
        <v>0</v>
      </c>
      <c r="H1346" s="248">
        <v>21.222807162311</v>
      </c>
      <c r="I1346" s="248">
        <v>8.302708921344399</v>
      </c>
      <c r="J1346" s="248">
        <v>0</v>
      </c>
      <c r="K1346" s="248">
        <v>65.6184503392299</v>
      </c>
      <c r="L1346" s="248">
        <v>47654.117168152741</v>
      </c>
    </row>
    <row r="1347" outlineLevel="1">
      <c r="A1347" s="247">
        <v>45687</v>
      </c>
      <c r="B1347" s="248">
        <v>1386.5780214779297</v>
      </c>
      <c r="C1347" s="248">
        <v>0</v>
      </c>
      <c r="D1347" s="248">
        <v>1301.6192748963108</v>
      </c>
      <c r="E1347" s="248">
        <v>0</v>
      </c>
      <c r="F1347" s="248">
        <v>0</v>
      </c>
      <c r="G1347" s="248">
        <v>0</v>
      </c>
      <c r="H1347" s="248">
        <v>20.996564990927702</v>
      </c>
      <c r="I1347" s="248">
        <v>8.3040116706200013</v>
      </c>
      <c r="J1347" s="248">
        <v>0</v>
      </c>
      <c r="K1347" s="248">
        <v>63.962181590691209</v>
      </c>
      <c r="L1347" s="248">
        <v>46360.801904927015</v>
      </c>
    </row>
    <row r="1348" outlineLevel="1">
      <c r="A1348" s="247">
        <v>45716</v>
      </c>
      <c r="B1348" s="248">
        <v>1355.591174790409</v>
      </c>
      <c r="C1348" s="248">
        <v>0</v>
      </c>
      <c r="D1348" s="248">
        <v>1272.4861471693562</v>
      </c>
      <c r="E1348" s="248">
        <v>0</v>
      </c>
      <c r="F1348" s="248">
        <v>0</v>
      </c>
      <c r="G1348" s="248">
        <v>0</v>
      </c>
      <c r="H1348" s="248">
        <v>20.7720613183322</v>
      </c>
      <c r="I1348" s="248">
        <v>7.9192545920936</v>
      </c>
      <c r="J1348" s="248">
        <v>0</v>
      </c>
      <c r="K1348" s="248">
        <v>62.332966302720706</v>
      </c>
      <c r="L1348" s="248">
        <v>45096.235012349782</v>
      </c>
    </row>
    <row r="1349" outlineLevel="1">
      <c r="A1349" s="247">
        <v>45746</v>
      </c>
      <c r="B1349" s="248">
        <v>1325.8165357008122</v>
      </c>
      <c r="C1349" s="248">
        <v>0</v>
      </c>
      <c r="D1349" s="248">
        <v>1244.5180149086323</v>
      </c>
      <c r="E1349" s="248">
        <v>0</v>
      </c>
      <c r="F1349" s="248">
        <v>0</v>
      </c>
      <c r="G1349" s="248">
        <v>0</v>
      </c>
      <c r="H1349" s="248">
        <v>20.5485772491639</v>
      </c>
      <c r="I1349" s="248">
        <v>7.526668886871</v>
      </c>
      <c r="J1349" s="248">
        <v>0</v>
      </c>
      <c r="K1349" s="248">
        <v>60.749943543016</v>
      </c>
      <c r="L1349" s="248">
        <v>43859.24366632793</v>
      </c>
    </row>
    <row r="1350" outlineLevel="1">
      <c r="A1350" s="247">
        <v>45777</v>
      </c>
      <c r="B1350" s="248">
        <v>1297.0534419559199</v>
      </c>
      <c r="C1350" s="248">
        <v>0</v>
      </c>
      <c r="D1350" s="248">
        <v>1217.5173001498472</v>
      </c>
      <c r="E1350" s="248">
        <v>0</v>
      </c>
      <c r="F1350" s="248">
        <v>0</v>
      </c>
      <c r="G1350" s="248">
        <v>0</v>
      </c>
      <c r="H1350" s="248">
        <v>20.3252695337724</v>
      </c>
      <c r="I1350" s="248">
        <v>7.1280882417989995</v>
      </c>
      <c r="J1350" s="248">
        <v>0</v>
      </c>
      <c r="K1350" s="248">
        <v>59.210872272300293</v>
      </c>
      <c r="L1350" s="248">
        <v>42648.854454419947</v>
      </c>
    </row>
    <row r="1351" outlineLevel="1">
      <c r="A1351" s="247">
        <v>45807</v>
      </c>
      <c r="B1351" s="248">
        <v>1269.1692888393673</v>
      </c>
      <c r="C1351" s="248">
        <v>0</v>
      </c>
      <c r="D1351" s="248">
        <v>1191.3535134282736</v>
      </c>
      <c r="E1351" s="248">
        <v>0</v>
      </c>
      <c r="F1351" s="248">
        <v>0</v>
      </c>
      <c r="G1351" s="248">
        <v>0</v>
      </c>
      <c r="H1351" s="248">
        <v>20.1019375876339</v>
      </c>
      <c r="I1351" s="248">
        <v>6.7251527167904994</v>
      </c>
      <c r="J1351" s="248">
        <v>0</v>
      </c>
      <c r="K1351" s="248">
        <v>57.713837823459805</v>
      </c>
      <c r="L1351" s="248">
        <v>41464.226093708443</v>
      </c>
    </row>
    <row r="1352" outlineLevel="1">
      <c r="A1352" s="247">
        <v>45838</v>
      </c>
      <c r="B1352" s="248">
        <v>1242.0966199213042</v>
      </c>
      <c r="C1352" s="248">
        <v>0</v>
      </c>
      <c r="D1352" s="248">
        <v>1165.9602521644686</v>
      </c>
      <c r="E1352" s="248">
        <v>0</v>
      </c>
      <c r="F1352" s="248">
        <v>0</v>
      </c>
      <c r="G1352" s="248">
        <v>0</v>
      </c>
      <c r="H1352" s="248">
        <v>19.8791599324707</v>
      </c>
      <c r="I1352" s="248">
        <v>6.3192163455223</v>
      </c>
      <c r="J1352" s="248">
        <v>0</v>
      </c>
      <c r="K1352" s="248">
        <v>56.257207824364905</v>
      </c>
      <c r="L1352" s="248">
        <v>40304.585057889526</v>
      </c>
    </row>
    <row r="1353" outlineLevel="1">
      <c r="A1353" s="247">
        <v>45868</v>
      </c>
      <c r="B1353" s="248">
        <v>1215.7615899813081</v>
      </c>
      <c r="C1353" s="248">
        <v>0</v>
      </c>
      <c r="D1353" s="248">
        <v>1141.2654788140294</v>
      </c>
      <c r="E1353" s="248">
        <v>0</v>
      </c>
      <c r="F1353" s="248">
        <v>0</v>
      </c>
      <c r="G1353" s="248">
        <v>0</v>
      </c>
      <c r="H1353" s="248">
        <v>19.6565875526639</v>
      </c>
      <c r="I1353" s="248">
        <v>5.9114463435094</v>
      </c>
      <c r="J1353" s="248">
        <v>0</v>
      </c>
      <c r="K1353" s="248">
        <v>54.839523614614905</v>
      </c>
      <c r="L1353" s="248">
        <v>39169.231025418965</v>
      </c>
    </row>
    <row r="1354" outlineLevel="1">
      <c r="A1354" s="247">
        <v>45899</v>
      </c>
      <c r="B1354" s="248">
        <v>1190.0731022630873</v>
      </c>
      <c r="C1354" s="248">
        <v>0</v>
      </c>
      <c r="D1354" s="248">
        <v>1117.180510615678</v>
      </c>
      <c r="E1354" s="248">
        <v>0</v>
      </c>
      <c r="F1354" s="248">
        <v>0</v>
      </c>
      <c r="G1354" s="248">
        <v>0</v>
      </c>
      <c r="H1354" s="248">
        <v>19.4330434813473</v>
      </c>
      <c r="I1354" s="248">
        <v>5.5027109178615</v>
      </c>
      <c r="J1354" s="248">
        <v>0</v>
      </c>
      <c r="K1354" s="248">
        <v>53.459548166062</v>
      </c>
      <c r="L1354" s="248">
        <v>38057.553225721211</v>
      </c>
    </row>
    <row r="1355" outlineLevel="1">
      <c r="A1355" s="247">
        <v>45930</v>
      </c>
      <c r="B1355" s="248">
        <v>1164.9484822911459</v>
      </c>
      <c r="C1355" s="248">
        <v>0</v>
      </c>
      <c r="D1355" s="248">
        <v>1093.6237589849434</v>
      </c>
      <c r="E1355" s="248">
        <v>0</v>
      </c>
      <c r="F1355" s="248">
        <v>0</v>
      </c>
      <c r="G1355" s="248">
        <v>0</v>
      </c>
      <c r="H1355" s="248">
        <v>19.2084415453669</v>
      </c>
      <c r="I1355" s="248">
        <v>5.0935976166863</v>
      </c>
      <c r="J1355" s="248">
        <v>0</v>
      </c>
      <c r="K1355" s="248">
        <v>52.1162817608356</v>
      </c>
      <c r="L1355" s="248">
        <v>36969.023064352958</v>
      </c>
    </row>
    <row r="1356" outlineLevel="1"/>
    <row r="1357">
      <c r="A1357" s="264" t="s">
        <v>66</v>
      </c>
      <c r="B1357" s="263"/>
      <c r="C1357" s="263"/>
      <c r="D1357" s="263"/>
      <c r="E1357" s="263"/>
      <c r="F1357" s="263"/>
      <c r="G1357" s="263"/>
      <c r="H1357" s="263"/>
      <c r="I1357" s="263"/>
      <c r="J1357" s="263"/>
      <c r="K1357" s="263"/>
      <c r="L1357" s="263"/>
    </row>
    <row r="1358">
      <c r="A1358" s="247">
        <v>44864</v>
      </c>
      <c r="B1358" s="248">
        <v>4804.37499070724</v>
      </c>
      <c r="C1358" s="248">
        <v>0</v>
      </c>
      <c r="D1358" s="248">
        <v>4642.1189682911045</v>
      </c>
      <c r="E1358" s="248">
        <v>0</v>
      </c>
      <c r="F1358" s="248">
        <v>0</v>
      </c>
      <c r="G1358" s="248">
        <v>0</v>
      </c>
      <c r="H1358" s="248">
        <v>24.3863974161372</v>
      </c>
      <c r="I1358" s="248">
        <v>26.653885341217798</v>
      </c>
      <c r="J1358" s="248">
        <v>0</v>
      </c>
      <c r="K1358" s="248">
        <v>137.86962499999851</v>
      </c>
      <c r="L1358" s="248">
        <v>121518.53491705006</v>
      </c>
    </row>
    <row r="1359">
      <c r="A1359" s="247">
        <v>44895</v>
      </c>
      <c r="B1359" s="248">
        <v>4719.1460100628565</v>
      </c>
      <c r="C1359" s="248">
        <v>0</v>
      </c>
      <c r="D1359" s="248">
        <v>4560.6830812086337</v>
      </c>
      <c r="E1359" s="248">
        <v>0</v>
      </c>
      <c r="F1359" s="248">
        <v>0</v>
      </c>
      <c r="G1359" s="248">
        <v>0</v>
      </c>
      <c r="H1359" s="248">
        <v>24.602361866563</v>
      </c>
      <c r="I1359" s="248">
        <v>27.2488706920735</v>
      </c>
      <c r="J1359" s="248">
        <v>0</v>
      </c>
      <c r="K1359" s="248">
        <v>133.86056698765961</v>
      </c>
      <c r="L1359" s="248">
        <v>116985.10070653357</v>
      </c>
    </row>
    <row r="1360">
      <c r="A1360" s="247">
        <v>44925</v>
      </c>
      <c r="B1360" s="248">
        <v>4639.3161685120913</v>
      </c>
      <c r="C1360" s="248">
        <v>0</v>
      </c>
      <c r="D1360" s="248">
        <v>4484.6811002468949</v>
      </c>
      <c r="E1360" s="248">
        <v>0</v>
      </c>
      <c r="F1360" s="248">
        <v>0</v>
      </c>
      <c r="G1360" s="248">
        <v>0</v>
      </c>
      <c r="H1360" s="248">
        <v>24.6869031795302</v>
      </c>
      <c r="I1360" s="248">
        <v>28.1552618363478</v>
      </c>
      <c r="J1360" s="248">
        <v>0</v>
      </c>
      <c r="K1360" s="248">
        <v>129.948165085666</v>
      </c>
      <c r="L1360" s="248">
        <v>112528.57486812292</v>
      </c>
    </row>
    <row r="1361">
      <c r="A1361" s="247">
        <v>44956</v>
      </c>
      <c r="B1361" s="248">
        <v>4880.1756727400871</v>
      </c>
      <c r="C1361" s="248">
        <v>0</v>
      </c>
      <c r="D1361" s="248">
        <v>4729.3963384287335</v>
      </c>
      <c r="E1361" s="248">
        <v>0</v>
      </c>
      <c r="F1361" s="248">
        <v>0</v>
      </c>
      <c r="G1361" s="248">
        <v>0</v>
      </c>
      <c r="H1361" s="248">
        <v>24.6514386189007</v>
      </c>
      <c r="I1361" s="248">
        <v>29.2537233899933</v>
      </c>
      <c r="J1361" s="248">
        <v>0</v>
      </c>
      <c r="K1361" s="248">
        <v>126.127895692453</v>
      </c>
      <c r="L1361" s="248">
        <v>107828.43225308436</v>
      </c>
    </row>
    <row r="1362">
      <c r="A1362" s="247">
        <v>44985</v>
      </c>
      <c r="B1362" s="248">
        <v>4816.45851619316</v>
      </c>
      <c r="C1362" s="248">
        <v>0</v>
      </c>
      <c r="D1362" s="248">
        <v>4669.535831969205</v>
      </c>
      <c r="E1362" s="248">
        <v>0</v>
      </c>
      <c r="F1362" s="248">
        <v>0</v>
      </c>
      <c r="G1362" s="248">
        <v>0</v>
      </c>
      <c r="H1362" s="248">
        <v>24.571967248563</v>
      </c>
      <c r="I1362" s="248">
        <v>27.9226295307059</v>
      </c>
      <c r="J1362" s="248">
        <v>0</v>
      </c>
      <c r="K1362" s="248">
        <v>122.35071697539229</v>
      </c>
      <c r="L1362" s="248">
        <v>103186.81905064573</v>
      </c>
    </row>
    <row r="1363">
      <c r="A1363" s="247">
        <v>45015</v>
      </c>
      <c r="B1363" s="248">
        <v>4749.0392302101209</v>
      </c>
      <c r="C1363" s="248">
        <v>0</v>
      </c>
      <c r="D1363" s="248">
        <v>4605.8462806877324</v>
      </c>
      <c r="E1363" s="248">
        <v>0</v>
      </c>
      <c r="F1363" s="248">
        <v>0</v>
      </c>
      <c r="G1363" s="248">
        <v>0</v>
      </c>
      <c r="H1363" s="248">
        <v>24.521888340602402</v>
      </c>
      <c r="I1363" s="248">
        <v>26.3645131898666</v>
      </c>
      <c r="J1363" s="248">
        <v>0</v>
      </c>
      <c r="K1363" s="248">
        <v>118.6710611817863</v>
      </c>
      <c r="L1363" s="248">
        <v>98607.337283147877</v>
      </c>
    </row>
    <row r="1364">
      <c r="A1364" s="247">
        <v>45046</v>
      </c>
      <c r="B1364" s="248">
        <v>4282.330056698177</v>
      </c>
      <c r="C1364" s="248">
        <v>0</v>
      </c>
      <c r="D1364" s="248">
        <v>4142.7520117789409</v>
      </c>
      <c r="E1364" s="248">
        <v>0</v>
      </c>
      <c r="F1364" s="248">
        <v>0</v>
      </c>
      <c r="G1364" s="248">
        <v>0</v>
      </c>
      <c r="H1364" s="248">
        <v>24.4889220426346</v>
      </c>
      <c r="I1364" s="248">
        <v>24.6867583149079</v>
      </c>
      <c r="J1364" s="248">
        <v>0</v>
      </c>
      <c r="K1364" s="248">
        <v>115.08912287660181</v>
      </c>
      <c r="L1364" s="248">
        <v>94489.272029683852</v>
      </c>
    </row>
    <row r="1365">
      <c r="A1365" s="247">
        <v>45076</v>
      </c>
      <c r="B1365" s="248">
        <v>4218.8920153823119</v>
      </c>
      <c r="C1365" s="248">
        <v>0</v>
      </c>
      <c r="D1365" s="248">
        <v>4082.7775835685306</v>
      </c>
      <c r="E1365" s="248">
        <v>0</v>
      </c>
      <c r="F1365" s="248">
        <v>0</v>
      </c>
      <c r="G1365" s="248">
        <v>0</v>
      </c>
      <c r="H1365" s="248">
        <v>24.4421213917929</v>
      </c>
      <c r="I1365" s="248">
        <v>23.917458942828098</v>
      </c>
      <c r="J1365" s="248">
        <v>0</v>
      </c>
      <c r="K1365" s="248">
        <v>111.67231042198799</v>
      </c>
      <c r="L1365" s="248">
        <v>90430.411905058208</v>
      </c>
    </row>
    <row r="1366">
      <c r="A1366" s="247">
        <v>45107</v>
      </c>
      <c r="B1366" s="248">
        <v>4156.4857850666849</v>
      </c>
      <c r="C1366" s="248">
        <v>0</v>
      </c>
      <c r="D1366" s="248">
        <v>4023.7682059325516</v>
      </c>
      <c r="E1366" s="248">
        <v>0</v>
      </c>
      <c r="F1366" s="248">
        <v>0</v>
      </c>
      <c r="G1366" s="248">
        <v>0</v>
      </c>
      <c r="H1366" s="248">
        <v>24.369789768126203</v>
      </c>
      <c r="I1366" s="248">
        <v>23.156586584967098</v>
      </c>
      <c r="J1366" s="248">
        <v>0</v>
      </c>
      <c r="K1366" s="248">
        <v>108.34778936600741</v>
      </c>
      <c r="L1366" s="248">
        <v>86429.80028571056</v>
      </c>
    </row>
    <row r="1367">
      <c r="A1367" s="247">
        <v>45137</v>
      </c>
      <c r="B1367" s="248">
        <v>3994.9056387664882</v>
      </c>
      <c r="C1367" s="248">
        <v>0</v>
      </c>
      <c r="D1367" s="248">
        <v>3865.5136336882292</v>
      </c>
      <c r="E1367" s="248">
        <v>0</v>
      </c>
      <c r="F1367" s="248">
        <v>0</v>
      </c>
      <c r="G1367" s="248">
        <v>0</v>
      </c>
      <c r="H1367" s="248">
        <v>24.2788218734018</v>
      </c>
      <c r="I1367" s="248">
        <v>22.405288898446802</v>
      </c>
      <c r="J1367" s="248">
        <v>0</v>
      </c>
      <c r="K1367" s="248">
        <v>105.11318320485711</v>
      </c>
      <c r="L1367" s="248">
        <v>82586.691940920835</v>
      </c>
    </row>
    <row r="1368">
      <c r="A1368" s="247">
        <v>45168</v>
      </c>
      <c r="B1368" s="248">
        <v>3934.788978336991</v>
      </c>
      <c r="C1368" s="248">
        <v>0</v>
      </c>
      <c r="D1368" s="248">
        <v>3808.6261205770552</v>
      </c>
      <c r="E1368" s="248">
        <v>0</v>
      </c>
      <c r="F1368" s="248">
        <v>0</v>
      </c>
      <c r="G1368" s="248">
        <v>0</v>
      </c>
      <c r="H1368" s="248">
        <v>24.179188156957096</v>
      </c>
      <c r="I1368" s="248">
        <v>21.920683545912002</v>
      </c>
      <c r="J1368" s="248">
        <v>0</v>
      </c>
      <c r="K1368" s="248">
        <v>101.98366960297889</v>
      </c>
      <c r="L1368" s="248">
        <v>78799.986503889639</v>
      </c>
    </row>
    <row r="1369">
      <c r="A1369" s="247">
        <v>45199</v>
      </c>
      <c r="B1369" s="248">
        <v>3876.3786678275906</v>
      </c>
      <c r="C1369" s="248">
        <v>0</v>
      </c>
      <c r="D1369" s="248">
        <v>3753.3646282444774</v>
      </c>
      <c r="E1369" s="248">
        <v>0</v>
      </c>
      <c r="F1369" s="248">
        <v>0</v>
      </c>
      <c r="G1369" s="248">
        <v>0</v>
      </c>
      <c r="H1369" s="248">
        <v>24.0750602249835</v>
      </c>
      <c r="I1369" s="248">
        <v>21.4472207293173</v>
      </c>
      <c r="J1369" s="248">
        <v>0</v>
      </c>
      <c r="K1369" s="248">
        <v>98.9389793581297</v>
      </c>
      <c r="L1369" s="248">
        <v>75068.069096374471</v>
      </c>
    </row>
    <row r="1370">
      <c r="A1370" s="247">
        <v>45229</v>
      </c>
      <c r="B1370" s="248">
        <v>1949.836728286446</v>
      </c>
      <c r="C1370" s="248">
        <v>0</v>
      </c>
      <c r="D1370" s="248">
        <v>1829.8979627800059</v>
      </c>
      <c r="E1370" s="248">
        <v>0</v>
      </c>
      <c r="F1370" s="248">
        <v>0</v>
      </c>
      <c r="G1370" s="248">
        <v>0</v>
      </c>
      <c r="H1370" s="248">
        <v>23.962800985710302</v>
      </c>
      <c r="I1370" s="248">
        <v>20.9813967586433</v>
      </c>
      <c r="J1370" s="248">
        <v>0</v>
      </c>
      <c r="K1370" s="248">
        <v>95.9759645207299</v>
      </c>
      <c r="L1370" s="248">
        <v>73259.152530353123</v>
      </c>
    </row>
    <row r="1371">
      <c r="A1371" s="247">
        <v>45260</v>
      </c>
      <c r="B1371" s="248">
        <v>1896.0530879170342</v>
      </c>
      <c r="C1371" s="248">
        <v>0</v>
      </c>
      <c r="D1371" s="248">
        <v>1778.7975583784478</v>
      </c>
      <c r="E1371" s="248">
        <v>0</v>
      </c>
      <c r="F1371" s="248">
        <v>0</v>
      </c>
      <c r="G1371" s="248">
        <v>0</v>
      </c>
      <c r="H1371" s="248">
        <v>23.836758114250298</v>
      </c>
      <c r="I1371" s="248">
        <v>20.9958519856594</v>
      </c>
      <c r="J1371" s="248">
        <v>0</v>
      </c>
      <c r="K1371" s="248">
        <v>93.418771424336</v>
      </c>
      <c r="L1371" s="248">
        <v>71501.350823960369</v>
      </c>
    </row>
    <row r="1372">
      <c r="A1372" s="247">
        <v>45290</v>
      </c>
      <c r="B1372" s="248">
        <v>1843.8768647604638</v>
      </c>
      <c r="C1372" s="248">
        <v>0</v>
      </c>
      <c r="D1372" s="248">
        <v>1729.242564303046</v>
      </c>
      <c r="E1372" s="248">
        <v>0</v>
      </c>
      <c r="F1372" s="248">
        <v>0</v>
      </c>
      <c r="G1372" s="248">
        <v>0</v>
      </c>
      <c r="H1372" s="248">
        <v>23.696888814525803</v>
      </c>
      <c r="I1372" s="248">
        <v>21.0085008564053</v>
      </c>
      <c r="J1372" s="248">
        <v>0</v>
      </c>
      <c r="K1372" s="248">
        <v>90.9374116428921</v>
      </c>
      <c r="L1372" s="248">
        <v>69793.116760513658</v>
      </c>
    </row>
    <row r="1373">
      <c r="A1373" s="247">
        <v>45321</v>
      </c>
      <c r="B1373" s="248">
        <v>2274.8014559569124</v>
      </c>
      <c r="C1373" s="248">
        <v>0</v>
      </c>
      <c r="D1373" s="248">
        <v>2162.7261515064347</v>
      </c>
      <c r="E1373" s="248">
        <v>0</v>
      </c>
      <c r="F1373" s="248">
        <v>0</v>
      </c>
      <c r="G1373" s="248">
        <v>0</v>
      </c>
      <c r="H1373" s="248">
        <v>23.545808468225303</v>
      </c>
      <c r="I1373" s="248">
        <v>21.019799378778</v>
      </c>
      <c r="J1373" s="248">
        <v>0</v>
      </c>
      <c r="K1373" s="248">
        <v>88.5294959822523</v>
      </c>
      <c r="L1373" s="248">
        <v>67651.4104083859</v>
      </c>
    </row>
    <row r="1374">
      <c r="A1374" s="247">
        <v>45351</v>
      </c>
      <c r="B1374" s="248">
        <v>2232.2347744971335</v>
      </c>
      <c r="C1374" s="248">
        <v>0</v>
      </c>
      <c r="D1374" s="248">
        <v>2122.7422209370438</v>
      </c>
      <c r="E1374" s="248">
        <v>0</v>
      </c>
      <c r="F1374" s="248">
        <v>0</v>
      </c>
      <c r="G1374" s="248">
        <v>0</v>
      </c>
      <c r="H1374" s="248">
        <v>23.3839782218693</v>
      </c>
      <c r="I1374" s="248">
        <v>19.7663553331375</v>
      </c>
      <c r="J1374" s="248">
        <v>0</v>
      </c>
      <c r="K1374" s="248">
        <v>86.1085753382201</v>
      </c>
      <c r="L1374" s="248">
        <v>65548.434542782124</v>
      </c>
    </row>
    <row r="1375">
      <c r="A1375" s="247">
        <v>45381</v>
      </c>
      <c r="B1375" s="248">
        <v>2188.854672323102</v>
      </c>
      <c r="C1375" s="248">
        <v>0</v>
      </c>
      <c r="D1375" s="248">
        <v>2081.8891025013304</v>
      </c>
      <c r="E1375" s="248">
        <v>0</v>
      </c>
      <c r="F1375" s="248">
        <v>0</v>
      </c>
      <c r="G1375" s="248">
        <v>0</v>
      </c>
      <c r="H1375" s="248">
        <v>23.2100598304284</v>
      </c>
      <c r="I1375" s="248">
        <v>18.4558191030163</v>
      </c>
      <c r="J1375" s="248">
        <v>0</v>
      </c>
      <c r="K1375" s="248">
        <v>83.7555099913433</v>
      </c>
      <c r="L1375" s="248">
        <v>63485.0012593838</v>
      </c>
    </row>
    <row r="1376">
      <c r="A1376" s="247">
        <v>45412</v>
      </c>
      <c r="B1376" s="248">
        <v>2143.1019164615609</v>
      </c>
      <c r="C1376" s="248">
        <v>0</v>
      </c>
      <c r="D1376" s="248">
        <v>2038.6105845844095</v>
      </c>
      <c r="E1376" s="248">
        <v>0</v>
      </c>
      <c r="F1376" s="248">
        <v>0</v>
      </c>
      <c r="G1376" s="248">
        <v>0</v>
      </c>
      <c r="H1376" s="248">
        <v>23.022437736397197</v>
      </c>
      <c r="I1376" s="248">
        <v>17.0965948016558</v>
      </c>
      <c r="J1376" s="248">
        <v>0</v>
      </c>
      <c r="K1376" s="248">
        <v>81.4688941407542</v>
      </c>
      <c r="L1376" s="248">
        <v>61463.487269601035</v>
      </c>
    </row>
    <row r="1377">
      <c r="A1377" s="247">
        <v>45442</v>
      </c>
      <c r="B1377" s="248">
        <v>2098.3709091690375</v>
      </c>
      <c r="C1377" s="248">
        <v>0</v>
      </c>
      <c r="D1377" s="248">
        <v>1996.3023361921762</v>
      </c>
      <c r="E1377" s="248">
        <v>0</v>
      </c>
      <c r="F1377" s="248">
        <v>0</v>
      </c>
      <c r="G1377" s="248">
        <v>0</v>
      </c>
      <c r="H1377" s="248">
        <v>22.8207001371036</v>
      </c>
      <c r="I1377" s="248">
        <v>15.701356761325199</v>
      </c>
      <c r="J1377" s="248">
        <v>0</v>
      </c>
      <c r="K1377" s="248">
        <v>79.2478728397577</v>
      </c>
      <c r="L1377" s="248">
        <v>59482.88629017023</v>
      </c>
    </row>
    <row r="1378">
      <c r="A1378" s="247">
        <v>45473</v>
      </c>
      <c r="B1378" s="248">
        <v>2053.2631883786535</v>
      </c>
      <c r="C1378" s="248">
        <v>0</v>
      </c>
      <c r="D1378" s="248">
        <v>1953.5662932698717</v>
      </c>
      <c r="E1378" s="248">
        <v>0</v>
      </c>
      <c r="F1378" s="248">
        <v>0</v>
      </c>
      <c r="G1378" s="248">
        <v>0</v>
      </c>
      <c r="H1378" s="248">
        <v>22.6056602154002</v>
      </c>
      <c r="I1378" s="248">
        <v>14.2713079841816</v>
      </c>
      <c r="J1378" s="248">
        <v>0</v>
      </c>
      <c r="K1378" s="248">
        <v>77.091234893381412</v>
      </c>
      <c r="L1378" s="248">
        <v>57543.591304884496</v>
      </c>
    </row>
    <row r="1379">
      <c r="A1379" s="247">
        <v>45503</v>
      </c>
      <c r="B1379" s="248">
        <v>2007.8680991952444</v>
      </c>
      <c r="C1379" s="248">
        <v>0</v>
      </c>
      <c r="D1379" s="248">
        <v>1910.4905496170329</v>
      </c>
      <c r="E1379" s="248">
        <v>0</v>
      </c>
      <c r="F1379" s="248">
        <v>0</v>
      </c>
      <c r="G1379" s="248">
        <v>0</v>
      </c>
      <c r="H1379" s="248">
        <v>22.379377564327502</v>
      </c>
      <c r="I1379" s="248">
        <v>12.8113464804528</v>
      </c>
      <c r="J1379" s="248">
        <v>0</v>
      </c>
      <c r="K1379" s="248">
        <v>74.9981720138841</v>
      </c>
      <c r="L1379" s="248">
        <v>55645.912101747926</v>
      </c>
    </row>
    <row r="1380">
      <c r="A1380" s="247">
        <v>45534</v>
      </c>
      <c r="B1380" s="248">
        <v>1963.7149177411825</v>
      </c>
      <c r="C1380" s="248">
        <v>0</v>
      </c>
      <c r="D1380" s="248">
        <v>1868.6005108967056</v>
      </c>
      <c r="E1380" s="248">
        <v>0</v>
      </c>
      <c r="F1380" s="248">
        <v>0</v>
      </c>
      <c r="G1380" s="248">
        <v>0</v>
      </c>
      <c r="H1380" s="248">
        <v>22.1465332777869</v>
      </c>
      <c r="I1380" s="248">
        <v>11.3268840909349</v>
      </c>
      <c r="J1380" s="248">
        <v>0</v>
      </c>
      <c r="K1380" s="248">
        <v>72.9678735666899</v>
      </c>
      <c r="L1380" s="248">
        <v>53788.638474942178</v>
      </c>
    </row>
    <row r="1381">
      <c r="A1381" s="247">
        <v>45565</v>
      </c>
      <c r="B1381" s="248">
        <v>1921.0250183243015</v>
      </c>
      <c r="C1381" s="248">
        <v>0</v>
      </c>
      <c r="D1381" s="248">
        <v>1828.1135625722768</v>
      </c>
      <c r="E1381" s="248">
        <v>0</v>
      </c>
      <c r="F1381" s="248">
        <v>0</v>
      </c>
      <c r="G1381" s="248">
        <v>0</v>
      </c>
      <c r="H1381" s="248">
        <v>21.912462583784</v>
      </c>
      <c r="I1381" s="248">
        <v>9.8215005291009</v>
      </c>
      <c r="J1381" s="248">
        <v>0</v>
      </c>
      <c r="K1381" s="248">
        <v>70.9989931682406</v>
      </c>
      <c r="L1381" s="248">
        <v>51970.346412898951</v>
      </c>
    </row>
    <row r="1382">
      <c r="A1382" s="247">
        <v>45595</v>
      </c>
      <c r="B1382" s="248">
        <v>1370.8753228742921</v>
      </c>
      <c r="C1382" s="248">
        <v>0</v>
      </c>
      <c r="D1382" s="248">
        <v>1280.1051409540623</v>
      </c>
      <c r="E1382" s="248">
        <v>0</v>
      </c>
      <c r="F1382" s="248">
        <v>0</v>
      </c>
      <c r="G1382" s="248">
        <v>0</v>
      </c>
      <c r="H1382" s="248">
        <v>21.6804913826047</v>
      </c>
      <c r="I1382" s="248">
        <v>8.2993076846486</v>
      </c>
      <c r="J1382" s="248">
        <v>0</v>
      </c>
      <c r="K1382" s="248">
        <v>69.089690537625088</v>
      </c>
      <c r="L1382" s="248">
        <v>50698.540579629647</v>
      </c>
    </row>
    <row r="1383">
      <c r="A1383" s="247">
        <v>45626</v>
      </c>
      <c r="B1383" s="248">
        <v>1331.7849887627765</v>
      </c>
      <c r="C1383" s="248">
        <v>0</v>
      </c>
      <c r="D1383" s="248">
        <v>1243.0074876192987</v>
      </c>
      <c r="E1383" s="248">
        <v>0</v>
      </c>
      <c r="F1383" s="248">
        <v>0</v>
      </c>
      <c r="G1383" s="248">
        <v>0</v>
      </c>
      <c r="H1383" s="248">
        <v>21.4508226534202</v>
      </c>
      <c r="I1383" s="248">
        <v>8.3011463000035</v>
      </c>
      <c r="J1383" s="248">
        <v>0</v>
      </c>
      <c r="K1383" s="248">
        <v>67.3266784900576</v>
      </c>
      <c r="L1383" s="248">
        <v>49463.834238310279</v>
      </c>
    </row>
    <row r="1384">
      <c r="A1384" s="247">
        <v>45656</v>
      </c>
      <c r="B1384" s="248">
        <v>1294.8610365804527</v>
      </c>
      <c r="C1384" s="248">
        <v>0</v>
      </c>
      <c r="D1384" s="248">
        <v>1208.0197790789118</v>
      </c>
      <c r="E1384" s="248">
        <v>0</v>
      </c>
      <c r="F1384" s="248">
        <v>0</v>
      </c>
      <c r="G1384" s="248">
        <v>0</v>
      </c>
      <c r="H1384" s="248">
        <v>21.222807162311</v>
      </c>
      <c r="I1384" s="248">
        <v>8.302708921344399</v>
      </c>
      <c r="J1384" s="248">
        <v>0</v>
      </c>
      <c r="K1384" s="248">
        <v>65.6184503392299</v>
      </c>
      <c r="L1384" s="248">
        <v>48264.117168152741</v>
      </c>
    </row>
    <row r="1385">
      <c r="A1385" s="247">
        <v>45687</v>
      </c>
      <c r="B1385" s="248">
        <v>1386.5780214779297</v>
      </c>
      <c r="C1385" s="248">
        <v>0</v>
      </c>
      <c r="D1385" s="248">
        <v>1301.6192748963108</v>
      </c>
      <c r="E1385" s="248">
        <v>0</v>
      </c>
      <c r="F1385" s="248">
        <v>0</v>
      </c>
      <c r="G1385" s="248">
        <v>0</v>
      </c>
      <c r="H1385" s="248">
        <v>20.996564990927702</v>
      </c>
      <c r="I1385" s="248">
        <v>8.3040116706200013</v>
      </c>
      <c r="J1385" s="248">
        <v>0</v>
      </c>
      <c r="K1385" s="248">
        <v>63.962181590691209</v>
      </c>
      <c r="L1385" s="248">
        <v>46970.801904927015</v>
      </c>
    </row>
    <row r="1386">
      <c r="A1386" s="247">
        <v>45716</v>
      </c>
      <c r="B1386" s="248">
        <v>1355.591174790409</v>
      </c>
      <c r="C1386" s="248">
        <v>0</v>
      </c>
      <c r="D1386" s="248">
        <v>1272.4861471693562</v>
      </c>
      <c r="E1386" s="248">
        <v>0</v>
      </c>
      <c r="F1386" s="248">
        <v>0</v>
      </c>
      <c r="G1386" s="248">
        <v>0</v>
      </c>
      <c r="H1386" s="248">
        <v>20.7720613183322</v>
      </c>
      <c r="I1386" s="248">
        <v>7.9192545920936</v>
      </c>
      <c r="J1386" s="248">
        <v>0</v>
      </c>
      <c r="K1386" s="248">
        <v>62.332966302720706</v>
      </c>
      <c r="L1386" s="248">
        <v>45706.235012349782</v>
      </c>
    </row>
    <row r="1387">
      <c r="A1387" s="247">
        <v>45746</v>
      </c>
      <c r="B1387" s="248">
        <v>1325.8165357008122</v>
      </c>
      <c r="C1387" s="248">
        <v>0</v>
      </c>
      <c r="D1387" s="248">
        <v>1244.5180149086323</v>
      </c>
      <c r="E1387" s="248">
        <v>0</v>
      </c>
      <c r="F1387" s="248">
        <v>0</v>
      </c>
      <c r="G1387" s="248">
        <v>0</v>
      </c>
      <c r="H1387" s="248">
        <v>20.5485772491639</v>
      </c>
      <c r="I1387" s="248">
        <v>7.526668886871</v>
      </c>
      <c r="J1387" s="248">
        <v>0</v>
      </c>
      <c r="K1387" s="248">
        <v>60.749943543016</v>
      </c>
      <c r="L1387" s="248">
        <v>44469.24366632793</v>
      </c>
    </row>
    <row r="1388">
      <c r="A1388" s="247">
        <v>45777</v>
      </c>
      <c r="B1388" s="248">
        <v>1297.0534419559199</v>
      </c>
      <c r="C1388" s="248">
        <v>0</v>
      </c>
      <c r="D1388" s="248">
        <v>1217.5173001498472</v>
      </c>
      <c r="E1388" s="248">
        <v>0</v>
      </c>
      <c r="F1388" s="248">
        <v>0</v>
      </c>
      <c r="G1388" s="248">
        <v>0</v>
      </c>
      <c r="H1388" s="248">
        <v>20.3252695337724</v>
      </c>
      <c r="I1388" s="248">
        <v>7.1280882417989995</v>
      </c>
      <c r="J1388" s="248">
        <v>0</v>
      </c>
      <c r="K1388" s="248">
        <v>59.210872272300293</v>
      </c>
      <c r="L1388" s="248">
        <v>43258.854454419947</v>
      </c>
    </row>
    <row r="1389">
      <c r="A1389" s="247">
        <v>45807</v>
      </c>
      <c r="B1389" s="248">
        <v>1269.1692888393673</v>
      </c>
      <c r="C1389" s="248">
        <v>0</v>
      </c>
      <c r="D1389" s="248">
        <v>1191.3535134282736</v>
      </c>
      <c r="E1389" s="248">
        <v>0</v>
      </c>
      <c r="F1389" s="248">
        <v>0</v>
      </c>
      <c r="G1389" s="248">
        <v>0</v>
      </c>
      <c r="H1389" s="248">
        <v>20.1019375876339</v>
      </c>
      <c r="I1389" s="248">
        <v>6.7251527167904994</v>
      </c>
      <c r="J1389" s="248">
        <v>0</v>
      </c>
      <c r="K1389" s="248">
        <v>57.713837823459805</v>
      </c>
      <c r="L1389" s="248">
        <v>42074.226093708443</v>
      </c>
    </row>
    <row r="1390">
      <c r="A1390" s="247">
        <v>45838</v>
      </c>
      <c r="B1390" s="248">
        <v>1242.0966199213042</v>
      </c>
      <c r="C1390" s="248">
        <v>0</v>
      </c>
      <c r="D1390" s="248">
        <v>1165.9602521644686</v>
      </c>
      <c r="E1390" s="248">
        <v>0</v>
      </c>
      <c r="F1390" s="248">
        <v>0</v>
      </c>
      <c r="G1390" s="248">
        <v>0</v>
      </c>
      <c r="H1390" s="248">
        <v>19.8791599324707</v>
      </c>
      <c r="I1390" s="248">
        <v>6.3192163455223</v>
      </c>
      <c r="J1390" s="248">
        <v>0</v>
      </c>
      <c r="K1390" s="248">
        <v>56.257207824364905</v>
      </c>
      <c r="L1390" s="248">
        <v>40914.585057889526</v>
      </c>
    </row>
    <row r="1391">
      <c r="A1391" s="247">
        <v>45868</v>
      </c>
      <c r="B1391" s="248">
        <v>1215.7615899813081</v>
      </c>
      <c r="C1391" s="248">
        <v>0</v>
      </c>
      <c r="D1391" s="248">
        <v>1141.2654788140294</v>
      </c>
      <c r="E1391" s="248">
        <v>0</v>
      </c>
      <c r="F1391" s="248">
        <v>0</v>
      </c>
      <c r="G1391" s="248">
        <v>0</v>
      </c>
      <c r="H1391" s="248">
        <v>19.6565875526639</v>
      </c>
      <c r="I1391" s="248">
        <v>5.9114463435094</v>
      </c>
      <c r="J1391" s="248">
        <v>0</v>
      </c>
      <c r="K1391" s="248">
        <v>54.839523614614905</v>
      </c>
      <c r="L1391" s="248">
        <v>39779.231025418965</v>
      </c>
    </row>
    <row r="1392">
      <c r="A1392" s="247">
        <v>45899</v>
      </c>
      <c r="B1392" s="248">
        <v>1190.0731022630873</v>
      </c>
      <c r="C1392" s="248">
        <v>0</v>
      </c>
      <c r="D1392" s="248">
        <v>1117.180510615678</v>
      </c>
      <c r="E1392" s="248">
        <v>0</v>
      </c>
      <c r="F1392" s="248">
        <v>0</v>
      </c>
      <c r="G1392" s="248">
        <v>0</v>
      </c>
      <c r="H1392" s="248">
        <v>19.4330434813473</v>
      </c>
      <c r="I1392" s="248">
        <v>5.5027109178615</v>
      </c>
      <c r="J1392" s="248">
        <v>0</v>
      </c>
      <c r="K1392" s="248">
        <v>53.459548166062</v>
      </c>
      <c r="L1392" s="248">
        <v>38667.553225721211</v>
      </c>
    </row>
    <row r="1393">
      <c r="A1393" s="247">
        <v>45930</v>
      </c>
      <c r="B1393" s="248">
        <v>1164.9484822911459</v>
      </c>
      <c r="C1393" s="248">
        <v>0</v>
      </c>
      <c r="D1393" s="248">
        <v>1093.6237589849434</v>
      </c>
      <c r="E1393" s="248">
        <v>0</v>
      </c>
      <c r="F1393" s="248">
        <v>0</v>
      </c>
      <c r="G1393" s="248">
        <v>0</v>
      </c>
      <c r="H1393" s="248">
        <v>19.2084415453669</v>
      </c>
      <c r="I1393" s="248">
        <v>5.0935976166863</v>
      </c>
      <c r="J1393" s="248">
        <v>0</v>
      </c>
      <c r="K1393" s="248">
        <v>52.1162817608356</v>
      </c>
      <c r="L1393" s="248">
        <v>37579.023064352958</v>
      </c>
    </row>
    <row r="1395">
      <c r="A1395" s="260" t="s">
        <v>73</v>
      </c>
      <c r="B1395" s="261"/>
      <c r="C1395" s="261"/>
      <c r="D1395" s="261"/>
      <c r="E1395" s="261"/>
      <c r="F1395" s="261"/>
      <c r="G1395" s="261"/>
      <c r="H1395" s="261"/>
      <c r="I1395" s="261"/>
      <c r="J1395" s="261"/>
      <c r="K1395" s="261"/>
      <c r="L1395" s="261"/>
    </row>
    <row r="1396">
      <c r="A1396" s="264" t="s">
        <v>73</v>
      </c>
      <c r="B1396" s="263"/>
      <c r="C1396" s="263"/>
      <c r="D1396" s="263"/>
      <c r="E1396" s="263"/>
      <c r="F1396" s="263"/>
      <c r="G1396" s="263"/>
      <c r="H1396" s="263"/>
      <c r="I1396" s="263"/>
      <c r="J1396" s="263"/>
      <c r="K1396" s="263"/>
      <c r="L1396" s="263"/>
    </row>
    <row r="1397">
      <c r="A1397" s="247">
        <v>44864</v>
      </c>
      <c r="B1397" s="248">
        <v>6552.0258391923326</v>
      </c>
      <c r="C1397" s="248">
        <v>10131.398547461678</v>
      </c>
      <c r="D1397" s="248">
        <v>-4001.2816486906563</v>
      </c>
      <c r="E1397" s="248">
        <v>33.857905177112187</v>
      </c>
      <c r="F1397" s="248">
        <v>17.3384538404677</v>
      </c>
      <c r="G1397" s="248">
        <v>0.0947400331188</v>
      </c>
      <c r="H1397" s="248">
        <v>543.675033329269</v>
      </c>
      <c r="I1397" s="248">
        <v>-26.653885341217798</v>
      </c>
      <c r="J1397" s="248">
        <v>0</v>
      </c>
      <c r="K1397" s="248">
        <v>155.62399808507129</v>
      </c>
      <c r="L1397" s="248">
        <v>9196.0328568702644</v>
      </c>
    </row>
    <row r="1398">
      <c r="A1398" s="247">
        <v>44895</v>
      </c>
      <c r="B1398" s="248">
        <v>-1412.0670765875518</v>
      </c>
      <c r="C1398" s="248">
        <v>2009.1224861630531</v>
      </c>
      <c r="D1398" s="248">
        <v>-3781.2113283872391</v>
      </c>
      <c r="E1398" s="248">
        <v>33.313602654961</v>
      </c>
      <c r="F1398" s="248">
        <v>16.9884260126045</v>
      </c>
      <c r="G1398" s="248">
        <v>0.0933883901084</v>
      </c>
      <c r="H1398" s="248">
        <v>477.98267974565948</v>
      </c>
      <c r="I1398" s="248">
        <v>-27.2488706920735</v>
      </c>
      <c r="J1398" s="248">
        <v>0</v>
      </c>
      <c r="K1398" s="248">
        <v>151.27451676398621</v>
      </c>
      <c r="L1398" s="248">
        <v>10890.570799734727</v>
      </c>
    </row>
    <row r="1399">
      <c r="A1399" s="247">
        <v>44925</v>
      </c>
      <c r="B1399" s="248">
        <v>-2278.4198499086169</v>
      </c>
      <c r="C1399" s="248">
        <v>979.63972516399019</v>
      </c>
      <c r="D1399" s="248">
        <v>-3618.2061146629821</v>
      </c>
      <c r="E1399" s="248">
        <v>33.8847526003197</v>
      </c>
      <c r="F1399" s="248">
        <v>16.986236431849598</v>
      </c>
      <c r="G1399" s="248">
        <v>0.0933548814162</v>
      </c>
      <c r="H1399" s="248">
        <v>473.33027946120882</v>
      </c>
      <c r="I1399" s="248">
        <v>-28.1552618363478</v>
      </c>
      <c r="J1399" s="248">
        <v>0</v>
      </c>
      <c r="K1399" s="248">
        <v>147.06849247115321</v>
      </c>
      <c r="L1399" s="248">
        <v>13450.110938365237</v>
      </c>
    </row>
    <row r="1400">
      <c r="A1400" s="247">
        <v>44956</v>
      </c>
      <c r="B1400" s="248">
        <v>-2555.1045524477613</v>
      </c>
      <c r="C1400" s="248">
        <v>1060.0383667328642</v>
      </c>
      <c r="D1400" s="248">
        <v>-3971.214044007259</v>
      </c>
      <c r="E1400" s="248">
        <v>36.867666441636096</v>
      </c>
      <c r="F1400" s="248">
        <v>17.974820064490004</v>
      </c>
      <c r="G1400" s="248">
        <v>0.0983519419484</v>
      </c>
      <c r="H1400" s="248">
        <v>462.14414816409897</v>
      </c>
      <c r="I1400" s="248">
        <v>-29.2537233899933</v>
      </c>
      <c r="J1400" s="248">
        <v>0</v>
      </c>
      <c r="K1400" s="248">
        <v>142.94068977910149</v>
      </c>
      <c r="L1400" s="248">
        <v>16277.190405743271</v>
      </c>
    </row>
    <row r="1401">
      <c r="A1401" s="247">
        <v>44985</v>
      </c>
      <c r="B1401" s="248">
        <v>-1266.0581621201429</v>
      </c>
      <c r="C1401" s="248">
        <v>2082.5644488445355</v>
      </c>
      <c r="D1401" s="248">
        <v>-3769.8132959418285</v>
      </c>
      <c r="E1401" s="248">
        <v>39.139297670666807</v>
      </c>
      <c r="F1401" s="248">
        <v>18.6522179560203</v>
      </c>
      <c r="G1401" s="248">
        <v>0.10134159210430001</v>
      </c>
      <c r="H1401" s="248">
        <v>520.92640704844746</v>
      </c>
      <c r="I1401" s="248">
        <v>-27.9226295307059</v>
      </c>
      <c r="J1401" s="248">
        <v>0</v>
      </c>
      <c r="K1401" s="248">
        <v>138.87501974196408</v>
      </c>
      <c r="L1401" s="248">
        <v>17878.725107683316</v>
      </c>
    </row>
    <row r="1402">
      <c r="A1402" s="247">
        <v>45015</v>
      </c>
      <c r="B1402" s="248">
        <v>-2348.7534418321547</v>
      </c>
      <c r="C1402" s="248">
        <v>1056.6995020834459</v>
      </c>
      <c r="D1402" s="248">
        <v>-3757.863653258386</v>
      </c>
      <c r="E1402" s="248">
        <v>42.627879376212292</v>
      </c>
      <c r="F1402" s="248">
        <v>19.798718055939503</v>
      </c>
      <c r="G1402" s="248">
        <v>0.1061265085437</v>
      </c>
      <c r="H1402" s="248">
        <v>444.66590879625727</v>
      </c>
      <c r="I1402" s="248">
        <v>-26.3645131898666</v>
      </c>
      <c r="J1402" s="248">
        <v>0</v>
      </c>
      <c r="K1402" s="248">
        <v>134.88307882968408</v>
      </c>
      <c r="L1402" s="248">
        <v>20491.09814823635</v>
      </c>
    </row>
    <row r="1403">
      <c r="A1403" s="247">
        <v>45046</v>
      </c>
      <c r="B1403" s="248">
        <v>-1863.5838032249014</v>
      </c>
      <c r="C1403" s="248">
        <v>1040.5165463659714</v>
      </c>
      <c r="D1403" s="248">
        <v>-3253.6267182448692</v>
      </c>
      <c r="E1403" s="248">
        <v>47.321606492529696</v>
      </c>
      <c r="F1403" s="248">
        <v>21.361223296632</v>
      </c>
      <c r="G1403" s="248">
        <v>0.11266414847039999</v>
      </c>
      <c r="H1403" s="248">
        <v>433.20316385017196</v>
      </c>
      <c r="I1403" s="248">
        <v>-24.6867583149079</v>
      </c>
      <c r="J1403" s="248">
        <v>0</v>
      </c>
      <c r="K1403" s="248">
        <v>130.9984016887052</v>
      </c>
      <c r="L1403" s="248">
        <v>22610.838732011049</v>
      </c>
    </row>
    <row r="1404">
      <c r="A1404" s="247">
        <v>45076</v>
      </c>
      <c r="B1404" s="248">
        <v>-1326.4520970818867</v>
      </c>
      <c r="C1404" s="248">
        <v>1585.9811855601818</v>
      </c>
      <c r="D1404" s="248">
        <v>-3253.8155840424365</v>
      </c>
      <c r="E1404" s="248">
        <v>45.0668585594672</v>
      </c>
      <c r="F1404" s="248">
        <v>20.264390247191997</v>
      </c>
      <c r="G1404" s="248">
        <v>0.1093347888465</v>
      </c>
      <c r="H1404" s="248">
        <v>423.58731613864848</v>
      </c>
      <c r="I1404" s="248">
        <v>-23.917458942828098</v>
      </c>
      <c r="J1404" s="248">
        <v>0</v>
      </c>
      <c r="K1404" s="248">
        <v>127.27187329774769</v>
      </c>
      <c r="L1404" s="248">
        <v>24189.424422743887</v>
      </c>
    </row>
    <row r="1405">
      <c r="A1405" s="247">
        <v>45107</v>
      </c>
      <c r="B1405" s="248">
        <v>-678.22606679823741</v>
      </c>
      <c r="C1405" s="248">
        <v>2154.7674648488573</v>
      </c>
      <c r="D1405" s="248">
        <v>-3172.0130636900758</v>
      </c>
      <c r="E1405" s="248">
        <v>46.733250609045186</v>
      </c>
      <c r="F1405" s="248">
        <v>20.501965256496998</v>
      </c>
      <c r="G1405" s="248">
        <v>0.108470738638</v>
      </c>
      <c r="H1405" s="248">
        <v>415.84576519952259</v>
      </c>
      <c r="I1405" s="248">
        <v>-23.156586584967098</v>
      </c>
      <c r="J1405" s="248">
        <v>0</v>
      </c>
      <c r="K1405" s="248">
        <v>123.55948376558671</v>
      </c>
      <c r="L1405" s="248">
        <v>25116.278219134645</v>
      </c>
    </row>
    <row r="1406">
      <c r="A1406" s="247">
        <v>45137</v>
      </c>
      <c r="B1406" s="248">
        <v>-1295.3241232142743</v>
      </c>
      <c r="C1406" s="248">
        <v>1414.7443513650067</v>
      </c>
      <c r="D1406" s="248">
        <v>-3040.1260705828586</v>
      </c>
      <c r="E1406" s="248">
        <v>48.719715134284407</v>
      </c>
      <c r="F1406" s="248">
        <v>20.820741408903</v>
      </c>
      <c r="G1406" s="248">
        <v>0.1108118252563</v>
      </c>
      <c r="H1406" s="248">
        <v>401.34542513250875</v>
      </c>
      <c r="I1406" s="248">
        <v>-22.405288898446802</v>
      </c>
      <c r="J1406" s="248">
        <v>0</v>
      </c>
      <c r="K1406" s="248">
        <v>120.00754426321551</v>
      </c>
      <c r="L1406" s="248">
        <v>26649.714192910775</v>
      </c>
    </row>
    <row r="1407">
      <c r="A1407" s="247">
        <v>45168</v>
      </c>
      <c r="B1407" s="248">
        <v>-800.0217661684926</v>
      </c>
      <c r="C1407" s="248">
        <v>1805.8982581686278</v>
      </c>
      <c r="D1407" s="248">
        <v>-2996.3063308873443</v>
      </c>
      <c r="E1407" s="248">
        <v>49.032358657687</v>
      </c>
      <c r="F1407" s="248">
        <v>20.5670064285635</v>
      </c>
      <c r="G1407" s="248">
        <v>0.1107574638355</v>
      </c>
      <c r="H1407" s="248">
        <v>457.87078756072094</v>
      </c>
      <c r="I1407" s="248">
        <v>-21.920683545912002</v>
      </c>
      <c r="J1407" s="248">
        <v>0</v>
      </c>
      <c r="K1407" s="248">
        <v>116.51683966818398</v>
      </c>
      <c r="L1407" s="248">
        <v>27748.602216997431</v>
      </c>
    </row>
    <row r="1408">
      <c r="A1408" s="247">
        <v>45199</v>
      </c>
      <c r="B1408" s="248">
        <v>-1362.3992872451458</v>
      </c>
      <c r="C1408" s="248">
        <v>1278.2953968811985</v>
      </c>
      <c r="D1408" s="248">
        <v>-2954.6378616467832</v>
      </c>
      <c r="E1408" s="248">
        <v>47.9064397859879</v>
      </c>
      <c r="F1408" s="248">
        <v>19.852212073877403</v>
      </c>
      <c r="G1408" s="248">
        <v>0.10512513076050001</v>
      </c>
      <c r="H1408" s="248">
        <v>379.08623553759571</v>
      </c>
      <c r="I1408" s="248">
        <v>-21.4472207293173</v>
      </c>
      <c r="J1408" s="248">
        <v>0</v>
      </c>
      <c r="K1408" s="248">
        <v>113.04949780314459</v>
      </c>
      <c r="L1408" s="248">
        <v>29335.738809173687</v>
      </c>
    </row>
    <row r="1409">
      <c r="A1409" s="247">
        <v>45229</v>
      </c>
      <c r="B1409" s="248">
        <v>530.13304439864191</v>
      </c>
      <c r="C1409" s="248">
        <v>1264.4667626896883</v>
      </c>
      <c r="D1409" s="248">
        <v>-1042.9760983404274</v>
      </c>
      <c r="E1409" s="248">
        <v>48.804271223719105</v>
      </c>
      <c r="F1409" s="248">
        <v>19.840809151092397</v>
      </c>
      <c r="G1409" s="248">
        <v>0.10540543995729999</v>
      </c>
      <c r="H1409" s="248">
        <v>369.59215820203627</v>
      </c>
      <c r="I1409" s="248">
        <v>-20.9813967586433</v>
      </c>
      <c r="J1409" s="248">
        <v>0</v>
      </c>
      <c r="K1409" s="248">
        <v>109.7540493763744</v>
      </c>
      <c r="L1409" s="248">
        <v>29024.621667691081</v>
      </c>
    </row>
    <row r="1410">
      <c r="A1410" s="247">
        <v>45260</v>
      </c>
      <c r="B1410" s="248">
        <v>1374.4610500909112</v>
      </c>
      <c r="C1410" s="248">
        <v>1917.2163860944465</v>
      </c>
      <c r="D1410" s="248">
        <v>-847.18988793174094</v>
      </c>
      <c r="E1410" s="248">
        <v>50.1737738296352</v>
      </c>
      <c r="F1410" s="248">
        <v>19.903708332272394</v>
      </c>
      <c r="G1410" s="248">
        <v>0.10889588806980001</v>
      </c>
      <c r="H1410" s="248">
        <v>361.14899081088583</v>
      </c>
      <c r="I1410" s="248">
        <v>-20.9958519856594</v>
      </c>
      <c r="J1410" s="248">
        <v>0</v>
      </c>
      <c r="K1410" s="248">
        <v>106.88821271231539</v>
      </c>
      <c r="L1410" s="248">
        <v>27863.52183538078</v>
      </c>
    </row>
    <row r="1411">
      <c r="A1411" s="247">
        <v>45290</v>
      </c>
      <c r="B1411" s="248">
        <v>351.96493400827546</v>
      </c>
      <c r="C1411" s="248">
        <v>1018.7407367611835</v>
      </c>
      <c r="D1411" s="248">
        <v>-958.7015050617747</v>
      </c>
      <c r="E1411" s="248">
        <v>48.65402425152481</v>
      </c>
      <c r="F1411" s="248">
        <v>19.1258242638769</v>
      </c>
      <c r="G1411" s="248">
        <v>0.0992664714119</v>
      </c>
      <c r="H1411" s="248">
        <v>347.24283243108869</v>
      </c>
      <c r="I1411" s="248">
        <v>-21.0085008564053</v>
      </c>
      <c r="J1411" s="248">
        <v>0</v>
      </c>
      <c r="K1411" s="248">
        <v>103.9711543737468</v>
      </c>
      <c r="L1411" s="248">
        <v>27714.694254309507</v>
      </c>
    </row>
    <row r="1412">
      <c r="A1412" s="247">
        <v>45321</v>
      </c>
      <c r="B1412" s="248">
        <v>-119.62109518341362</v>
      </c>
      <c r="C1412" s="248">
        <v>1077.7550408275565</v>
      </c>
      <c r="D1412" s="248">
        <v>-1482.5069990077595</v>
      </c>
      <c r="E1412" s="248">
        <v>47.2914275009043</v>
      </c>
      <c r="F1412" s="248">
        <v>18.4667815435903</v>
      </c>
      <c r="G1412" s="248">
        <v>0.096790099231</v>
      </c>
      <c r="H1412" s="248">
        <v>339.14475003161749</v>
      </c>
      <c r="I1412" s="248">
        <v>-21.019799378778</v>
      </c>
      <c r="J1412" s="248">
        <v>0</v>
      </c>
      <c r="K1412" s="248">
        <v>101.30531453573239</v>
      </c>
      <c r="L1412" s="248">
        <v>28032.668204066544</v>
      </c>
    </row>
    <row r="1413">
      <c r="A1413" s="247">
        <v>45351</v>
      </c>
      <c r="B1413" s="248">
        <v>132.02601402995407</v>
      </c>
      <c r="C1413" s="248">
        <v>1224.9547065532483</v>
      </c>
      <c r="D1413" s="248">
        <v>-1439.617393218821</v>
      </c>
      <c r="E1413" s="248">
        <v>47.527386427841705</v>
      </c>
      <c r="F1413" s="248">
        <v>18.265293360773704</v>
      </c>
      <c r="G1413" s="248">
        <v>0.095361706556500017</v>
      </c>
      <c r="H1413" s="248">
        <v>397.78706525293023</v>
      </c>
      <c r="I1413" s="248">
        <v>-19.7663553331375</v>
      </c>
      <c r="J1413" s="248">
        <v>0</v>
      </c>
      <c r="K1413" s="248">
        <v>98.6257509852452</v>
      </c>
      <c r="L1413" s="248">
        <v>28161.771855610259</v>
      </c>
    </row>
    <row r="1414">
      <c r="A1414" s="247">
        <v>45381</v>
      </c>
      <c r="B1414" s="248">
        <v>-94.731265095456848</v>
      </c>
      <c r="C1414" s="248">
        <v>971.42876012407214</v>
      </c>
      <c r="D1414" s="248">
        <v>-1339.9701957345076</v>
      </c>
      <c r="E1414" s="248">
        <v>46.8811771660342</v>
      </c>
      <c r="F1414" s="248">
        <v>17.751595465197703</v>
      </c>
      <c r="G1414" s="248">
        <v>0.0916053452266</v>
      </c>
      <c r="H1414" s="248">
        <v>322.92514443763758</v>
      </c>
      <c r="I1414" s="248">
        <v>-18.4558191030163</v>
      </c>
      <c r="J1414" s="248">
        <v>0</v>
      </c>
      <c r="K1414" s="248">
        <v>95.99615108869321</v>
      </c>
      <c r="L1414" s="248">
        <v>28447.224699486494</v>
      </c>
    </row>
    <row r="1415">
      <c r="A1415" s="247">
        <v>45412</v>
      </c>
      <c r="B1415" s="248">
        <v>-88.493671519094221</v>
      </c>
      <c r="C1415" s="248">
        <v>1026.7207697076783</v>
      </c>
      <c r="D1415" s="248">
        <v>-1381.3017396099165</v>
      </c>
      <c r="E1415" s="248">
        <v>45.137046965688604</v>
      </c>
      <c r="F1415" s="248">
        <v>17.0566461830381</v>
      </c>
      <c r="G1415" s="248">
        <v>0.088676771072899993</v>
      </c>
      <c r="H1415" s="248">
        <v>314.41558177335622</v>
      </c>
      <c r="I1415" s="248">
        <v>-17.0965948016558</v>
      </c>
      <c r="J1415" s="248">
        <v>0</v>
      </c>
      <c r="K1415" s="248">
        <v>93.465330355900889</v>
      </c>
      <c r="L1415" s="248">
        <v>28722.515381438403</v>
      </c>
    </row>
    <row r="1416">
      <c r="A1416" s="247">
        <v>45442</v>
      </c>
      <c r="B1416" s="248">
        <v>-95.9257022031328</v>
      </c>
      <c r="C1416" s="248">
        <v>940.502411622727</v>
      </c>
      <c r="D1416" s="248">
        <v>-1293.6076136896638</v>
      </c>
      <c r="E1416" s="248">
        <v>40.876821669562815</v>
      </c>
      <c r="F1416" s="248">
        <v>15.857487180119103</v>
      </c>
      <c r="G1416" s="248">
        <v>0.082236015073000018</v>
      </c>
      <c r="H1416" s="248">
        <v>307.30133158487638</v>
      </c>
      <c r="I1416" s="248">
        <v>-15.701356761325199</v>
      </c>
      <c r="J1416" s="248">
        <v>0</v>
      </c>
      <c r="K1416" s="248">
        <v>90.998653390635113</v>
      </c>
      <c r="L1416" s="248">
        <v>29003.184917894327</v>
      </c>
    </row>
    <row r="1417">
      <c r="A1417" s="247">
        <v>45473</v>
      </c>
      <c r="B1417" s="248">
        <v>-238.7404114371418</v>
      </c>
      <c r="C1417" s="248">
        <v>868.60498539119862</v>
      </c>
      <c r="D1417" s="248">
        <v>-1360.298973212454</v>
      </c>
      <c r="E1417" s="248">
        <v>42.0078178801378</v>
      </c>
      <c r="F1417" s="248">
        <v>15.8649854434765</v>
      </c>
      <c r="G1417" s="248">
        <v>0.081550652275999988</v>
      </c>
      <c r="H1417" s="248">
        <v>299.54957782683852</v>
      </c>
      <c r="I1417" s="248">
        <v>-14.2713079841816</v>
      </c>
      <c r="J1417" s="248">
        <v>0</v>
      </c>
      <c r="K1417" s="248">
        <v>88.6038193228627</v>
      </c>
      <c r="L1417" s="248">
        <v>29422.734794407756</v>
      </c>
    </row>
    <row r="1418">
      <c r="A1418" s="247">
        <v>45503</v>
      </c>
      <c r="B1418" s="248">
        <v>-143.23080806337231</v>
      </c>
      <c r="C1418" s="248">
        <v>864.41993467169607</v>
      </c>
      <c r="D1418" s="248">
        <v>-1257.6803443658575</v>
      </c>
      <c r="E1418" s="248">
        <v>42.4581389013302</v>
      </c>
      <c r="F1418" s="248">
        <v>15.776265714863799</v>
      </c>
      <c r="G1418" s="248">
        <v>0.080882927644099989</v>
      </c>
      <c r="H1418" s="248">
        <v>293.87455510731519</v>
      </c>
      <c r="I1418" s="248">
        <v>-12.8113464804528</v>
      </c>
      <c r="J1418" s="248">
        <v>0</v>
      </c>
      <c r="K1418" s="248">
        <v>86.3030923778562</v>
      </c>
      <c r="L1418" s="248">
        <v>29744.949453005313</v>
      </c>
    </row>
    <row r="1419">
      <c r="A1419" s="247">
        <v>45534</v>
      </c>
      <c r="B1419" s="248">
        <v>6973.8133515648406</v>
      </c>
      <c r="C1419" s="248">
        <v>7926.0228389574995</v>
      </c>
      <c r="D1419" s="248">
        <v>-1263.9773950150159</v>
      </c>
      <c r="E1419" s="248">
        <v>42.448161349666407</v>
      </c>
      <c r="F1419" s="248">
        <v>15.653234201388502</v>
      </c>
      <c r="G1419" s="248">
        <v>0.0798258664177</v>
      </c>
      <c r="H1419" s="248">
        <v>353.37499550311964</v>
      </c>
      <c r="I1419" s="248">
        <v>-11.3268840909349</v>
      </c>
      <c r="J1419" s="248">
        <v>0</v>
      </c>
      <c r="K1419" s="248">
        <v>84.05524923042961</v>
      </c>
      <c r="L1419" s="248">
        <v>23013.475729420737</v>
      </c>
    </row>
    <row r="1420">
      <c r="A1420" s="247">
        <v>45565</v>
      </c>
      <c r="B1420" s="248">
        <v>-70.885415193192784</v>
      </c>
      <c r="C1420" s="248">
        <v>944.18124528360318</v>
      </c>
      <c r="D1420" s="248">
        <v>-1254.4751665894157</v>
      </c>
      <c r="E1420" s="248">
        <v>41.0129896338397</v>
      </c>
      <c r="F1420" s="248">
        <v>15.0915131038176</v>
      </c>
      <c r="G1420" s="248">
        <v>0.07731859874789998</v>
      </c>
      <c r="H1420" s="248">
        <v>280.27346777028328</v>
      </c>
      <c r="I1420" s="248">
        <v>-9.8215005291009</v>
      </c>
      <c r="J1420" s="248">
        <v>0</v>
      </c>
      <c r="K1420" s="248">
        <v>81.877951291503209</v>
      </c>
      <c r="L1420" s="248">
        <v>23257.843647459962</v>
      </c>
    </row>
    <row r="1421">
      <c r="A1421" s="247">
        <v>45595</v>
      </c>
      <c r="B1421" s="248">
        <v>382.93863000593365</v>
      </c>
      <c r="C1421" s="248">
        <v>889.43688822413947</v>
      </c>
      <c r="D1421" s="248">
        <v>-741.37658603713669</v>
      </c>
      <c r="E1421" s="248">
        <v>41.100384872723495</v>
      </c>
      <c r="F1421" s="248">
        <v>14.945686503318004</v>
      </c>
      <c r="G1421" s="248">
        <v>0.076121235014399991</v>
      </c>
      <c r="H1421" s="248">
        <v>273.52929662483746</v>
      </c>
      <c r="I1421" s="248">
        <v>-8.2993076846486</v>
      </c>
      <c r="J1421" s="248">
        <v>0</v>
      </c>
      <c r="K1421" s="248">
        <v>79.7513536786301</v>
      </c>
      <c r="L1421" s="248">
        <v>23045.43796621211</v>
      </c>
    </row>
    <row r="1422">
      <c r="A1422" s="247">
        <v>45626</v>
      </c>
      <c r="B1422" s="248">
        <v>566.70969622088569</v>
      </c>
      <c r="C1422" s="248">
        <v>939.21266330174058</v>
      </c>
      <c r="D1422" s="248">
        <v>-604.51075771746184</v>
      </c>
      <c r="E1422" s="248">
        <v>41.786596674464292</v>
      </c>
      <c r="F1422" s="248">
        <v>14.902515932284201</v>
      </c>
      <c r="G1422" s="248">
        <v>0.076057444768199992</v>
      </c>
      <c r="H1422" s="248">
        <v>268.00787957685611</v>
      </c>
      <c r="I1422" s="248">
        <v>-8.3011463000035</v>
      </c>
      <c r="J1422" s="248">
        <v>0</v>
      </c>
      <c r="K1422" s="248">
        <v>77.7866856147134</v>
      </c>
      <c r="L1422" s="248">
        <v>22645.745801721096</v>
      </c>
    </row>
    <row r="1423">
      <c r="A1423" s="247">
        <v>45656</v>
      </c>
      <c r="B1423" s="248">
        <v>668.53449944218585</v>
      </c>
      <c r="C1423" s="248">
        <v>1120.96890128374</v>
      </c>
      <c r="D1423" s="248">
        <v>-677.78943572118146</v>
      </c>
      <c r="E1423" s="248">
        <v>40.962180477161404</v>
      </c>
      <c r="F1423" s="248">
        <v>14.5326266263007</v>
      </c>
      <c r="G1423" s="248">
        <v>0.074781086194799992</v>
      </c>
      <c r="H1423" s="248">
        <v>260.24376535307692</v>
      </c>
      <c r="I1423" s="248">
        <v>-8.302708921344399</v>
      </c>
      <c r="J1423" s="248">
        <v>0</v>
      </c>
      <c r="K1423" s="248">
        <v>75.850911950611</v>
      </c>
      <c r="L1423" s="248">
        <v>22138.768820133664</v>
      </c>
    </row>
    <row r="1424">
      <c r="A1424" s="247">
        <v>45687</v>
      </c>
      <c r="B1424" s="248">
        <v>325.74926760870005</v>
      </c>
      <c r="C1424" s="248">
        <v>931.15976194161</v>
      </c>
      <c r="D1424" s="248">
        <v>-824.78866710013733</v>
      </c>
      <c r="E1424" s="248">
        <v>39.5597396838507</v>
      </c>
      <c r="F1424" s="248">
        <v>14.0047657790648</v>
      </c>
      <c r="G1424" s="248">
        <v>0.0708301556656</v>
      </c>
      <c r="H1424" s="248">
        <v>253.77424319517223</v>
      </c>
      <c r="I1424" s="248">
        <v>-8.3040116706200013</v>
      </c>
      <c r="J1424" s="248">
        <v>0</v>
      </c>
      <c r="K1424" s="248">
        <v>73.955810111795515</v>
      </c>
      <c r="L1424" s="248">
        <v>21970.52920815879</v>
      </c>
    </row>
    <row r="1425">
      <c r="A1425" s="247">
        <v>45716</v>
      </c>
      <c r="B1425" s="248">
        <v>305.600767212911</v>
      </c>
      <c r="C1425" s="248">
        <v>857.74689888634884</v>
      </c>
      <c r="D1425" s="248">
        <v>-795.93323408872209</v>
      </c>
      <c r="E1425" s="248">
        <v>39.7885137710157</v>
      </c>
      <c r="F1425" s="248">
        <v>13.895453865075499</v>
      </c>
      <c r="G1425" s="248">
        <v>0.0697706844804</v>
      </c>
      <c r="H1425" s="248">
        <v>276.13436667353295</v>
      </c>
      <c r="I1425" s="248">
        <v>-7.9192545920936</v>
      </c>
      <c r="J1425" s="248">
        <v>0</v>
      </c>
      <c r="K1425" s="248">
        <v>72.1357780292644</v>
      </c>
      <c r="L1425" s="248">
        <v>21847.112321132987</v>
      </c>
    </row>
    <row r="1426">
      <c r="A1426" s="247">
        <v>45746</v>
      </c>
      <c r="B1426" s="248">
        <v>337.78279743225346</v>
      </c>
      <c r="C1426" s="248">
        <v>844.1349174886368</v>
      </c>
      <c r="D1426" s="248">
        <v>-716.40869422987237</v>
      </c>
      <c r="E1426" s="248">
        <v>38.997314498121604</v>
      </c>
      <c r="F1426" s="248">
        <v>13.495763183305002</v>
      </c>
      <c r="G1426" s="248">
        <v>0.067645910001499984</v>
      </c>
      <c r="H1426" s="248">
        <v>241.42654991799364</v>
      </c>
      <c r="I1426" s="248">
        <v>-7.526668886871</v>
      </c>
      <c r="J1426" s="248">
        <v>0</v>
      </c>
      <c r="K1426" s="248">
        <v>70.3672902426262</v>
      </c>
      <c r="L1426" s="248">
        <v>21659.366351305969</v>
      </c>
    </row>
    <row r="1427">
      <c r="A1427" s="247">
        <v>45777</v>
      </c>
      <c r="B1427" s="248">
        <v>280.78644390544844</v>
      </c>
      <c r="C1427" s="248">
        <v>826.23501587115948</v>
      </c>
      <c r="D1427" s="248">
        <v>-749.71210688219742</v>
      </c>
      <c r="E1427" s="248">
        <v>37.3565674432771</v>
      </c>
      <c r="F1427" s="248">
        <v>12.898929415071498</v>
      </c>
      <c r="G1427" s="248">
        <v>0.064651994147400013</v>
      </c>
      <c r="H1427" s="248">
        <v>235.54335894892287</v>
      </c>
      <c r="I1427" s="248">
        <v>-7.1280882417989995</v>
      </c>
      <c r="J1427" s="248">
        <v>0</v>
      </c>
      <c r="K1427" s="248">
        <v>68.6363914757136</v>
      </c>
      <c r="L1427" s="248">
        <v>21525.459857216767</v>
      </c>
    </row>
    <row r="1428">
      <c r="A1428" s="247">
        <v>45807</v>
      </c>
      <c r="B1428" s="248">
        <v>462.42695048507528</v>
      </c>
      <c r="C1428" s="248">
        <v>942.77426240178136</v>
      </c>
      <c r="D1428" s="248">
        <v>-678.899976117769</v>
      </c>
      <c r="E1428" s="248">
        <v>35.038146840627896</v>
      </c>
      <c r="F1428" s="248">
        <v>12.2121059443949</v>
      </c>
      <c r="G1428" s="248">
        <v>0.061771018405699991</v>
      </c>
      <c r="H1428" s="248">
        <v>230.47583068946452</v>
      </c>
      <c r="I1428" s="248">
        <v>-6.7251527167904994</v>
      </c>
      <c r="J1428" s="248">
        <v>0</v>
      </c>
      <c r="K1428" s="248">
        <v>66.961313329029508</v>
      </c>
      <c r="L1428" s="248">
        <v>21207.610165430979</v>
      </c>
    </row>
    <row r="1429">
      <c r="A1429" s="247">
        <v>45838</v>
      </c>
      <c r="B1429" s="248">
        <v>216.58960050349805</v>
      </c>
      <c r="C1429" s="248">
        <v>760.427983970774</v>
      </c>
      <c r="D1429" s="248">
        <v>-737.66524787167759</v>
      </c>
      <c r="E1429" s="248">
        <v>35.150899455313905</v>
      </c>
      <c r="F1429" s="248">
        <v>12.029743413070499</v>
      </c>
      <c r="G1429" s="248">
        <v>0.059987585190899993</v>
      </c>
      <c r="H1429" s="248">
        <v>223.99050398016723</v>
      </c>
      <c r="I1429" s="248">
        <v>-6.3192163455223</v>
      </c>
      <c r="J1429" s="248">
        <v>0</v>
      </c>
      <c r="K1429" s="248">
        <v>65.314539031079491</v>
      </c>
      <c r="L1429" s="248">
        <v>21131.347570117869</v>
      </c>
    </row>
    <row r="1430">
      <c r="A1430" s="247">
        <v>45868</v>
      </c>
      <c r="B1430" s="248">
        <v>321.26539353075515</v>
      </c>
      <c r="C1430" s="248">
        <v>798.913896497101</v>
      </c>
      <c r="D1430" s="248">
        <v>-668.40002844950413</v>
      </c>
      <c r="E1430" s="248">
        <v>35.167150325569807</v>
      </c>
      <c r="F1430" s="248">
        <v>11.889472221403999</v>
      </c>
      <c r="G1430" s="248">
        <v>0.0591574848347</v>
      </c>
      <c r="H1430" s="248">
        <v>219.32148282236543</v>
      </c>
      <c r="I1430" s="248">
        <v>-5.9114463435094</v>
      </c>
      <c r="J1430" s="248">
        <v>0</v>
      </c>
      <c r="K1430" s="248">
        <v>63.737107664776907</v>
      </c>
      <c r="L1430" s="248">
        <v>20947.865633179874</v>
      </c>
    </row>
    <row r="1431">
      <c r="A1431" s="247">
        <v>45899</v>
      </c>
      <c r="B1431" s="248">
        <v>5554.4246333056717</v>
      </c>
      <c r="C1431" s="248">
        <v>6025.550840494765</v>
      </c>
      <c r="D1431" s="248">
        <v>-687.36479831591851</v>
      </c>
      <c r="E1431" s="248">
        <v>35.456450734785811</v>
      </c>
      <c r="F1431" s="248">
        <v>11.8720736914542</v>
      </c>
      <c r="G1431" s="248">
        <v>0.0587580846423</v>
      </c>
      <c r="H1431" s="248">
        <v>242.9725140147815</v>
      </c>
      <c r="I1431" s="248">
        <v>-5.5027109178615</v>
      </c>
      <c r="J1431" s="248">
        <v>0</v>
      </c>
      <c r="K1431" s="248">
        <v>62.1903736227415</v>
      </c>
      <c r="L1431" s="248">
        <v>15556.848355656923</v>
      </c>
    </row>
    <row r="1432">
      <c r="A1432" s="247">
        <v>45930</v>
      </c>
      <c r="B1432" s="248">
        <v>263.99002183330697</v>
      </c>
      <c r="C1432" s="248">
        <v>766.98589957332649</v>
      </c>
      <c r="D1432" s="248">
        <v>-685.47049500445462</v>
      </c>
      <c r="E1432" s="248">
        <v>34.1248098725859</v>
      </c>
      <c r="F1432" s="248">
        <v>11.398079342101301</v>
      </c>
      <c r="G1432" s="248">
        <v>0.056664130663999994</v>
      </c>
      <c r="H1432" s="248">
        <v>209.03899343422026</v>
      </c>
      <c r="I1432" s="248">
        <v>-5.0935976166863</v>
      </c>
      <c r="J1432" s="248">
        <v>0</v>
      </c>
      <c r="K1432" s="248">
        <v>60.6891860423711</v>
      </c>
      <c r="L1432" s="248">
        <v>15424.716464256615</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44834</v>
      </c>
      <c r="B1" s="243" t="s">
        <v>80</v>
      </c>
      <c r="D1" s="0" t="s">
        <v>72</v>
      </c>
      <c r="E1" s="0" t="s">
        <v>81</v>
      </c>
      <c r="F1" s="0" t="s">
        <v>82</v>
      </c>
      <c r="G1" s="0" t="s">
        <v>49</v>
      </c>
      <c r="H1" s="0" t="s">
        <v>61</v>
      </c>
      <c r="I1" s="0" t="s">
        <v>55</v>
      </c>
      <c r="J1" s="0" t="s">
        <v>51</v>
      </c>
      <c r="M1" s="250" t="s">
        <v>83</v>
      </c>
    </row>
    <row r="2">
      <c r="A2" s="238">
        <f ref="A2:A13" t="shared" si="0">EDATE(A1,1)</f>
        <v>43861</v>
      </c>
      <c r="B2" s="243">
        <v>-2560.0251960518654</v>
      </c>
      <c r="C2" s="243"/>
      <c r="D2" s="243">
        <v>-4642.1189682911045</v>
      </c>
      <c r="E2" s="243">
        <v>79.637025730566009</v>
      </c>
      <c r="F2" s="243">
        <v>298.02068713724134</v>
      </c>
      <c r="G2" s="243">
        <v>71.5251901971887</v>
      </c>
      <c r="H2" s="243">
        <v>255.50571997312471</v>
      </c>
      <c r="I2" s="243">
        <v>516.51701743097158</v>
      </c>
      <c r="J2" s="243">
        <v>860.88813177014549</v>
      </c>
      <c r="K2" s="243"/>
      <c r="L2" s="243"/>
      <c r="M2" s="243">
        <v>0</v>
      </c>
    </row>
    <row r="3">
      <c r="A3" s="238">
        <f t="shared" si="0"/>
        <v>43890</v>
      </c>
      <c r="B3" s="243">
        <v>-1738.7752395692251</v>
      </c>
      <c r="C3" s="243"/>
      <c r="D3" s="243">
        <v>-4560.6830812086337</v>
      </c>
      <c r="E3" s="243">
        <v>1102.4470298349477</v>
      </c>
      <c r="F3" s="243">
        <v>267.29677685872821</v>
      </c>
      <c r="G3" s="243">
        <v>71.639123762995311</v>
      </c>
      <c r="H3" s="243">
        <v>249.24769153307761</v>
      </c>
      <c r="I3" s="243">
        <v>125.45444740121781</v>
      </c>
      <c r="J3" s="243">
        <v>1005.8227722484414</v>
      </c>
      <c r="K3" s="243"/>
      <c r="L3" s="243"/>
      <c r="M3" s="243">
        <v>0</v>
      </c>
    </row>
    <row r="4">
      <c r="A4" s="238">
        <f t="shared" si="0"/>
        <v>43919</v>
      </c>
      <c r="B4" s="243">
        <v>-2604.6816368986724</v>
      </c>
      <c r="C4" s="243"/>
      <c r="D4" s="243">
        <v>-4484.6811002468949</v>
      </c>
      <c r="E4" s="243">
        <v>79.7322175133817</v>
      </c>
      <c r="F4" s="243">
        <v>262.74183836733232</v>
      </c>
      <c r="G4" s="243">
        <v>71.7670923458331</v>
      </c>
      <c r="H4" s="243">
        <v>243.12991604563888</v>
      </c>
      <c r="I4" s="243">
        <v>125.67122100673059</v>
      </c>
      <c r="J4" s="243">
        <v>1096.9571780693063</v>
      </c>
      <c r="K4" s="243"/>
      <c r="L4" s="243"/>
      <c r="M4" s="243">
        <v>0</v>
      </c>
    </row>
    <row r="5">
      <c r="A5" s="238">
        <f t="shared" si="0"/>
        <v>43950</v>
      </c>
      <c r="B5" s="243">
        <v>-2874.3080108327586</v>
      </c>
      <c r="C5" s="243"/>
      <c r="D5" s="243">
        <v>-4729.3963384287335</v>
      </c>
      <c r="E5" s="243">
        <v>166.72746443443518</v>
      </c>
      <c r="F5" s="243">
        <v>258.26512788121943</v>
      </c>
      <c r="G5" s="243">
        <v>71.8758173374233</v>
      </c>
      <c r="H5" s="243">
        <v>237.1394556302582</v>
      </c>
      <c r="I5" s="243">
        <v>125.85165915124949</v>
      </c>
      <c r="J5" s="243">
        <v>995.22880316138946</v>
      </c>
      <c r="K5" s="243"/>
      <c r="L5" s="243"/>
      <c r="M5" s="243">
        <v>0</v>
      </c>
    </row>
    <row r="6">
      <c r="A6" s="238">
        <f t="shared" si="0"/>
        <v>43980</v>
      </c>
      <c r="B6" s="243">
        <v>-1648.1095494266262</v>
      </c>
      <c r="C6" s="243"/>
      <c r="D6" s="243">
        <v>-4669.535831969205</v>
      </c>
      <c r="E6" s="243">
        <v>1195.5198920853281</v>
      </c>
      <c r="F6" s="243">
        <v>254.00483360230157</v>
      </c>
      <c r="G6" s="243">
        <v>72.0199235372218</v>
      </c>
      <c r="H6" s="243">
        <v>231.28946840928711</v>
      </c>
      <c r="I6" s="243">
        <v>126.0986034298984</v>
      </c>
      <c r="J6" s="243">
        <v>1142.493561478542</v>
      </c>
      <c r="K6" s="243"/>
      <c r="L6" s="243"/>
      <c r="M6" s="243">
        <v>0</v>
      </c>
    </row>
    <row r="7">
      <c r="A7" s="238">
        <f t="shared" si="0"/>
        <v>44011</v>
      </c>
      <c r="B7" s="243">
        <v>-2658.5362717987282</v>
      </c>
      <c r="C7" s="243"/>
      <c r="D7" s="243">
        <v>-4605.8462806877324</v>
      </c>
      <c r="E7" s="243">
        <v>176.69497315072411</v>
      </c>
      <c r="F7" s="243">
        <v>249.93478901704384</v>
      </c>
      <c r="G7" s="243">
        <v>72.1986183162739</v>
      </c>
      <c r="H7" s="243">
        <v>225.57507579626957</v>
      </c>
      <c r="I7" s="243">
        <v>126.41056112422962</v>
      </c>
      <c r="J7" s="243">
        <v>1096.4959914844635</v>
      </c>
      <c r="K7" s="243"/>
      <c r="L7" s="243"/>
      <c r="M7" s="243">
        <v>0</v>
      </c>
    </row>
    <row r="8">
      <c r="A8" s="238">
        <f t="shared" si="0"/>
        <v>44041</v>
      </c>
      <c r="B8" s="243">
        <v>-2165.7885653863682</v>
      </c>
      <c r="C8" s="243"/>
      <c r="D8" s="243">
        <v>-4142.7520117789409</v>
      </c>
      <c r="E8" s="243">
        <v>167.4283826305076</v>
      </c>
      <c r="F8" s="243">
        <v>245.96957804627868</v>
      </c>
      <c r="G8" s="243">
        <v>72.398449328239607</v>
      </c>
      <c r="H8" s="243">
        <v>219.98452334556347</v>
      </c>
      <c r="I8" s="243">
        <v>126.7622050823388</v>
      </c>
      <c r="J8" s="243">
        <v>1144.420307959645</v>
      </c>
      <c r="K8" s="243"/>
      <c r="L8" s="243"/>
      <c r="M8" s="243">
        <v>0</v>
      </c>
    </row>
    <row r="9">
      <c r="A9" s="238">
        <f t="shared" si="0"/>
        <v>44072</v>
      </c>
      <c r="B9" s="243">
        <v>-1622.7675399227876</v>
      </c>
      <c r="C9" s="243"/>
      <c r="D9" s="243">
        <v>-4082.7775835685306</v>
      </c>
      <c r="E9" s="243">
        <v>176.95325015021061</v>
      </c>
      <c r="F9" s="243">
        <v>787.43463535872911</v>
      </c>
      <c r="G9" s="243">
        <v>71.754569640303</v>
      </c>
      <c r="H9" s="243">
        <v>214.509974269102</v>
      </c>
      <c r="I9" s="243">
        <v>125.52528880433</v>
      </c>
      <c r="J9" s="243">
        <v>1083.8323254230681</v>
      </c>
      <c r="K9" s="243"/>
      <c r="L9" s="243"/>
      <c r="M9" s="243">
        <v>0</v>
      </c>
    </row>
    <row r="10">
      <c r="A10" s="238">
        <f t="shared" si="0"/>
        <v>44103</v>
      </c>
      <c r="B10" s="243">
        <v>-970.51234823217328</v>
      </c>
      <c r="C10" s="243"/>
      <c r="D10" s="243">
        <v>-4023.7682059325516</v>
      </c>
      <c r="E10" s="243">
        <v>1195.8103058632164</v>
      </c>
      <c r="F10" s="243">
        <v>339.4215415758643</v>
      </c>
      <c r="G10" s="243">
        <v>71.9441169020809</v>
      </c>
      <c r="H10" s="243">
        <v>209.15244687867579</v>
      </c>
      <c r="I10" s="243">
        <v>125.85735645369729</v>
      </c>
      <c r="J10" s="243">
        <v>1111.0700900268444</v>
      </c>
      <c r="K10" s="243"/>
      <c r="L10" s="243"/>
      <c r="M10" s="243">
        <v>0</v>
      </c>
    </row>
    <row r="11">
      <c r="A11" s="238">
        <f t="shared" si="0"/>
        <v>44133</v>
      </c>
      <c r="B11" s="243">
        <v>-1576.6620040835676</v>
      </c>
      <c r="C11" s="243"/>
      <c r="D11" s="243">
        <v>-3865.5136336882292</v>
      </c>
      <c r="E11" s="243">
        <v>167.21689874410879</v>
      </c>
      <c r="F11" s="243">
        <v>633.174404157321</v>
      </c>
      <c r="G11" s="243">
        <v>71.4350199711964</v>
      </c>
      <c r="H11" s="243">
        <v>203.21323782984177</v>
      </c>
      <c r="I11" s="243">
        <v>124.8739794804621</v>
      </c>
      <c r="J11" s="243">
        <v>1088.9380894217318</v>
      </c>
      <c r="K11" s="243"/>
      <c r="L11" s="243"/>
      <c r="M11" s="243">
        <v>0</v>
      </c>
    </row>
    <row r="12">
      <c r="A12" s="238">
        <f t="shared" si="0"/>
        <v>44164</v>
      </c>
      <c r="B12" s="243">
        <v>-1141.3757140610296</v>
      </c>
      <c r="C12" s="243"/>
      <c r="D12" s="243">
        <v>-3808.6261205770552</v>
      </c>
      <c r="E12" s="243">
        <v>176.79777388978218</v>
      </c>
      <c r="F12" s="243">
        <v>1017.5121917865453</v>
      </c>
      <c r="G12" s="243">
        <v>71.612850172382</v>
      </c>
      <c r="H12" s="243">
        <v>198.10339241372481</v>
      </c>
      <c r="I12" s="243">
        <v>125.1837705495534</v>
      </c>
      <c r="J12" s="243">
        <v>1078.0404277040382</v>
      </c>
      <c r="K12" s="243"/>
      <c r="L12" s="243"/>
      <c r="M12" s="243">
        <v>0</v>
      </c>
    </row>
    <row r="13">
      <c r="A13" s="238">
        <f t="shared" si="0"/>
        <v>44194</v>
      </c>
      <c r="B13" s="243">
        <v>-1628.4360249795968</v>
      </c>
      <c r="C13" s="243"/>
      <c r="D13" s="243">
        <v>-3753.3646282444774</v>
      </c>
      <c r="E13" s="243">
        <v>177.1204549102028</v>
      </c>
      <c r="F13" s="243">
        <v>494.45261398183965</v>
      </c>
      <c r="G13" s="243">
        <v>71.16794746612041</v>
      </c>
      <c r="H13" s="243">
        <v>193.10244132616381</v>
      </c>
      <c r="I13" s="243">
        <v>124.3210341658946</v>
      </c>
      <c r="J13" s="243">
        <v>1064.7641114146597</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