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<sst xmlns="http://schemas.openxmlformats.org/spreadsheetml/2006/main" count="85" uniqueCount="85">
  <si>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</si>
  <si>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</si>
  <si>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</si>
  <si>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</si>
  <si>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</si>
  <si>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</si>
  <si>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</si>
  <si>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</si>
  <si>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</si>
  <si>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</si>
  <si>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</si>
  <si>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</si>
  <si>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</si>
  <si>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</si>
  <si>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</si>
  <si>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</si>
  <si>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</si>
  <si>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(HF)-202303</t>
  </si>
  <si>
    <t xml:space="preserve">Cycle: March, 2023        Evaluation Date: March 31, 2023</t>
  </si>
  <si>
    <t>Printed on: 05/24/23 2:27:20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</si>
  <si>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</si>
  <si>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</si>
  <si>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</si>
  <si>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</si>
  <si>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</si>
  <si>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</si>
  <si>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</si>
  <si>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</si>
  <si>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</si>
  <si>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</si>
  <si>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</si>
  <si>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</si>
  <si>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</si>
  <si>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</si>
  <si>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</si>
  <si>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</si>
  <si>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</si>
  <si>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</si>
  <si>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</si>
  <si>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</si>
  <si>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</si>
  <si>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</si>
  <si>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</si>
  <si>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</si>
  <si>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</si>
  <si>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</si>
  <si>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</si>
  <si>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</si>
  <si>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</si>
  <si>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</si>
  <si>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</si>
  <si>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</si>
  <si>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</si>
  <si>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</si>
  <si>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</si>
  <si>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</si>
  <si>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</si>
  <si>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</si>
  <si>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</si>
  <si>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</si>
  <si>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</si>
  <si>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</si>
  <si>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</si>
  <si>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</si>
  <si>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</si>
  <si>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Total liabilities</t>
  </si>
  <si>
    <t>Retail CD</t>
  </si>
  <si>
    <t>MMDAs</t>
  </si>
  <si>
    <t>Passbook Accounts</t>
  </si>
  <si>
    <t>Transaction Accounts</t>
  </si>
  <si>
    <t>Noninterest-bearing Accounts</t>
  </si>
  <si>
    <t>Deposits</t>
  </si>
  <si>
    <t>Others</t>
  </si>
  <si>
    <t>Borrowings</t>
  </si>
  <si>
    <t xml:space="preserve">jsliu  bank test &amp; city (HF)-202303</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</si>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</sst>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9"/>
          <c:order val="9"/>
          <c:tx>
            <c:strRef>
              <c:f>'DATATEMP'!C1</c:f>
              <c:strCache>
                <c:ptCount val="0"/>
              </c:strCache>
            </c:strRef>
          </c:tx>
          <c:cat>
            <c:numRef>
              <c:f>='DATATEMP'!$A$2:$A$13</c:f>
            </c:numRef>
          </c:cat>
          <c:val>
            <c:numRef>
              <c:f>='DATATEMP'!$C$2:$C$13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10"/>
          <c:order val="10"/>
          <c:tx>
            <c:strRef>
              <c:f>'DATATEMP'!D1</c:f>
              <c:strCache>
                <c:ptCount val="0"/>
              </c:strCache>
            </c:strRef>
          </c:tx>
          <c:invertIfNegative val="0"/>
          <c:cat>
            <c:numRef>
              <c:f>'DATATEMP'!$A$2:$A$13</c:f>
            </c:numRef>
          </c:cat>
          <c:val>
            <c:numRef>
              <c:f>'DATATEMP'!$D$2:$D$13</c:f>
            </c:numRef>
          </c:val>
          <c:spPr>
            <a:solidFill>
              <a:srgbClr val="FFB47D"/>
            </a:solidFill>
          </c:spPr>
        </ser>
        <ser xmlns="http://schemas.openxmlformats.org/drawingml/2006/chart">
          <c:idx val="11"/>
          <c:order val="11"/>
          <c:tx>
            <c:strRef>
              <c:f>'DATATEMP'!E1</c:f>
              <c:strCache>
                <c:ptCount val="0"/>
              </c:strCache>
            </c:strRef>
          </c:tx>
          <c:invertIfNegative val="0"/>
          <c:cat>
            <c:numRef>
              <c:f>'DATATEMP'!$A$2:$A$13</c:f>
            </c:numRef>
          </c:cat>
          <c:val>
            <c:numRef>
              <c:f>'DATATEMP'!$E$2:$E$13</c:f>
            </c:numRef>
          </c:val>
          <c:spPr>
            <a:solidFill>
              <a:srgbClr val="3EBFC8"/>
            </a:solidFill>
          </c:spPr>
        </ser>
        <ser xmlns="http://schemas.openxmlformats.org/drawingml/2006/chart">
          <c:idx val="12"/>
          <c:order val="12"/>
          <c:tx>
            <c:strRef>
              <c:f>'DATATEMP'!F1</c:f>
              <c:strCache>
                <c:ptCount val="0"/>
              </c:strCache>
            </c:strRef>
          </c:tx>
          <c:invertIfNegative val="0"/>
          <c:cat>
            <c:numRef>
              <c:f>'DATATEMP'!$A$2:$A$13</c:f>
            </c:numRef>
          </c:cat>
          <c:val>
            <c:numRef>
              <c:f>'DATATEMP'!$F$2:$F$13</c:f>
            </c:numRef>
          </c:val>
        </ser>
        <ser xmlns="http://schemas.openxmlformats.org/drawingml/2006/chart">
          <c:idx val="13"/>
          <c:order val="13"/>
          <c:tx>
            <c:strRef>
              <c:f>'DATATEMP'!G1</c:f>
              <c:strCache>
                <c:ptCount val="0"/>
              </c:strCache>
            </c:strRef>
          </c:tx>
          <c:invertIfNegative val="0"/>
          <c:cat>
            <c:numRef>
              <c:f>'DATATEMP'!$A$2:$A$13</c:f>
            </c:numRef>
          </c:cat>
          <c:val>
            <c:numRef>
              <c:f>'DATATEMP'!$G$2:$G$13</c:f>
            </c:numRef>
          </c:val>
        </ser>
        <ser xmlns="http://schemas.openxmlformats.org/drawingml/2006/chart">
          <c:idx val="14"/>
          <c:order val="14"/>
          <c:tx>
            <c:strRef>
              <c:f>'DATATEMP'!H1</c:f>
              <c:strCache>
                <c:ptCount val="0"/>
              </c:strCache>
            </c:strRef>
          </c:tx>
          <c:invertIfNegative val="0"/>
          <c:cat>
            <c:numRef>
              <c:f>'DATATEMP'!$A$2:$A$13</c:f>
            </c:numRef>
          </c:cat>
          <c:val>
            <c:numRef>
              <c:f>'DATATEMP'!$H$2:$H$13</c:f>
            </c:numRef>
          </c:val>
        </ser>
        <ser xmlns="http://schemas.openxmlformats.org/drawingml/2006/chart">
          <c:idx val="15"/>
          <c:order val="15"/>
          <c:tx>
            <c:strRef>
              <c:f>'DATATEMP'!I1</c:f>
              <c:strCache>
                <c:ptCount val="0"/>
              </c:strCache>
            </c:strRef>
          </c:tx>
          <c:invertIfNegative val="0"/>
          <c:cat>
            <c:numRef>
              <c:f>'DATATEMP'!$A$2:$A$13</c:f>
            </c:numRef>
          </c:cat>
          <c:val>
            <c:numRef>
              <c:f>'DATATEMP'!$I$2:$I$13</c:f>
            </c:numRef>
          </c:val>
        </ser>
        <ser xmlns="http://schemas.openxmlformats.org/drawingml/2006/chart">
          <c:idx val="7"/>
          <c:order val="7"/>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6"/>
          <c:order val="16"/>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45046</v>
      </c>
      <c r="B9" s="243">
        <v>13989.561457296899</v>
      </c>
      <c r="C9" s="243">
        <v>12452.101643970163</v>
      </c>
      <c r="D9" s="243">
        <v>873.09099592864743</v>
      </c>
      <c r="E9" s="243">
        <v>36.904817706181092</v>
      </c>
      <c r="F9" s="243">
        <v>18.333173041960897</v>
      </c>
      <c r="G9" s="243">
        <v>0.1063885487144</v>
      </c>
      <c r="H9" s="243">
        <v>646.31806246245208</v>
      </c>
      <c r="I9" s="243">
        <v>0</v>
      </c>
      <c r="J9" s="243">
        <v>0</v>
      </c>
      <c r="K9" s="243">
        <v>18.854062770545198</v>
      </c>
      <c r="L9" s="243">
        <v>125237.56936935308</v>
      </c>
    </row>
    <row r="10">
      <c r="A10" s="238">
        <v>45077</v>
      </c>
      <c r="B10" s="243">
        <v>2275.1821531877849</v>
      </c>
      <c r="C10" s="243">
        <v>874.9615798094037</v>
      </c>
      <c r="D10" s="243">
        <v>832.45560668915857</v>
      </c>
      <c r="E10" s="243">
        <v>36.331386847938</v>
      </c>
      <c r="F10" s="243">
        <v>17.966128894674004</v>
      </c>
      <c r="G10" s="243">
        <v>0.1049065118587</v>
      </c>
      <c r="H10" s="243">
        <v>549.897183022245</v>
      </c>
      <c r="I10" s="243">
        <v>0</v>
      </c>
      <c r="J10" s="243">
        <v>0</v>
      </c>
      <c r="K10" s="243">
        <v>18.4636031809603</v>
      </c>
      <c r="L10" s="243">
        <v>123475.85466711206</v>
      </c>
    </row>
    <row r="11">
      <c r="A11" s="238">
        <v>45107</v>
      </c>
      <c r="B11" s="243">
        <v>3796.9390828081177</v>
      </c>
      <c r="C11" s="243">
        <v>2290.3224220693928</v>
      </c>
      <c r="D11" s="243">
        <v>905.98600940941492</v>
      </c>
      <c r="E11" s="243">
        <v>36.698554907618806</v>
      </c>
      <c r="F11" s="243">
        <v>17.9108522796753</v>
      </c>
      <c r="G11" s="243">
        <v>0.10421903715779998</v>
      </c>
      <c r="H11" s="243">
        <v>582.08320799941271</v>
      </c>
      <c r="I11" s="243">
        <v>0</v>
      </c>
      <c r="J11" s="243">
        <v>0</v>
      </c>
      <c r="K11" s="243">
        <v>18.151111577721604</v>
      </c>
      <c r="L11" s="243">
        <v>120224.93682844577</v>
      </c>
    </row>
    <row r="12">
      <c r="A12" s="238">
        <v>45138</v>
      </c>
      <c r="B12" s="243">
        <v>2659.3651192173706</v>
      </c>
      <c r="C12" s="243">
        <v>1189.1258496373619</v>
      </c>
      <c r="D12" s="243">
        <v>919.11759099620929</v>
      </c>
      <c r="E12" s="243">
        <v>39.7157636269641</v>
      </c>
      <c r="F12" s="243">
        <v>18.887865552391304</v>
      </c>
      <c r="G12" s="243">
        <v>0.1085658524146</v>
      </c>
      <c r="H12" s="243">
        <v>529.23127055076</v>
      </c>
      <c r="I12" s="243">
        <v>0</v>
      </c>
      <c r="J12" s="243">
        <v>0</v>
      </c>
      <c r="K12" s="243">
        <v>17.8253555939242</v>
      </c>
      <c r="L12" s="243">
        <v>118058.08975863282</v>
      </c>
    </row>
    <row r="13">
      <c r="A13" s="238">
        <v>45169</v>
      </c>
      <c r="B13" s="243">
        <v>2781.4501419015382</v>
      </c>
      <c r="C13" s="243">
        <v>1233.5164234183919</v>
      </c>
      <c r="D13" s="243">
        <v>986.16803239551393</v>
      </c>
      <c r="E13" s="243">
        <v>41.8330457686844</v>
      </c>
      <c r="F13" s="243">
        <v>19.4917821704075</v>
      </c>
      <c r="G13" s="243">
        <v>0.11107380315039998</v>
      </c>
      <c r="H13" s="243">
        <v>537.43156320880678</v>
      </c>
      <c r="I13" s="243">
        <v>0</v>
      </c>
      <c r="J13" s="243">
        <v>0</v>
      </c>
      <c r="K13" s="243">
        <v>17.4989228898588</v>
      </c>
      <c r="L13" s="243">
        <v>115777.08047487984</v>
      </c>
    </row>
    <row r="14">
      <c r="A14" s="238">
        <v>45199</v>
      </c>
      <c r="B14" s="243">
        <v>2559.592399971461</v>
      </c>
      <c r="C14" s="243">
        <v>1227.9191053308527</v>
      </c>
      <c r="D14" s="243">
        <v>796.56123716484251</v>
      </c>
      <c r="E14" s="243">
        <v>44.868549023945505</v>
      </c>
      <c r="F14" s="243">
        <v>20.4545752455251</v>
      </c>
      <c r="G14" s="243">
        <v>0.1149719020358</v>
      </c>
      <c r="H14" s="243">
        <v>507.40290688844408</v>
      </c>
      <c r="I14" s="243">
        <v>0</v>
      </c>
      <c r="J14" s="243">
        <v>0</v>
      </c>
      <c r="K14" s="243">
        <v>17.1593984366238</v>
      </c>
      <c r="L14" s="243">
        <v>113687.27700811472</v>
      </c>
    </row>
    <row r="15" ht="15" customHeight="1">
      <c r="A15" s="238">
        <v>45230</v>
      </c>
      <c r="B15" s="243">
        <v>2581.5010830344941</v>
      </c>
      <c r="C15" s="243">
        <v>1172.9102329310781</v>
      </c>
      <c r="D15" s="243">
        <v>880.27900009839357</v>
      </c>
      <c r="E15" s="243">
        <v>50.688557329264995</v>
      </c>
      <c r="F15" s="245">
        <v>22.4835509283297</v>
      </c>
      <c r="G15" s="243">
        <v>0.12404557797570001</v>
      </c>
      <c r="H15" s="243">
        <v>494.4802529658528</v>
      </c>
      <c r="I15" s="243">
        <v>0</v>
      </c>
      <c r="J15" s="243">
        <v>0</v>
      </c>
      <c r="K15" s="243">
        <v>16.8569602900957</v>
      </c>
      <c r="L15" s="243">
        <v>111560.91566682766</v>
      </c>
    </row>
    <row r="16">
      <c r="A16" s="238">
        <v>45260</v>
      </c>
      <c r="B16" s="243">
        <v>3348.3112140330277</v>
      </c>
      <c r="C16" s="243">
        <v>1897.0394947279585</v>
      </c>
      <c r="D16" s="243">
        <v>932.10449807387067</v>
      </c>
      <c r="E16" s="243">
        <v>52.6222071829571</v>
      </c>
      <c r="F16" s="243">
        <v>22.9681607020502</v>
      </c>
      <c r="G16" s="243">
        <v>0.1283380406717</v>
      </c>
      <c r="H16" s="243">
        <v>483.08594925859455</v>
      </c>
      <c r="I16" s="243">
        <v>0</v>
      </c>
      <c r="J16" s="243">
        <v>0</v>
      </c>
      <c r="K16" s="243">
        <v>16.5409352103528</v>
      </c>
      <c r="L16" s="243">
        <v>108656.18130614079</v>
      </c>
    </row>
    <row r="17">
      <c r="A17" s="238">
        <v>45291</v>
      </c>
      <c r="B17" s="243">
        <v>7404.8723164946232</v>
      </c>
      <c r="C17" s="243">
        <v>5889.0176876914511</v>
      </c>
      <c r="D17" s="243">
        <v>974.72025581142884</v>
      </c>
      <c r="E17" s="243">
        <v>52.699456170857204</v>
      </c>
      <c r="F17" s="243">
        <v>22.7291533824491</v>
      </c>
      <c r="G17" s="243">
        <v>0.12438766829509999</v>
      </c>
      <c r="H17" s="243">
        <v>504.53680261280209</v>
      </c>
      <c r="I17" s="243">
        <v>0</v>
      </c>
      <c r="J17" s="243">
        <v>0</v>
      </c>
      <c r="K17" s="243">
        <v>16.101885791915898</v>
      </c>
      <c r="L17" s="243">
        <v>101717.01475308462</v>
      </c>
    </row>
    <row r="18">
      <c r="A18" s="238">
        <v>45322</v>
      </c>
      <c r="B18" s="243">
        <v>2992.6852548289626</v>
      </c>
      <c r="C18" s="243">
        <v>1696.1474304227843</v>
      </c>
      <c r="D18" s="243">
        <v>804.491795239849</v>
      </c>
      <c r="E18" s="243">
        <v>52.638488068486495</v>
      </c>
      <c r="F18" s="243">
        <v>22.4955591171053</v>
      </c>
      <c r="G18" s="243">
        <v>0.1235649424531</v>
      </c>
      <c r="H18" s="243">
        <v>455.15562732711356</v>
      </c>
      <c r="I18" s="243">
        <v>0</v>
      </c>
      <c r="J18" s="243">
        <v>0</v>
      </c>
      <c r="K18" s="243">
        <v>15.748086229270701</v>
      </c>
      <c r="L18" s="243">
        <v>99141.241480236364</v>
      </c>
    </row>
    <row r="19">
      <c r="A19" s="238">
        <v>45351</v>
      </c>
      <c r="B19" s="243">
        <v>3735.666741292378</v>
      </c>
      <c r="C19" s="243">
        <v>2367.4255313825061</v>
      </c>
      <c r="D19" s="243">
        <v>870.86612302012</v>
      </c>
      <c r="E19" s="243">
        <v>53.0849446845002</v>
      </c>
      <c r="F19" s="243">
        <v>22.4005455587618</v>
      </c>
      <c r="G19" s="243">
        <v>0.1251147617129</v>
      </c>
      <c r="H19" s="243">
        <v>459.64897147392594</v>
      </c>
      <c r="I19" s="243">
        <v>0</v>
      </c>
      <c r="J19" s="243">
        <v>0</v>
      </c>
      <c r="K19" s="243">
        <v>15.358829268673901</v>
      </c>
      <c r="L19" s="243">
        <v>95827.464335590514</v>
      </c>
    </row>
    <row r="20">
      <c r="A20" s="238">
        <v>45382</v>
      </c>
      <c r="B20" s="243">
        <v>3091.817182245512</v>
      </c>
      <c r="C20" s="243">
        <v>1619.1567442131952</v>
      </c>
      <c r="D20" s="243">
        <v>1009.0164258094603</v>
      </c>
      <c r="E20" s="243">
        <v>52.333687643805206</v>
      </c>
      <c r="F20" s="243">
        <v>21.8983842830099</v>
      </c>
      <c r="G20" s="243">
        <v>0.12024823831990002</v>
      </c>
      <c r="H20" s="243">
        <v>426.15927831257568</v>
      </c>
      <c r="I20" s="243">
        <v>0</v>
      </c>
      <c r="J20" s="243">
        <v>0</v>
      </c>
      <c r="K20" s="243">
        <v>14.848953733524398</v>
      </c>
      <c r="L20" s="243">
        <v>93125.059093641</v>
      </c>
    </row>
    <row r="21">
      <c r="A21" s="238">
        <v>45412</v>
      </c>
      <c r="B21" s="243">
        <v>2510.5447933293744</v>
      </c>
      <c r="C21" s="243">
        <v>1095.864708705064</v>
      </c>
      <c r="D21" s="243">
        <v>967.16373611901281</v>
      </c>
      <c r="E21" s="243">
        <v>50.929225611165187</v>
      </c>
      <c r="F21" s="243">
        <v>21.2303319197048</v>
      </c>
      <c r="G21" s="243">
        <v>0.1149388478292</v>
      </c>
      <c r="H21" s="243">
        <v>411.02699145648842</v>
      </c>
      <c r="I21" s="243">
        <v>0</v>
      </c>
      <c r="J21" s="243">
        <v>0</v>
      </c>
      <c r="K21" s="243">
        <v>14.4398685623562</v>
      </c>
      <c r="L21" s="243">
        <v>90989.871091286055</v>
      </c>
    </row>
    <row r="22">
      <c r="A22" s="238">
        <v>45443</v>
      </c>
      <c r="B22" s="243">
        <v>3392.9619645809389</v>
      </c>
      <c r="C22" s="243">
        <v>1945.297561447157</v>
      </c>
      <c r="D22" s="243">
        <v>1015.1545359853268</v>
      </c>
      <c r="E22" s="243">
        <v>46.3824544072608</v>
      </c>
      <c r="F22" s="243">
        <v>19.4647090326417</v>
      </c>
      <c r="G22" s="243">
        <v>0.1100622889897</v>
      </c>
      <c r="H22" s="243">
        <v>400.20551291085576</v>
      </c>
      <c r="I22" s="243">
        <v>0</v>
      </c>
      <c r="J22" s="243">
        <v>0</v>
      </c>
      <c r="K22" s="243">
        <v>14.0781001696613</v>
      </c>
      <c r="L22" s="243">
        <v>87963.571830413741</v>
      </c>
    </row>
    <row r="23">
      <c r="A23" s="238">
        <v>45473</v>
      </c>
      <c r="B23" s="243">
        <v>1956.4710198475816</v>
      </c>
      <c r="C23" s="243">
        <v>704.18665669042559</v>
      </c>
      <c r="D23" s="243">
        <v>836.25312755448169</v>
      </c>
      <c r="E23" s="243">
        <v>47.0643767668913</v>
      </c>
      <c r="F23" s="243">
        <v>19.5134706383199</v>
      </c>
      <c r="G23" s="243">
        <v>0.1030684342635</v>
      </c>
      <c r="H23" s="243">
        <v>382.53542881345015</v>
      </c>
      <c r="I23" s="243">
        <v>0</v>
      </c>
      <c r="J23" s="243">
        <v>0</v>
      </c>
      <c r="K23" s="243">
        <v>13.5685699776671</v>
      </c>
      <c r="L23" s="243">
        <v>86356.554198763581</v>
      </c>
    </row>
    <row r="24">
      <c r="A24" s="238">
        <v>45504</v>
      </c>
      <c r="B24" s="243">
        <v>2110.7714810332536</v>
      </c>
      <c r="C24" s="243">
        <v>818.05684799601545</v>
      </c>
      <c r="D24" s="243">
        <v>883.01430339114609</v>
      </c>
      <c r="E24" s="243">
        <v>48.099413045822196</v>
      </c>
      <c r="F24" s="243">
        <v>19.6704936221338</v>
      </c>
      <c r="G24" s="243">
        <v>0.10394786031119997</v>
      </c>
      <c r="H24" s="243">
        <v>374.89821179929567</v>
      </c>
      <c r="I24" s="243">
        <v>0</v>
      </c>
      <c r="J24" s="243">
        <v>0</v>
      </c>
      <c r="K24" s="243">
        <v>13.297295199026</v>
      </c>
      <c r="L24" s="243">
        <v>84587.713140708453</v>
      </c>
    </row>
    <row r="25">
      <c r="A25" s="238">
        <v>45535</v>
      </c>
      <c r="B25" s="243">
        <v>3819.4122793283459</v>
      </c>
      <c r="C25" s="243">
        <v>2599.3871669714504</v>
      </c>
      <c r="D25" s="243">
        <v>802.65937933718646</v>
      </c>
      <c r="E25" s="243">
        <v>48.1327158421223</v>
      </c>
      <c r="F25" s="243">
        <v>19.506631052677598</v>
      </c>
      <c r="G25" s="243">
        <v>0.1032223587569</v>
      </c>
      <c r="H25" s="243">
        <v>382.23619919822829</v>
      </c>
      <c r="I25" s="243">
        <v>0</v>
      </c>
      <c r="J25" s="243">
        <v>0</v>
      </c>
      <c r="K25" s="243">
        <v>13.0031820206415</v>
      </c>
      <c r="L25" s="243">
        <v>81118.027247504942</v>
      </c>
    </row>
    <row r="26">
      <c r="A26" s="238">
        <v>45565</v>
      </c>
      <c r="B26" s="243">
        <v>1764.3316789776864</v>
      </c>
      <c r="C26" s="243">
        <v>643.34612045468123</v>
      </c>
      <c r="D26" s="243">
        <v>731.5243727277815</v>
      </c>
      <c r="E26" s="243">
        <v>46.632180301314904</v>
      </c>
      <c r="F26" s="243">
        <v>18.7779451158929</v>
      </c>
      <c r="G26" s="243">
        <v>0.0980492515288</v>
      </c>
      <c r="H26" s="243">
        <v>355.51664924766789</v>
      </c>
      <c r="I26" s="243">
        <v>0</v>
      </c>
      <c r="J26" s="243">
        <v>0</v>
      </c>
      <c r="K26" s="243">
        <v>12.6876437537592</v>
      </c>
      <c r="L26" s="243">
        <v>79677.746628905355</v>
      </c>
    </row>
    <row r="27">
      <c r="A27" s="238">
        <v>45596</v>
      </c>
      <c r="B27" s="243">
        <v>1841.5045915432997</v>
      </c>
      <c r="C27" s="243">
        <v>759.90563571583584</v>
      </c>
      <c r="D27" s="243">
        <v>699.41829234870988</v>
      </c>
      <c r="E27" s="243">
        <v>47.1495848596581</v>
      </c>
      <c r="F27" s="243">
        <v>18.769037269348598</v>
      </c>
      <c r="G27" s="243">
        <v>0.0978493268176</v>
      </c>
      <c r="H27" s="243">
        <v>347.48075814611826</v>
      </c>
      <c r="I27" s="243">
        <v>0</v>
      </c>
      <c r="J27" s="243">
        <v>0</v>
      </c>
      <c r="K27" s="243">
        <v>12.449679527022399</v>
      </c>
      <c r="L27" s="243">
        <v>78152.504078711747</v>
      </c>
    </row>
    <row r="28">
      <c r="A28" s="238">
        <v>45626</v>
      </c>
      <c r="B28" s="243">
        <v>1832.6960251558649</v>
      </c>
      <c r="C28" s="243">
        <v>659.58872137821788</v>
      </c>
      <c r="D28" s="243">
        <v>796.27188926392091</v>
      </c>
      <c r="E28" s="243">
        <v>48.203883608313213</v>
      </c>
      <c r="F28" s="243">
        <v>18.930022665826897</v>
      </c>
      <c r="G28" s="243">
        <v>0.097426739428600015</v>
      </c>
      <c r="H28" s="243">
        <v>340.8309366228479</v>
      </c>
      <c r="I28" s="243">
        <v>0</v>
      </c>
      <c r="J28" s="243">
        <v>0</v>
      </c>
      <c r="K28" s="243">
        <v>12.199405717435003</v>
      </c>
      <c r="L28" s="243">
        <v>76629.509561795465</v>
      </c>
    </row>
    <row r="29">
      <c r="A29" s="238">
        <v>45657</v>
      </c>
      <c r="B29" s="243">
        <v>1623.0020171268636</v>
      </c>
      <c r="C29" s="243">
        <v>572.78553613111387</v>
      </c>
      <c r="D29" s="243">
        <v>682.919870528038</v>
      </c>
      <c r="E29" s="243">
        <v>47.254631264744894</v>
      </c>
      <c r="F29" s="243">
        <v>18.4364488277221</v>
      </c>
      <c r="G29" s="243">
        <v>0.0944196115997</v>
      </c>
      <c r="H29" s="243">
        <v>331.98866848654603</v>
      </c>
      <c r="I29" s="243">
        <v>0</v>
      </c>
      <c r="J29" s="243">
        <v>0</v>
      </c>
      <c r="K29" s="243">
        <v>11.9466892835791</v>
      </c>
      <c r="L29" s="243">
        <v>75308.113075043948</v>
      </c>
    </row>
    <row r="30">
      <c r="A30" s="238">
        <v>45688</v>
      </c>
      <c r="B30" s="243">
        <v>1565.4518894246708</v>
      </c>
      <c r="C30" s="243">
        <v>587.14619042864513</v>
      </c>
      <c r="D30" s="243">
        <v>617.89917568534975</v>
      </c>
      <c r="E30" s="243">
        <v>45.810659840058989</v>
      </c>
      <c r="F30" s="243">
        <v>17.8059333756501</v>
      </c>
      <c r="G30" s="243">
        <v>0.0915254141665</v>
      </c>
      <c r="H30" s="243">
        <v>326.32519875926641</v>
      </c>
      <c r="I30" s="243">
        <v>0</v>
      </c>
      <c r="J30" s="243">
        <v>0</v>
      </c>
      <c r="K30" s="243">
        <v>11.729335288649802</v>
      </c>
      <c r="L30" s="243">
        <v>74039.451115714241</v>
      </c>
    </row>
    <row r="31">
      <c r="A31" s="238">
        <v>45716</v>
      </c>
      <c r="B31" s="243">
        <v>1564.1088515981576</v>
      </c>
      <c r="C31" s="243">
        <v>566.53922476658374</v>
      </c>
      <c r="D31" s="243">
        <v>636.22632483587256</v>
      </c>
      <c r="E31" s="243">
        <v>46.10846765122681</v>
      </c>
      <c r="F31" s="243">
        <v>17.727489334868203</v>
      </c>
      <c r="G31" s="243">
        <v>0.0905269981293</v>
      </c>
      <c r="H31" s="243">
        <v>326.75937665279531</v>
      </c>
      <c r="I31" s="243">
        <v>0</v>
      </c>
      <c r="J31" s="243">
        <v>0</v>
      </c>
      <c r="K31" s="243">
        <v>11.5245423083209</v>
      </c>
      <c r="L31" s="243">
        <v>72772.849609125682</v>
      </c>
    </row>
    <row r="32">
      <c r="A32" s="238">
        <v>45747</v>
      </c>
      <c r="B32" s="243">
        <v>1731.5559372966645</v>
      </c>
      <c r="C32" s="243">
        <v>676.94527422351359</v>
      </c>
      <c r="D32" s="243">
        <v>707.02639618285184</v>
      </c>
      <c r="E32" s="243">
        <v>45.515334351775607</v>
      </c>
      <c r="F32" s="243">
        <v>17.355157995449304</v>
      </c>
      <c r="G32" s="243">
        <v>0.0887030131983</v>
      </c>
      <c r="H32" s="243">
        <v>313.38557460254134</v>
      </c>
      <c r="I32" s="243">
        <v>0</v>
      </c>
      <c r="J32" s="243">
        <v>0</v>
      </c>
      <c r="K32" s="243">
        <v>11.316642064017898</v>
      </c>
      <c r="L32" s="243">
        <v>71326.007446372052</v>
      </c>
    </row>
    <row r="33">
      <c r="A33" s="238">
        <v>45777</v>
      </c>
      <c r="B33" s="243">
        <v>1590.46575028417</v>
      </c>
      <c r="C33" s="243">
        <v>608.65762198197535</v>
      </c>
      <c r="D33" s="243">
        <v>643.59762432240268</v>
      </c>
      <c r="E33" s="243">
        <v>43.5927335715982</v>
      </c>
      <c r="F33" s="243">
        <v>16.5547648120642</v>
      </c>
      <c r="G33" s="243">
        <v>0.0846957594036</v>
      </c>
      <c r="H33" s="243">
        <v>305.69586336355883</v>
      </c>
      <c r="I33" s="243">
        <v>0</v>
      </c>
      <c r="J33" s="243">
        <v>0</v>
      </c>
      <c r="K33" s="243">
        <v>11.078092955365102</v>
      </c>
      <c r="L33" s="243">
        <v>70013.604701684</v>
      </c>
    </row>
    <row r="34">
      <c r="A34" s="238">
        <v>45808</v>
      </c>
      <c r="B34" s="243">
        <v>1712.5619793139288</v>
      </c>
      <c r="C34" s="243">
        <v>708.04754766590065</v>
      </c>
      <c r="D34" s="243">
        <v>675.48109533720753</v>
      </c>
      <c r="E34" s="243">
        <v>40.142817570531804</v>
      </c>
      <c r="F34" s="243">
        <v>15.2645841526529</v>
      </c>
      <c r="G34" s="243">
        <v>0.0797663984779</v>
      </c>
      <c r="H34" s="243">
        <v>299.75306470849694</v>
      </c>
      <c r="I34" s="243">
        <v>0</v>
      </c>
      <c r="J34" s="243">
        <v>0</v>
      </c>
      <c r="K34" s="243">
        <v>10.862545968208302</v>
      </c>
      <c r="L34" s="243">
        <v>68574.668656957685</v>
      </c>
    </row>
    <row r="35">
      <c r="A35" s="238">
        <v>45838</v>
      </c>
      <c r="B35" s="243">
        <v>1786.0372441415266</v>
      </c>
      <c r="C35" s="243">
        <v>899.430795236818</v>
      </c>
      <c r="D35" s="243">
        <v>565.07975066565837</v>
      </c>
      <c r="E35" s="243">
        <v>40.9689242658254</v>
      </c>
      <c r="F35" s="243">
        <v>15.3705476790886</v>
      </c>
      <c r="G35" s="243">
        <v>0.0802239643008</v>
      </c>
      <c r="H35" s="243">
        <v>291.19013489976055</v>
      </c>
      <c r="I35" s="243">
        <v>0</v>
      </c>
      <c r="J35" s="243">
        <v>0</v>
      </c>
      <c r="K35" s="243">
        <v>10.632360926535501</v>
      </c>
      <c r="L35" s="243">
        <v>67053.818639110337</v>
      </c>
    </row>
    <row r="36">
      <c r="A36" s="238">
        <v>45869</v>
      </c>
      <c r="B36" s="243">
        <v>1541.5069284622671</v>
      </c>
      <c r="C36" s="243">
        <v>630.226914816869</v>
      </c>
      <c r="D36" s="243">
        <v>596.61575433563462</v>
      </c>
      <c r="E36" s="243">
        <v>41.035878674337994</v>
      </c>
      <c r="F36" s="243">
        <v>15.223299934418197</v>
      </c>
      <c r="G36" s="243">
        <v>0.077352611896500015</v>
      </c>
      <c r="H36" s="243">
        <v>284.01193995348945</v>
      </c>
      <c r="I36" s="243">
        <v>0</v>
      </c>
      <c r="J36" s="243">
        <v>0</v>
      </c>
      <c r="K36" s="243">
        <v>10.383559318064</v>
      </c>
      <c r="L36" s="243">
        <v>65770.716791349</v>
      </c>
    </row>
    <row r="37">
      <c r="A37" s="238">
        <v>45900</v>
      </c>
      <c r="B37" s="243">
        <v>2605.6485687034892</v>
      </c>
      <c r="C37" s="243">
        <v>1743.5920939720575</v>
      </c>
      <c r="D37" s="243">
        <v>546.15568192627427</v>
      </c>
      <c r="E37" s="243">
        <v>41.167310884323591</v>
      </c>
      <c r="F37" s="243">
        <v>15.0805048766745</v>
      </c>
      <c r="G37" s="243">
        <v>0.0761880891937</v>
      </c>
      <c r="H37" s="243">
        <v>284.91038719880623</v>
      </c>
      <c r="I37" s="243">
        <v>0</v>
      </c>
      <c r="J37" s="243">
        <v>0</v>
      </c>
      <c r="K37" s="243">
        <v>10.176905277972603</v>
      </c>
      <c r="L37" s="243">
        <v>63424.72119968968</v>
      </c>
    </row>
    <row r="38">
      <c r="A38" s="238">
        <v>45930</v>
      </c>
      <c r="B38" s="243">
        <v>1361.944495918106</v>
      </c>
      <c r="C38" s="243">
        <v>562.66949496763118</v>
      </c>
      <c r="D38" s="243">
        <v>497.61076662480338</v>
      </c>
      <c r="E38" s="243">
        <v>39.71519491119691</v>
      </c>
      <c r="F38" s="243">
        <v>14.460059964788897</v>
      </c>
      <c r="G38" s="243">
        <v>0.073229150321000025</v>
      </c>
      <c r="H38" s="243">
        <v>271.9342679667194</v>
      </c>
      <c r="I38" s="243">
        <v>0</v>
      </c>
      <c r="J38" s="243">
        <v>0</v>
      </c>
      <c r="K38" s="243">
        <v>9.9852285522449</v>
      </c>
      <c r="L38" s="243">
        <v>62310.265683221362</v>
      </c>
    </row>
    <row r="39">
      <c r="A39" s="238">
        <v>45961</v>
      </c>
      <c r="B39" s="243">
        <v>1349.3870091515655</v>
      </c>
      <c r="C39" s="243">
        <v>567.47735544958925</v>
      </c>
      <c r="D39" s="243">
        <v>485.4836499735498</v>
      </c>
      <c r="E39" s="243">
        <v>39.94700756682041</v>
      </c>
      <c r="F39" s="243">
        <v>14.371279020275601</v>
      </c>
      <c r="G39" s="243">
        <v>0.07245667822799999</v>
      </c>
      <c r="H39" s="243">
        <v>266.28375190517403</v>
      </c>
      <c r="I39" s="243">
        <v>0</v>
      </c>
      <c r="J39" s="243">
        <v>0</v>
      </c>
      <c r="K39" s="243">
        <v>9.8047557435681014</v>
      </c>
      <c r="L39" s="243">
        <v>61202.986391211045</v>
      </c>
    </row>
    <row r="40">
      <c r="A40" s="238">
        <v>45991</v>
      </c>
      <c r="B40" s="243">
        <v>1823.242999271195</v>
      </c>
      <c r="C40" s="243">
        <v>973.23176259725972</v>
      </c>
      <c r="D40" s="243">
        <v>557.1423338463494</v>
      </c>
      <c r="E40" s="243">
        <v>40.778197032341005</v>
      </c>
      <c r="F40" s="243">
        <v>14.4833983801503</v>
      </c>
      <c r="G40" s="243">
        <v>0.072737844013400013</v>
      </c>
      <c r="H40" s="243">
        <v>261.72051013835193</v>
      </c>
      <c r="I40" s="243">
        <v>0</v>
      </c>
      <c r="J40" s="243">
        <v>0</v>
      </c>
      <c r="K40" s="243">
        <v>9.6298043431072</v>
      </c>
      <c r="L40" s="243">
        <v>59617.350699354982</v>
      </c>
    </row>
    <row r="41">
      <c r="A41" s="238">
        <v>46022</v>
      </c>
      <c r="B41" s="243">
        <v>1255.1117534772211</v>
      </c>
      <c r="C41" s="243">
        <v>480.73759434980445</v>
      </c>
      <c r="D41" s="243">
        <v>488.58127271227721</v>
      </c>
      <c r="E41" s="243">
        <v>39.9756811657741</v>
      </c>
      <c r="F41" s="243">
        <v>14.089213460703203</v>
      </c>
      <c r="G41" s="243">
        <v>0.070205926367200008</v>
      </c>
      <c r="H41" s="243">
        <v>255.2523203882337</v>
      </c>
      <c r="I41" s="243">
        <v>0</v>
      </c>
      <c r="J41" s="243">
        <v>0</v>
      </c>
      <c r="K41" s="243">
        <v>9.4351151388683</v>
      </c>
      <c r="L41" s="243">
        <v>58593.966937666424</v>
      </c>
    </row>
    <row r="42">
      <c r="A42" s="238">
        <v>46053</v>
      </c>
      <c r="B42" s="243">
        <v>1220.5159435064475</v>
      </c>
      <c r="C42" s="243">
        <v>496.26560891979079</v>
      </c>
      <c r="D42" s="243">
        <v>443.67069062699443</v>
      </c>
      <c r="E42" s="243">
        <v>38.974727174498994</v>
      </c>
      <c r="F42" s="243">
        <v>13.662175867937298</v>
      </c>
      <c r="G42" s="243">
        <v>0.0683722148511</v>
      </c>
      <c r="H42" s="243">
        <v>250.876338808774</v>
      </c>
      <c r="I42" s="243">
        <v>0</v>
      </c>
      <c r="J42" s="243">
        <v>0</v>
      </c>
      <c r="K42" s="243">
        <v>9.2714220236106986</v>
      </c>
      <c r="L42" s="243">
        <v>57601.393735077276</v>
      </c>
    </row>
    <row r="43">
      <c r="A43" s="238">
        <v>46081</v>
      </c>
      <c r="B43" s="243">
        <v>1207.8079152274474</v>
      </c>
      <c r="C43" s="243">
        <v>473.20717975357343</v>
      </c>
      <c r="D43" s="243">
        <v>458.4159773365115</v>
      </c>
      <c r="E43" s="243">
        <v>39.388929867852994</v>
      </c>
      <c r="F43" s="243">
        <v>13.6579368321744</v>
      </c>
      <c r="G43" s="243">
        <v>0.068044937793</v>
      </c>
      <c r="H43" s="243">
        <v>245.91235616727204</v>
      </c>
      <c r="I43" s="243">
        <v>0</v>
      </c>
      <c r="J43" s="243">
        <v>0</v>
      </c>
      <c r="K43" s="243">
        <v>9.1165278977626</v>
      </c>
      <c r="L43" s="243">
        <v>56616.723711287013</v>
      </c>
    </row>
    <row r="44">
      <c r="A44" s="238">
        <v>46112</v>
      </c>
      <c r="B44" s="243">
        <v>1314.6836933793682</v>
      </c>
      <c r="C44" s="243">
        <v>526.99213267677044</v>
      </c>
      <c r="D44" s="243">
        <v>516.11066082697664</v>
      </c>
      <c r="E44" s="243">
        <v>38.7144967754036</v>
      </c>
      <c r="F44" s="243">
        <v>13.348261237663598</v>
      </c>
      <c r="G44" s="243">
        <v>0.066660227706</v>
      </c>
      <c r="H44" s="243">
        <v>241.82606207741938</v>
      </c>
      <c r="I44" s="243">
        <v>0</v>
      </c>
      <c r="J44" s="243">
        <v>0</v>
      </c>
      <c r="K44" s="243">
        <v>8.9596589772020021</v>
      </c>
      <c r="L44" s="243">
        <v>55521.558159770262</v>
      </c>
    </row>
    <row r="46">
      <c r="A46" s="257" t="s">
        <v>79</v>
      </c>
      <c r="B46" s="259"/>
      <c r="C46" s="259"/>
      <c r="D46" s="259"/>
      <c r="E46" s="259"/>
      <c r="F46" s="259"/>
      <c r="G46" s="259"/>
      <c r="H46" s="259"/>
      <c r="I46" s="259"/>
      <c r="J46" s="259"/>
      <c r="K46" s="259"/>
      <c r="L46" s="259"/>
    </row>
    <row r="47">
      <c r="A47" s="238">
        <v>45046</v>
      </c>
      <c r="B47" s="243">
        <v>4099.2633630008668</v>
      </c>
      <c r="C47" s="243">
        <v>0</v>
      </c>
      <c r="D47" s="243">
        <v>3932.0480874478035</v>
      </c>
      <c r="E47" s="243">
        <v>0</v>
      </c>
      <c r="F47" s="243">
        <v>0</v>
      </c>
      <c r="G47" s="243">
        <v>0</v>
      </c>
      <c r="H47" s="243">
        <v>34.3792255530643</v>
      </c>
      <c r="I47" s="243">
        <v>63.083675667993305</v>
      </c>
      <c r="J47" s="243">
        <v>0</v>
      </c>
      <c r="K47" s="243">
        <v>132.83604999999858</v>
      </c>
      <c r="L47" s="243">
        <v>118416.03558822002</v>
      </c>
    </row>
    <row r="48">
      <c r="A48" s="238">
        <v>45077</v>
      </c>
      <c r="B48" s="243">
        <v>4026.892248767288</v>
      </c>
      <c r="C48" s="243">
        <v>0</v>
      </c>
      <c r="D48" s="243">
        <v>3863.6162742310157</v>
      </c>
      <c r="E48" s="243">
        <v>0</v>
      </c>
      <c r="F48" s="243">
        <v>0</v>
      </c>
      <c r="G48" s="243">
        <v>0</v>
      </c>
      <c r="H48" s="243">
        <v>34.148648167564794</v>
      </c>
      <c r="I48" s="243">
        <v>60.417290920828705</v>
      </c>
      <c r="J48" s="243">
        <v>0</v>
      </c>
      <c r="K48" s="243">
        <v>129.1273263687076</v>
      </c>
      <c r="L48" s="243">
        <v>114612.83660491004</v>
      </c>
    </row>
    <row r="49">
      <c r="A49" s="238">
        <v>45107</v>
      </c>
      <c r="B49" s="243">
        <v>3952.77477167925</v>
      </c>
      <c r="C49" s="243">
        <v>0</v>
      </c>
      <c r="D49" s="243">
        <v>3793.3504536511832</v>
      </c>
      <c r="E49" s="243">
        <v>0</v>
      </c>
      <c r="F49" s="243">
        <v>0</v>
      </c>
      <c r="G49" s="243">
        <v>0</v>
      </c>
      <c r="H49" s="243">
        <v>33.907896185559494</v>
      </c>
      <c r="I49" s="243">
        <v>57.9283318850439</v>
      </c>
      <c r="J49" s="243">
        <v>0</v>
      </c>
      <c r="K49" s="243">
        <v>125.51642184250761</v>
      </c>
      <c r="L49" s="243">
        <v>110877.41448314386</v>
      </c>
    </row>
    <row r="50">
      <c r="A50" s="238">
        <v>45138</v>
      </c>
      <c r="B50" s="243">
        <v>4921.0927292666283</v>
      </c>
      <c r="C50" s="243">
        <v>0</v>
      </c>
      <c r="D50" s="243">
        <v>4765.4485792153964</v>
      </c>
      <c r="E50" s="243">
        <v>0</v>
      </c>
      <c r="F50" s="243">
        <v>0</v>
      </c>
      <c r="G50" s="243">
        <v>0</v>
      </c>
      <c r="H50" s="243">
        <v>33.640923693054695</v>
      </c>
      <c r="I50" s="243">
        <v>55.5444535096753</v>
      </c>
      <c r="J50" s="243">
        <v>0</v>
      </c>
      <c r="K50" s="243">
        <v>122.0032263581773</v>
      </c>
      <c r="L50" s="243">
        <v>106167.51035743824</v>
      </c>
    </row>
    <row r="51">
      <c r="A51" s="238">
        <v>45169</v>
      </c>
      <c r="B51" s="243">
        <v>4854.5635668368968</v>
      </c>
      <c r="C51" s="243">
        <v>0</v>
      </c>
      <c r="D51" s="243">
        <v>4702.7944368996214</v>
      </c>
      <c r="E51" s="243">
        <v>0</v>
      </c>
      <c r="F51" s="243">
        <v>0</v>
      </c>
      <c r="G51" s="243">
        <v>0</v>
      </c>
      <c r="H51" s="243">
        <v>33.3604381767264</v>
      </c>
      <c r="I51" s="243">
        <v>51.6683073451268</v>
      </c>
      <c r="J51" s="243">
        <v>0</v>
      </c>
      <c r="K51" s="243">
        <v>118.40869176054892</v>
      </c>
      <c r="L51" s="243">
        <v>101516.38422788367</v>
      </c>
    </row>
    <row r="52">
      <c r="A52" s="238">
        <v>45199</v>
      </c>
      <c r="B52" s="243">
        <v>4788.1243568259952</v>
      </c>
      <c r="C52" s="243">
        <v>0</v>
      </c>
      <c r="D52" s="243">
        <v>4640.1122300124525</v>
      </c>
      <c r="E52" s="243">
        <v>0</v>
      </c>
      <c r="F52" s="243">
        <v>0</v>
      </c>
      <c r="G52" s="243">
        <v>0</v>
      </c>
      <c r="H52" s="243">
        <v>33.0987571242474</v>
      </c>
      <c r="I52" s="243">
        <v>47.6047519278882</v>
      </c>
      <c r="J52" s="243">
        <v>0</v>
      </c>
      <c r="K52" s="243">
        <v>114.91336968929541</v>
      </c>
      <c r="L52" s="243">
        <v>96923.876749799208</v>
      </c>
    </row>
    <row r="53">
      <c r="A53" s="238">
        <v>45230</v>
      </c>
      <c r="B53" s="243">
        <v>4406.9652407095782</v>
      </c>
      <c r="C53" s="243">
        <v>0</v>
      </c>
      <c r="D53" s="243">
        <v>4262.5847614779923</v>
      </c>
      <c r="E53" s="243">
        <v>0</v>
      </c>
      <c r="F53" s="243">
        <v>0</v>
      </c>
      <c r="G53" s="243">
        <v>0</v>
      </c>
      <c r="H53" s="243">
        <v>32.8645573663401</v>
      </c>
      <c r="I53" s="243">
        <v>43.4238331404592</v>
      </c>
      <c r="J53" s="243">
        <v>0</v>
      </c>
      <c r="K53" s="243">
        <v>111.5159218652454</v>
      </c>
      <c r="L53" s="243">
        <v>92704.715821461621</v>
      </c>
    </row>
    <row r="54">
      <c r="A54" s="238">
        <v>45260</v>
      </c>
      <c r="B54" s="243">
        <v>4344.5800639436393</v>
      </c>
      <c r="C54" s="243">
        <v>0</v>
      </c>
      <c r="D54" s="243">
        <v>4203.7136842933705</v>
      </c>
      <c r="E54" s="243">
        <v>0</v>
      </c>
      <c r="F54" s="243">
        <v>0</v>
      </c>
      <c r="G54" s="243">
        <v>0</v>
      </c>
      <c r="H54" s="243">
        <v>32.599519943425</v>
      </c>
      <c r="I54" s="243">
        <v>40.0465125931998</v>
      </c>
      <c r="J54" s="243">
        <v>0</v>
      </c>
      <c r="K54" s="243">
        <v>108.2668597068439</v>
      </c>
      <c r="L54" s="243">
        <v>88541.048649761346</v>
      </c>
    </row>
    <row r="55">
      <c r="A55" s="238">
        <v>45291</v>
      </c>
      <c r="B55" s="243">
        <v>4280.8887426240126</v>
      </c>
      <c r="C55" s="243">
        <v>0</v>
      </c>
      <c r="D55" s="243">
        <v>4143.5145960401651</v>
      </c>
      <c r="E55" s="243">
        <v>0</v>
      </c>
      <c r="F55" s="243">
        <v>0</v>
      </c>
      <c r="G55" s="243">
        <v>0</v>
      </c>
      <c r="H55" s="243">
        <v>32.2651379058912</v>
      </c>
      <c r="I55" s="243">
        <v>36.625560527534</v>
      </c>
      <c r="J55" s="243">
        <v>0</v>
      </c>
      <c r="K55" s="243">
        <v>105.10900867795589</v>
      </c>
      <c r="L55" s="243">
        <v>84434.159614248783</v>
      </c>
    </row>
    <row r="56">
      <c r="A56" s="238">
        <v>45322</v>
      </c>
      <c r="B56" s="243">
        <v>4135.3926942757889</v>
      </c>
      <c r="C56" s="243">
        <v>0</v>
      </c>
      <c r="D56" s="243">
        <v>4001.453537433742</v>
      </c>
      <c r="E56" s="243">
        <v>0</v>
      </c>
      <c r="F56" s="243">
        <v>0</v>
      </c>
      <c r="G56" s="243">
        <v>0</v>
      </c>
      <c r="H56" s="243">
        <v>31.896409097626403</v>
      </c>
      <c r="I56" s="243">
        <v>33.162022242255695</v>
      </c>
      <c r="J56" s="243">
        <v>0</v>
      </c>
      <c r="K56" s="243">
        <v>102.04274774442071</v>
      </c>
      <c r="L56" s="243">
        <v>80465.868099057319</v>
      </c>
    </row>
    <row r="57">
      <c r="A57" s="238">
        <v>45351</v>
      </c>
      <c r="B57" s="243">
        <v>4071.5660636617749</v>
      </c>
      <c r="C57" s="243">
        <v>0</v>
      </c>
      <c r="D57" s="243">
        <v>3940.9414412154229</v>
      </c>
      <c r="E57" s="243">
        <v>0</v>
      </c>
      <c r="F57" s="243">
        <v>0</v>
      </c>
      <c r="G57" s="243">
        <v>0</v>
      </c>
      <c r="H57" s="243">
        <v>31.5409280475179</v>
      </c>
      <c r="I57" s="243">
        <v>29.8943800288474</v>
      </c>
      <c r="J57" s="243">
        <v>0</v>
      </c>
      <c r="K57" s="243">
        <v>99.0836943988342</v>
      </c>
      <c r="L57" s="243">
        <v>76554.82103787073</v>
      </c>
    </row>
    <row r="58">
      <c r="A58" s="238">
        <v>45382</v>
      </c>
      <c r="B58" s="243">
        <v>4013.2536518941638</v>
      </c>
      <c r="C58" s="243">
        <v>0</v>
      </c>
      <c r="D58" s="243">
        <v>3885.8174655258767</v>
      </c>
      <c r="E58" s="243">
        <v>0</v>
      </c>
      <c r="F58" s="243">
        <v>0</v>
      </c>
      <c r="G58" s="243">
        <v>0</v>
      </c>
      <c r="H58" s="243">
        <v>31.220372744016498</v>
      </c>
      <c r="I58" s="243">
        <v>26.5974154798126</v>
      </c>
      <c r="J58" s="243">
        <v>0</v>
      </c>
      <c r="K58" s="243">
        <v>96.21581362427041</v>
      </c>
      <c r="L58" s="243">
        <v>72695.6009878247</v>
      </c>
    </row>
    <row r="59">
      <c r="A59" s="238">
        <v>45412</v>
      </c>
      <c r="B59" s="243">
        <v>1704.6576058362261</v>
      </c>
      <c r="C59" s="243">
        <v>0</v>
      </c>
      <c r="D59" s="243">
        <v>1580.304304423647</v>
      </c>
      <c r="E59" s="243">
        <v>0</v>
      </c>
      <c r="F59" s="243">
        <v>0</v>
      </c>
      <c r="G59" s="243">
        <v>0</v>
      </c>
      <c r="H59" s="243">
        <v>30.9205350051324</v>
      </c>
      <c r="I59" s="243">
        <v>23.274008619084203</v>
      </c>
      <c r="J59" s="243">
        <v>0</v>
      </c>
      <c r="K59" s="243">
        <v>93.4327664074469</v>
      </c>
      <c r="L59" s="243">
        <v>71138.570692020076</v>
      </c>
    </row>
    <row r="60">
      <c r="A60" s="238">
        <v>45443</v>
      </c>
      <c r="B60" s="243">
        <v>1655.2587998808424</v>
      </c>
      <c r="C60" s="243">
        <v>0</v>
      </c>
      <c r="D60" s="243">
        <v>1533.5241464197593</v>
      </c>
      <c r="E60" s="243">
        <v>0</v>
      </c>
      <c r="F60" s="243">
        <v>0</v>
      </c>
      <c r="G60" s="243">
        <v>0</v>
      </c>
      <c r="H60" s="243">
        <v>30.6130972873631</v>
      </c>
      <c r="I60" s="243">
        <v>23.233009915526303</v>
      </c>
      <c r="J60" s="243">
        <v>0</v>
      </c>
      <c r="K60" s="243">
        <v>91.121556173720009</v>
      </c>
      <c r="L60" s="243">
        <v>69628.279555515939</v>
      </c>
    </row>
    <row r="61">
      <c r="A61" s="238">
        <v>45473</v>
      </c>
      <c r="B61" s="243">
        <v>1608.6619575733112</v>
      </c>
      <c r="C61" s="243">
        <v>0</v>
      </c>
      <c r="D61" s="243">
        <v>1489.488018961415</v>
      </c>
      <c r="E61" s="243">
        <v>0</v>
      </c>
      <c r="F61" s="243">
        <v>0</v>
      </c>
      <c r="G61" s="243">
        <v>0</v>
      </c>
      <c r="H61" s="243">
        <v>30.2914372224299</v>
      </c>
      <c r="I61" s="243">
        <v>23.191366973611903</v>
      </c>
      <c r="J61" s="243">
        <v>0</v>
      </c>
      <c r="K61" s="243">
        <v>88.8825013894662</v>
      </c>
      <c r="L61" s="243">
        <v>68161.982903528085</v>
      </c>
    </row>
    <row r="62">
      <c r="A62" s="238">
        <v>45504</v>
      </c>
      <c r="B62" s="243">
        <v>2142.4230953281726</v>
      </c>
      <c r="C62" s="243">
        <v>0</v>
      </c>
      <c r="D62" s="243">
        <v>2025.7484035465275</v>
      </c>
      <c r="E62" s="243">
        <v>0</v>
      </c>
      <c r="F62" s="243">
        <v>0</v>
      </c>
      <c r="G62" s="243">
        <v>0</v>
      </c>
      <c r="H62" s="243">
        <v>29.9629801337359</v>
      </c>
      <c r="I62" s="243">
        <v>23.1492402260156</v>
      </c>
      <c r="J62" s="243">
        <v>0</v>
      </c>
      <c r="K62" s="243">
        <v>86.7117116479094</v>
      </c>
      <c r="L62" s="243">
        <v>66159.3837402075</v>
      </c>
    </row>
    <row r="63">
      <c r="A63" s="238">
        <v>45535</v>
      </c>
      <c r="B63" s="243">
        <v>2106.1550239086064</v>
      </c>
      <c r="C63" s="243">
        <v>0</v>
      </c>
      <c r="D63" s="243">
        <v>1992.0180397894508</v>
      </c>
      <c r="E63" s="243">
        <v>0</v>
      </c>
      <c r="F63" s="243">
        <v>0</v>
      </c>
      <c r="G63" s="243">
        <v>0</v>
      </c>
      <c r="H63" s="243">
        <v>29.6316280674138</v>
      </c>
      <c r="I63" s="243">
        <v>21.4738503671229</v>
      </c>
      <c r="J63" s="243">
        <v>0</v>
      </c>
      <c r="K63" s="243">
        <v>84.505356051741686</v>
      </c>
      <c r="L63" s="243">
        <v>64188.839550785153</v>
      </c>
    </row>
    <row r="64">
      <c r="A64" s="238">
        <v>45565</v>
      </c>
      <c r="B64" s="243">
        <v>2069.5355655651065</v>
      </c>
      <c r="C64" s="243">
        <v>0</v>
      </c>
      <c r="D64" s="243">
        <v>1957.8754978013365</v>
      </c>
      <c r="E64" s="243">
        <v>0</v>
      </c>
      <c r="F64" s="243">
        <v>0</v>
      </c>
      <c r="G64" s="243">
        <v>0</v>
      </c>
      <c r="H64" s="243">
        <v>29.2993415431689</v>
      </c>
      <c r="I64" s="243">
        <v>19.7912176142678</v>
      </c>
      <c r="J64" s="243">
        <v>0</v>
      </c>
      <c r="K64" s="243">
        <v>82.360726220601009</v>
      </c>
      <c r="L64" s="243">
        <v>62250.755270598253</v>
      </c>
    </row>
    <row r="65">
      <c r="A65" s="238">
        <v>45596</v>
      </c>
      <c r="B65" s="243">
        <v>2031.7595257439996</v>
      </c>
      <c r="C65" s="243">
        <v>0</v>
      </c>
      <c r="D65" s="243">
        <v>1922.5164889057805</v>
      </c>
      <c r="E65" s="243">
        <v>0</v>
      </c>
      <c r="F65" s="243">
        <v>0</v>
      </c>
      <c r="G65" s="243">
        <v>0</v>
      </c>
      <c r="H65" s="243">
        <v>28.967195694741502</v>
      </c>
      <c r="I65" s="243">
        <v>18.1092520245788</v>
      </c>
      <c r="J65" s="243">
        <v>0</v>
      </c>
      <c r="K65" s="243">
        <v>80.2758411434775</v>
      </c>
      <c r="L65" s="243">
        <v>60346.34803371688</v>
      </c>
    </row>
    <row r="66">
      <c r="A66" s="238">
        <v>45626</v>
      </c>
      <c r="B66" s="243">
        <v>1996.2121666399112</v>
      </c>
      <c r="C66" s="243">
        <v>0</v>
      </c>
      <c r="D66" s="243">
        <v>1889.3273770590677</v>
      </c>
      <c r="E66" s="243">
        <v>0</v>
      </c>
      <c r="F66" s="243">
        <v>0</v>
      </c>
      <c r="G66" s="243">
        <v>0</v>
      </c>
      <c r="H66" s="243">
        <v>28.635837325259402</v>
      </c>
      <c r="I66" s="243">
        <v>16.441216140303602</v>
      </c>
      <c r="J66" s="243">
        <v>0</v>
      </c>
      <c r="K66" s="243">
        <v>78.2489522555841</v>
      </c>
      <c r="L66" s="243">
        <v>58473.4618727982</v>
      </c>
    </row>
    <row r="67">
      <c r="A67" s="238">
        <v>45657</v>
      </c>
      <c r="B67" s="243">
        <v>1961.7142281645834</v>
      </c>
      <c r="C67" s="243">
        <v>0</v>
      </c>
      <c r="D67" s="243">
        <v>1857.1307350059271</v>
      </c>
      <c r="E67" s="243">
        <v>0</v>
      </c>
      <c r="F67" s="243">
        <v>0</v>
      </c>
      <c r="G67" s="243">
        <v>0</v>
      </c>
      <c r="H67" s="243">
        <v>28.305694325096898</v>
      </c>
      <c r="I67" s="243">
        <v>14.788840730882201</v>
      </c>
      <c r="J67" s="243">
        <v>0</v>
      </c>
      <c r="K67" s="243">
        <v>76.2777988335593</v>
      </c>
      <c r="L67" s="243">
        <v>56631.119978523158</v>
      </c>
    </row>
    <row r="68">
      <c r="A68" s="238">
        <v>45688</v>
      </c>
      <c r="B68" s="243">
        <v>1927.1605243154786</v>
      </c>
      <c r="C68" s="243">
        <v>0</v>
      </c>
      <c r="D68" s="243">
        <v>1824.8272134363065</v>
      </c>
      <c r="E68" s="243">
        <v>0</v>
      </c>
      <c r="F68" s="243">
        <v>0</v>
      </c>
      <c r="G68" s="243">
        <v>0</v>
      </c>
      <c r="H68" s="243">
        <v>27.972911595753</v>
      </c>
      <c r="I68" s="243">
        <v>13.153987049965899</v>
      </c>
      <c r="J68" s="243">
        <v>0</v>
      </c>
      <c r="K68" s="243">
        <v>74.3603992834191</v>
      </c>
      <c r="L68" s="243">
        <v>54819.446752136842</v>
      </c>
    </row>
    <row r="69">
      <c r="A69" s="238">
        <v>45716</v>
      </c>
      <c r="B69" s="243">
        <v>1892.5222111869139</v>
      </c>
      <c r="C69" s="243">
        <v>0</v>
      </c>
      <c r="D69" s="243">
        <v>1792.393096295878</v>
      </c>
      <c r="E69" s="243">
        <v>0</v>
      </c>
      <c r="F69" s="243">
        <v>0</v>
      </c>
      <c r="G69" s="243">
        <v>0</v>
      </c>
      <c r="H69" s="243">
        <v>27.6335398716856</v>
      </c>
      <c r="I69" s="243">
        <v>11.5373357495615</v>
      </c>
      <c r="J69" s="243">
        <v>0</v>
      </c>
      <c r="K69" s="243">
        <v>72.4955750193504</v>
      </c>
      <c r="L69" s="243">
        <v>53038.59099159047</v>
      </c>
    </row>
    <row r="70">
      <c r="A70" s="238">
        <v>45747</v>
      </c>
      <c r="B70" s="243">
        <v>1857.5711041477123</v>
      </c>
      <c r="C70" s="243">
        <v>0</v>
      </c>
      <c r="D70" s="243">
        <v>1759.5975382128997</v>
      </c>
      <c r="E70" s="243">
        <v>0</v>
      </c>
      <c r="F70" s="243">
        <v>0</v>
      </c>
      <c r="G70" s="243">
        <v>0</v>
      </c>
      <c r="H70" s="243">
        <v>27.290832169013502</v>
      </c>
      <c r="I70" s="243">
        <v>9.9359461545676</v>
      </c>
      <c r="J70" s="243">
        <v>0</v>
      </c>
      <c r="K70" s="243">
        <v>70.682733765799</v>
      </c>
      <c r="L70" s="243">
        <v>51288.929399532142</v>
      </c>
    </row>
    <row r="71">
      <c r="A71" s="238">
        <v>45777</v>
      </c>
      <c r="B71" s="243">
        <v>1212.2047494312571</v>
      </c>
      <c r="C71" s="243">
        <v>0</v>
      </c>
      <c r="D71" s="243">
        <v>1116.32926239909</v>
      </c>
      <c r="E71" s="243">
        <v>0</v>
      </c>
      <c r="F71" s="243">
        <v>0</v>
      </c>
      <c r="G71" s="243">
        <v>0</v>
      </c>
      <c r="H71" s="243">
        <v>26.954116376730997</v>
      </c>
      <c r="I71" s="243">
        <v>8.348325211491499</v>
      </c>
      <c r="J71" s="243">
        <v>0</v>
      </c>
      <c r="K71" s="243">
        <v>68.921370655436093</v>
      </c>
      <c r="L71" s="243">
        <v>50180.948462344524</v>
      </c>
    </row>
    <row r="72">
      <c r="A72" s="238">
        <v>45808</v>
      </c>
      <c r="B72" s="243">
        <v>1180.1490659995518</v>
      </c>
      <c r="C72" s="243">
        <v>0</v>
      </c>
      <c r="D72" s="243">
        <v>1086.201569601312</v>
      </c>
      <c r="E72" s="243">
        <v>0</v>
      </c>
      <c r="F72" s="243">
        <v>0</v>
      </c>
      <c r="G72" s="243">
        <v>0</v>
      </c>
      <c r="H72" s="243">
        <v>26.6306390110539</v>
      </c>
      <c r="I72" s="243">
        <v>8.289157914129401</v>
      </c>
      <c r="J72" s="243">
        <v>0</v>
      </c>
      <c r="K72" s="243">
        <v>67.3168573871859</v>
      </c>
      <c r="L72" s="243">
        <v>49103.036050657349</v>
      </c>
    </row>
    <row r="73">
      <c r="A73" s="238">
        <v>45838</v>
      </c>
      <c r="B73" s="243">
        <v>1150.6635153361722</v>
      </c>
      <c r="C73" s="243">
        <v>0</v>
      </c>
      <c r="D73" s="243">
        <v>1058.5855561180292</v>
      </c>
      <c r="E73" s="243">
        <v>0</v>
      </c>
      <c r="F73" s="243">
        <v>0</v>
      </c>
      <c r="G73" s="243">
        <v>0</v>
      </c>
      <c r="H73" s="243">
        <v>26.318382226708003</v>
      </c>
      <c r="I73" s="243">
        <v>8.2300004147687</v>
      </c>
      <c r="J73" s="243">
        <v>0</v>
      </c>
      <c r="K73" s="243">
        <v>65.759576991435</v>
      </c>
      <c r="L73" s="243">
        <v>48052.680494954155</v>
      </c>
    </row>
    <row r="74">
      <c r="A74" s="238">
        <v>45869</v>
      </c>
      <c r="B74" s="243">
        <v>1275.274063146037</v>
      </c>
      <c r="C74" s="243">
        <v>0</v>
      </c>
      <c r="D74" s="243">
        <v>1185.0162860731696</v>
      </c>
      <c r="E74" s="243">
        <v>0</v>
      </c>
      <c r="F74" s="243">
        <v>0</v>
      </c>
      <c r="G74" s="243">
        <v>0</v>
      </c>
      <c r="H74" s="243">
        <v>26.0116163507584</v>
      </c>
      <c r="I74" s="243">
        <v>8.1708680532161</v>
      </c>
      <c r="J74" s="243">
        <v>0</v>
      </c>
      <c r="K74" s="243">
        <v>64.2461607221089</v>
      </c>
      <c r="L74" s="243">
        <v>46875.83507693417</v>
      </c>
    </row>
    <row r="75">
      <c r="A75" s="238">
        <v>45900</v>
      </c>
      <c r="B75" s="243">
        <v>1251.4160322529865</v>
      </c>
      <c r="C75" s="243">
        <v>0</v>
      </c>
      <c r="D75" s="243">
        <v>1162.9622993898238</v>
      </c>
      <c r="E75" s="243">
        <v>0</v>
      </c>
      <c r="F75" s="243">
        <v>0</v>
      </c>
      <c r="G75" s="243">
        <v>0</v>
      </c>
      <c r="H75" s="243">
        <v>25.7067201921521</v>
      </c>
      <c r="I75" s="243">
        <v>7.7478251187322007</v>
      </c>
      <c r="J75" s="243">
        <v>0</v>
      </c>
      <c r="K75" s="243">
        <v>62.747012671010594</v>
      </c>
      <c r="L75" s="243">
        <v>45720.620602663126</v>
      </c>
    </row>
    <row r="76">
      <c r="A76" s="238">
        <v>45930</v>
      </c>
      <c r="B76" s="243">
        <v>1228.222830616204</v>
      </c>
      <c r="C76" s="243">
        <v>0</v>
      </c>
      <c r="D76" s="243">
        <v>1141.5338791723316</v>
      </c>
      <c r="E76" s="243">
        <v>0</v>
      </c>
      <c r="F76" s="243">
        <v>0</v>
      </c>
      <c r="G76" s="243">
        <v>0</v>
      </c>
      <c r="H76" s="243">
        <v>25.4028591721981</v>
      </c>
      <c r="I76" s="243">
        <v>7.3232339247467</v>
      </c>
      <c r="J76" s="243">
        <v>0</v>
      </c>
      <c r="K76" s="243">
        <v>61.286092271674207</v>
      </c>
      <c r="L76" s="243">
        <v>44586.409957415548</v>
      </c>
    </row>
    <row r="77">
      <c r="A77" s="238">
        <v>45961</v>
      </c>
      <c r="B77" s="243">
        <v>1205.6099885481494</v>
      </c>
      <c r="C77" s="243">
        <v>0</v>
      </c>
      <c r="D77" s="243">
        <v>1120.6472126976428</v>
      </c>
      <c r="E77" s="243">
        <v>0</v>
      </c>
      <c r="F77" s="243">
        <v>0</v>
      </c>
      <c r="G77" s="243">
        <v>0</v>
      </c>
      <c r="H77" s="243">
        <v>25.1009735040295</v>
      </c>
      <c r="I77" s="243">
        <v>6.8980721897964008</v>
      </c>
      <c r="J77" s="243">
        <v>0</v>
      </c>
      <c r="K77" s="243">
        <v>59.8618023464772</v>
      </c>
      <c r="L77" s="243">
        <v>43472.660816907708</v>
      </c>
    </row>
    <row r="78">
      <c r="A78" s="238">
        <v>45991</v>
      </c>
      <c r="B78" s="243">
        <v>1183.6994110514138</v>
      </c>
      <c r="C78" s="243">
        <v>0</v>
      </c>
      <c r="D78" s="243">
        <v>1100.4246297781453</v>
      </c>
      <c r="E78" s="243">
        <v>0</v>
      </c>
      <c r="F78" s="243">
        <v>0</v>
      </c>
      <c r="G78" s="243">
        <v>0</v>
      </c>
      <c r="H78" s="243">
        <v>24.801964832476397</v>
      </c>
      <c r="I78" s="243">
        <v>6.472929824845</v>
      </c>
      <c r="J78" s="243">
        <v>0</v>
      </c>
      <c r="K78" s="243">
        <v>58.472816440791995</v>
      </c>
      <c r="L78" s="243">
        <v>42378.709116954364</v>
      </c>
    </row>
    <row r="79">
      <c r="A79" s="238">
        <v>46022</v>
      </c>
      <c r="B79" s="243">
        <v>1162.5191651829884</v>
      </c>
      <c r="C79" s="243">
        <v>0</v>
      </c>
      <c r="D79" s="243">
        <v>1080.894993383783</v>
      </c>
      <c r="E79" s="243">
        <v>0</v>
      </c>
      <c r="F79" s="243">
        <v>0</v>
      </c>
      <c r="G79" s="243">
        <v>0</v>
      </c>
      <c r="H79" s="243">
        <v>24.506276407119497</v>
      </c>
      <c r="I79" s="243">
        <v>6.0478717899014</v>
      </c>
      <c r="J79" s="243">
        <v>0</v>
      </c>
      <c r="K79" s="243">
        <v>57.117895392085892</v>
      </c>
      <c r="L79" s="243">
        <v>41303.861995360428</v>
      </c>
    </row>
    <row r="80">
      <c r="A80" s="238">
        <v>46053</v>
      </c>
      <c r="B80" s="243">
        <v>1141.8331936687403</v>
      </c>
      <c r="C80" s="243">
        <v>0</v>
      </c>
      <c r="D80" s="243">
        <v>1061.8246915011519</v>
      </c>
      <c r="E80" s="243">
        <v>0</v>
      </c>
      <c r="F80" s="243">
        <v>0</v>
      </c>
      <c r="G80" s="243">
        <v>0</v>
      </c>
      <c r="H80" s="243">
        <v>24.212649909083797</v>
      </c>
      <c r="I80" s="243">
        <v>5.6227698547679</v>
      </c>
      <c r="J80" s="243">
        <v>0</v>
      </c>
      <c r="K80" s="243">
        <v>55.795852258504695</v>
      </c>
      <c r="L80" s="243">
        <v>40247.660073714018</v>
      </c>
    </row>
    <row r="81">
      <c r="A81" s="238">
        <v>46081</v>
      </c>
      <c r="B81" s="243">
        <v>1121.3606163832149</v>
      </c>
      <c r="C81" s="243">
        <v>0</v>
      </c>
      <c r="D81" s="243">
        <v>1042.9354360543557</v>
      </c>
      <c r="E81" s="243">
        <v>0</v>
      </c>
      <c r="F81" s="243">
        <v>0</v>
      </c>
      <c r="G81" s="243">
        <v>0</v>
      </c>
      <c r="H81" s="243">
        <v>23.9194018923564</v>
      </c>
      <c r="I81" s="243">
        <v>5.1975017556314995</v>
      </c>
      <c r="J81" s="243">
        <v>0</v>
      </c>
      <c r="K81" s="243">
        <v>54.5057784365027</v>
      </c>
      <c r="L81" s="243">
        <v>39209.922139415379</v>
      </c>
    </row>
    <row r="82">
      <c r="A82" s="238">
        <v>46112</v>
      </c>
      <c r="B82" s="243">
        <v>1100.9961139433037</v>
      </c>
      <c r="C82" s="243">
        <v>0</v>
      </c>
      <c r="D82" s="243">
        <v>1024.1219314839723</v>
      </c>
      <c r="E82" s="243">
        <v>0</v>
      </c>
      <c r="F82" s="243">
        <v>0</v>
      </c>
      <c r="G82" s="243">
        <v>0</v>
      </c>
      <c r="H82" s="243">
        <v>23.6271116021515</v>
      </c>
      <c r="I82" s="243">
        <v>4.772003628338</v>
      </c>
      <c r="J82" s="243">
        <v>0</v>
      </c>
      <c r="K82" s="243">
        <v>53.24707085718</v>
      </c>
      <c r="L82" s="243">
        <v>38190.572211559767</v>
      </c>
    </row>
    <row r="84">
      <c r="A84" s="257" t="s">
        <v>80</v>
      </c>
      <c r="B84" s="259"/>
      <c r="C84" s="259"/>
      <c r="D84" s="259"/>
      <c r="E84" s="259"/>
      <c r="F84" s="259"/>
      <c r="G84" s="259"/>
      <c r="H84" s="259"/>
      <c r="I84" s="259"/>
      <c r="J84" s="259"/>
      <c r="K84" s="259"/>
      <c r="L84" s="259"/>
    </row>
    <row r="85">
      <c r="A85" s="238">
        <v>45046</v>
      </c>
      <c r="B85" s="243">
        <v>9890.298094296033</v>
      </c>
      <c r="C85" s="243">
        <v>12452.101643970163</v>
      </c>
      <c r="D85" s="243">
        <v>-3058.9570915191562</v>
      </c>
      <c r="E85" s="243">
        <v>36.904817706181092</v>
      </c>
      <c r="F85" s="243">
        <v>18.333173041960897</v>
      </c>
      <c r="G85" s="243">
        <v>0.1063885487144</v>
      </c>
      <c r="H85" s="243">
        <v>611.93883690938776</v>
      </c>
      <c r="I85" s="243">
        <v>-63.083675667993305</v>
      </c>
      <c r="J85" s="243">
        <v>0</v>
      </c>
      <c r="K85" s="243">
        <v>151.69011277054378</v>
      </c>
      <c r="L85" s="243">
        <v>6821.533781133041</v>
      </c>
    </row>
    <row r="86">
      <c r="A86" s="238">
        <v>45077</v>
      </c>
      <c r="B86" s="243">
        <v>-1751.7100955795027</v>
      </c>
      <c r="C86" s="243">
        <v>874.9615798094037</v>
      </c>
      <c r="D86" s="243">
        <v>-3031.160667541857</v>
      </c>
      <c r="E86" s="243">
        <v>36.331386847938</v>
      </c>
      <c r="F86" s="243">
        <v>17.966128894674004</v>
      </c>
      <c r="G86" s="243">
        <v>0.1049065118587</v>
      </c>
      <c r="H86" s="243">
        <v>515.74853485468032</v>
      </c>
      <c r="I86" s="243">
        <v>-60.417290920828705</v>
      </c>
      <c r="J86" s="243">
        <v>0</v>
      </c>
      <c r="K86" s="243">
        <v>147.59092954966789</v>
      </c>
      <c r="L86" s="243">
        <v>8863.0180622020071</v>
      </c>
    </row>
    <row r="87">
      <c r="A87" s="238">
        <v>45107</v>
      </c>
      <c r="B87" s="243">
        <v>-155.83568887113256</v>
      </c>
      <c r="C87" s="243">
        <v>2290.3224220693928</v>
      </c>
      <c r="D87" s="243">
        <v>-2887.3644442417681</v>
      </c>
      <c r="E87" s="243">
        <v>36.698554907618806</v>
      </c>
      <c r="F87" s="243">
        <v>17.9108522796753</v>
      </c>
      <c r="G87" s="243">
        <v>0.10421903715779998</v>
      </c>
      <c r="H87" s="243">
        <v>548.17531181385311</v>
      </c>
      <c r="I87" s="243">
        <v>-57.9283318850439</v>
      </c>
      <c r="J87" s="243">
        <v>0</v>
      </c>
      <c r="K87" s="243">
        <v>143.66753342022921</v>
      </c>
      <c r="L87" s="243">
        <v>9347.5223453019116</v>
      </c>
    </row>
    <row r="88">
      <c r="A88" s="238">
        <v>45138</v>
      </c>
      <c r="B88" s="243">
        <v>-2261.7276100492572</v>
      </c>
      <c r="C88" s="243">
        <v>1189.1258496373619</v>
      </c>
      <c r="D88" s="243">
        <v>-3846.3309882191866</v>
      </c>
      <c r="E88" s="243">
        <v>39.7157636269641</v>
      </c>
      <c r="F88" s="243">
        <v>18.887865552391304</v>
      </c>
      <c r="G88" s="243">
        <v>0.1085658524146</v>
      </c>
      <c r="H88" s="243">
        <v>495.59034685770524</v>
      </c>
      <c r="I88" s="243">
        <v>-55.5444535096753</v>
      </c>
      <c r="J88" s="243">
        <v>0</v>
      </c>
      <c r="K88" s="243">
        <v>139.8285819521015</v>
      </c>
      <c r="L88" s="243">
        <v>11890.579401194587</v>
      </c>
    </row>
    <row r="89">
      <c r="A89" s="238">
        <v>45169</v>
      </c>
      <c r="B89" s="243">
        <v>-2073.1134249353581</v>
      </c>
      <c r="C89" s="243">
        <v>1233.5164234183919</v>
      </c>
      <c r="D89" s="243">
        <v>-3716.6264045041071</v>
      </c>
      <c r="E89" s="243">
        <v>41.8330457686844</v>
      </c>
      <c r="F89" s="243">
        <v>19.4917821704075</v>
      </c>
      <c r="G89" s="243">
        <v>0.11107380315039998</v>
      </c>
      <c r="H89" s="243">
        <v>504.07112503208032</v>
      </c>
      <c r="I89" s="243">
        <v>-51.6683073451268</v>
      </c>
      <c r="J89" s="243">
        <v>0</v>
      </c>
      <c r="K89" s="243">
        <v>135.90761465040771</v>
      </c>
      <c r="L89" s="243">
        <v>14260.69624699618</v>
      </c>
    </row>
    <row r="90">
      <c r="A90" s="238">
        <v>45199</v>
      </c>
      <c r="B90" s="243">
        <v>-2228.5319568545342</v>
      </c>
      <c r="C90" s="243">
        <v>1227.9191053308527</v>
      </c>
      <c r="D90" s="243">
        <v>-3843.55099284761</v>
      </c>
      <c r="E90" s="243">
        <v>44.868549023945505</v>
      </c>
      <c r="F90" s="243">
        <v>20.4545752455251</v>
      </c>
      <c r="G90" s="243">
        <v>0.1149719020358</v>
      </c>
      <c r="H90" s="243">
        <v>474.30414976419672</v>
      </c>
      <c r="I90" s="243">
        <v>-47.6047519278882</v>
      </c>
      <c r="J90" s="243">
        <v>0</v>
      </c>
      <c r="K90" s="243">
        <v>132.07276812591923</v>
      </c>
      <c r="L90" s="243">
        <v>16763.400258315505</v>
      </c>
    </row>
    <row r="91">
      <c r="A91" s="238">
        <v>45230</v>
      </c>
      <c r="B91" s="243">
        <v>-1825.4641576750837</v>
      </c>
      <c r="C91" s="243">
        <v>1172.9102329310781</v>
      </c>
      <c r="D91" s="243">
        <v>-3382.3057613795986</v>
      </c>
      <c r="E91" s="243">
        <v>50.688557329264995</v>
      </c>
      <c r="F91" s="243">
        <v>22.4835509283297</v>
      </c>
      <c r="G91" s="243">
        <v>0.12404557797570001</v>
      </c>
      <c r="H91" s="243">
        <v>461.61569559951272</v>
      </c>
      <c r="I91" s="243">
        <v>-43.4238331404592</v>
      </c>
      <c r="J91" s="243">
        <v>0</v>
      </c>
      <c r="K91" s="243">
        <v>128.3728821553411</v>
      </c>
      <c r="L91" s="243">
        <v>18856.199845366031</v>
      </c>
    </row>
    <row r="92">
      <c r="A92" s="238">
        <v>45260</v>
      </c>
      <c r="B92" s="243">
        <v>-996.26884991061149</v>
      </c>
      <c r="C92" s="243">
        <v>1897.0394947279585</v>
      </c>
      <c r="D92" s="243">
        <v>-3271.6091862195</v>
      </c>
      <c r="E92" s="243">
        <v>52.6222071829571</v>
      </c>
      <c r="F92" s="243">
        <v>22.9681607020502</v>
      </c>
      <c r="G92" s="243">
        <v>0.1283380406717</v>
      </c>
      <c r="H92" s="243">
        <v>450.48642931516952</v>
      </c>
      <c r="I92" s="243">
        <v>-40.0465125931998</v>
      </c>
      <c r="J92" s="243">
        <v>0</v>
      </c>
      <c r="K92" s="243">
        <v>124.8077949171967</v>
      </c>
      <c r="L92" s="243">
        <v>20115.132656379446</v>
      </c>
    </row>
    <row r="93">
      <c r="A93" s="238">
        <v>45291</v>
      </c>
      <c r="B93" s="243">
        <v>3123.9835738706106</v>
      </c>
      <c r="C93" s="243">
        <v>5889.0176876914511</v>
      </c>
      <c r="D93" s="243">
        <v>-3168.7943402287365</v>
      </c>
      <c r="E93" s="243">
        <v>52.699456170857204</v>
      </c>
      <c r="F93" s="243">
        <v>22.7291533824491</v>
      </c>
      <c r="G93" s="243">
        <v>0.12438766829509999</v>
      </c>
      <c r="H93" s="243">
        <v>472.27166470691083</v>
      </c>
      <c r="I93" s="243">
        <v>-36.625560527534</v>
      </c>
      <c r="J93" s="243">
        <v>0</v>
      </c>
      <c r="K93" s="243">
        <v>121.2108944698718</v>
      </c>
      <c r="L93" s="243">
        <v>17282.855138835832</v>
      </c>
    </row>
    <row r="94">
      <c r="A94" s="238">
        <v>45322</v>
      </c>
      <c r="B94" s="243">
        <v>-1142.7074394468264</v>
      </c>
      <c r="C94" s="243">
        <v>1696.1474304227843</v>
      </c>
      <c r="D94" s="243">
        <v>-3196.9617421938929</v>
      </c>
      <c r="E94" s="243">
        <v>52.638488068486495</v>
      </c>
      <c r="F94" s="243">
        <v>22.4955591171053</v>
      </c>
      <c r="G94" s="243">
        <v>0.1235649424531</v>
      </c>
      <c r="H94" s="243">
        <v>423.25921822948715</v>
      </c>
      <c r="I94" s="243">
        <v>-33.162022242255695</v>
      </c>
      <c r="J94" s="243">
        <v>0</v>
      </c>
      <c r="K94" s="243">
        <v>117.79083397369141</v>
      </c>
      <c r="L94" s="243">
        <v>18675.373381179048</v>
      </c>
    </row>
    <row r="95">
      <c r="A95" s="238">
        <v>45351</v>
      </c>
      <c r="B95" s="243">
        <v>-335.8993223693966</v>
      </c>
      <c r="C95" s="243">
        <v>2367.4255313825061</v>
      </c>
      <c r="D95" s="243">
        <v>-3070.0753181953028</v>
      </c>
      <c r="E95" s="243">
        <v>53.0849446845002</v>
      </c>
      <c r="F95" s="243">
        <v>22.4005455587618</v>
      </c>
      <c r="G95" s="243">
        <v>0.1251147617129</v>
      </c>
      <c r="H95" s="243">
        <v>428.108043426408</v>
      </c>
      <c r="I95" s="243">
        <v>-29.8943800288474</v>
      </c>
      <c r="J95" s="243">
        <v>0</v>
      </c>
      <c r="K95" s="243">
        <v>114.4425236675081</v>
      </c>
      <c r="L95" s="243">
        <v>19272.643297719776</v>
      </c>
    </row>
    <row r="96">
      <c r="A96" s="238">
        <v>45382</v>
      </c>
      <c r="B96" s="243">
        <v>-921.43646964865184</v>
      </c>
      <c r="C96" s="243">
        <v>1619.1567442131952</v>
      </c>
      <c r="D96" s="243">
        <v>-2876.8010397164167</v>
      </c>
      <c r="E96" s="243">
        <v>52.333687643805206</v>
      </c>
      <c r="F96" s="243">
        <v>21.8983842830099</v>
      </c>
      <c r="G96" s="243">
        <v>0.12024823831990002</v>
      </c>
      <c r="H96" s="243">
        <v>394.93890556855916</v>
      </c>
      <c r="I96" s="243">
        <v>-26.5974154798126</v>
      </c>
      <c r="J96" s="243">
        <v>0</v>
      </c>
      <c r="K96" s="243">
        <v>111.06476735779481</v>
      </c>
      <c r="L96" s="243">
        <v>20429.458105816306</v>
      </c>
    </row>
    <row r="97">
      <c r="A97" s="238">
        <v>45412</v>
      </c>
      <c r="B97" s="243">
        <v>805.887187493148</v>
      </c>
      <c r="C97" s="243">
        <v>1095.864708705064</v>
      </c>
      <c r="D97" s="243">
        <v>-613.14056830463414</v>
      </c>
      <c r="E97" s="243">
        <v>50.929225611165187</v>
      </c>
      <c r="F97" s="243">
        <v>21.2303319197048</v>
      </c>
      <c r="G97" s="243">
        <v>0.1149388478292</v>
      </c>
      <c r="H97" s="243">
        <v>380.10645645135605</v>
      </c>
      <c r="I97" s="243">
        <v>-23.274008619084203</v>
      </c>
      <c r="J97" s="243">
        <v>0</v>
      </c>
      <c r="K97" s="243">
        <v>107.87263496980312</v>
      </c>
      <c r="L97" s="243">
        <v>19851.300399265976</v>
      </c>
    </row>
    <row r="98">
      <c r="A98" s="238">
        <v>45443</v>
      </c>
      <c r="B98" s="243">
        <v>1737.7031647000968</v>
      </c>
      <c r="C98" s="243">
        <v>1945.297561447157</v>
      </c>
      <c r="D98" s="243">
        <v>-518.36961043443262</v>
      </c>
      <c r="E98" s="243">
        <v>46.3824544072608</v>
      </c>
      <c r="F98" s="243">
        <v>19.4647090326417</v>
      </c>
      <c r="G98" s="243">
        <v>0.1100622889897</v>
      </c>
      <c r="H98" s="243">
        <v>369.59241562349268</v>
      </c>
      <c r="I98" s="243">
        <v>-23.233009915526303</v>
      </c>
      <c r="J98" s="243">
        <v>0</v>
      </c>
      <c r="K98" s="243">
        <v>105.19965634338129</v>
      </c>
      <c r="L98" s="243">
        <v>18335.292274897798</v>
      </c>
    </row>
    <row r="99">
      <c r="A99" s="238">
        <v>45473</v>
      </c>
      <c r="B99" s="243">
        <v>347.80906227427062</v>
      </c>
      <c r="C99" s="243">
        <v>704.18665669042559</v>
      </c>
      <c r="D99" s="243">
        <v>-653.23489140693323</v>
      </c>
      <c r="E99" s="243">
        <v>47.0643767668913</v>
      </c>
      <c r="F99" s="243">
        <v>19.5134706383199</v>
      </c>
      <c r="G99" s="243">
        <v>0.1030684342635</v>
      </c>
      <c r="H99" s="243">
        <v>352.24399159102023</v>
      </c>
      <c r="I99" s="243">
        <v>-23.191366973611903</v>
      </c>
      <c r="J99" s="243">
        <v>0</v>
      </c>
      <c r="K99" s="243">
        <v>102.4510713671333</v>
      </c>
      <c r="L99" s="243">
        <v>18194.5712952355</v>
      </c>
    </row>
    <row r="100">
      <c r="A100" s="238">
        <v>45504</v>
      </c>
      <c r="B100" s="243">
        <v>-31.651614294919398</v>
      </c>
      <c r="C100" s="243">
        <v>818.05684799601545</v>
      </c>
      <c r="D100" s="243">
        <v>-1142.7341001553814</v>
      </c>
      <c r="E100" s="243">
        <v>48.099413045822196</v>
      </c>
      <c r="F100" s="243">
        <v>19.6704936221338</v>
      </c>
      <c r="G100" s="243">
        <v>0.10394786031119997</v>
      </c>
      <c r="H100" s="243">
        <v>344.93523166555974</v>
      </c>
      <c r="I100" s="243">
        <v>-23.1492402260156</v>
      </c>
      <c r="J100" s="243">
        <v>0</v>
      </c>
      <c r="K100" s="243">
        <v>100.00900684693541</v>
      </c>
      <c r="L100" s="243">
        <v>18428.329400500952</v>
      </c>
    </row>
    <row r="101">
      <c r="A101" s="238">
        <v>45535</v>
      </c>
      <c r="B101" s="243">
        <v>1713.2572554197395</v>
      </c>
      <c r="C101" s="243">
        <v>2599.3871669714504</v>
      </c>
      <c r="D101" s="243">
        <v>-1189.3586604522643</v>
      </c>
      <c r="E101" s="243">
        <v>48.1327158421223</v>
      </c>
      <c r="F101" s="243">
        <v>19.506631052677598</v>
      </c>
      <c r="G101" s="243">
        <v>0.1032223587569</v>
      </c>
      <c r="H101" s="243">
        <v>352.60457113081446</v>
      </c>
      <c r="I101" s="243">
        <v>-21.4738503671229</v>
      </c>
      <c r="J101" s="243">
        <v>0</v>
      </c>
      <c r="K101" s="243">
        <v>97.508538072383189</v>
      </c>
      <c r="L101" s="243">
        <v>16929.187696719797</v>
      </c>
    </row>
    <row r="102">
      <c r="A102" s="238">
        <v>45565</v>
      </c>
      <c r="B102" s="243">
        <v>-305.20388658741996</v>
      </c>
      <c r="C102" s="243">
        <v>643.34612045468123</v>
      </c>
      <c r="D102" s="243">
        <v>-1226.3511250735548</v>
      </c>
      <c r="E102" s="243">
        <v>46.632180301314904</v>
      </c>
      <c r="F102" s="243">
        <v>18.7779451158929</v>
      </c>
      <c r="G102" s="243">
        <v>0.0980492515288</v>
      </c>
      <c r="H102" s="243">
        <v>326.217307704499</v>
      </c>
      <c r="I102" s="243">
        <v>-19.7912176142678</v>
      </c>
      <c r="J102" s="243">
        <v>0</v>
      </c>
      <c r="K102" s="243">
        <v>95.0483699743602</v>
      </c>
      <c r="L102" s="243">
        <v>17426.9913583071</v>
      </c>
    </row>
    <row r="103">
      <c r="A103" s="238">
        <v>45596</v>
      </c>
      <c r="B103" s="243">
        <v>-190.25493420069984</v>
      </c>
      <c r="C103" s="243">
        <v>759.90563571583584</v>
      </c>
      <c r="D103" s="243">
        <v>-1223.0981965570707</v>
      </c>
      <c r="E103" s="243">
        <v>47.1495848596581</v>
      </c>
      <c r="F103" s="243">
        <v>18.769037269348598</v>
      </c>
      <c r="G103" s="243">
        <v>0.0978493268176</v>
      </c>
      <c r="H103" s="243">
        <v>318.5135624513768</v>
      </c>
      <c r="I103" s="243">
        <v>-18.1092520245788</v>
      </c>
      <c r="J103" s="243">
        <v>0</v>
      </c>
      <c r="K103" s="243">
        <v>92.7255206704999</v>
      </c>
      <c r="L103" s="243">
        <v>17806.156044994867</v>
      </c>
    </row>
    <row r="104">
      <c r="A104" s="238">
        <v>45626</v>
      </c>
      <c r="B104" s="243">
        <v>-163.51614148404627</v>
      </c>
      <c r="C104" s="243">
        <v>659.58872137821788</v>
      </c>
      <c r="D104" s="243">
        <v>-1093.0554877951468</v>
      </c>
      <c r="E104" s="243">
        <v>48.203883608313213</v>
      </c>
      <c r="F104" s="243">
        <v>18.930022665826897</v>
      </c>
      <c r="G104" s="243">
        <v>0.097426739428600015</v>
      </c>
      <c r="H104" s="243">
        <v>312.19509929758846</v>
      </c>
      <c r="I104" s="243">
        <v>-16.441216140303602</v>
      </c>
      <c r="J104" s="243">
        <v>0</v>
      </c>
      <c r="K104" s="243">
        <v>90.4483579730191</v>
      </c>
      <c r="L104" s="243">
        <v>18156.047688997252</v>
      </c>
    </row>
    <row r="105">
      <c r="A105" s="238">
        <v>45657</v>
      </c>
      <c r="B105" s="243">
        <v>-338.71221103771956</v>
      </c>
      <c r="C105" s="243">
        <v>572.78553613111387</v>
      </c>
      <c r="D105" s="243">
        <v>-1174.2108644778891</v>
      </c>
      <c r="E105" s="243">
        <v>47.254631264744894</v>
      </c>
      <c r="F105" s="243">
        <v>18.4364488277221</v>
      </c>
      <c r="G105" s="243">
        <v>0.0944196115997</v>
      </c>
      <c r="H105" s="243">
        <v>303.68297416144912</v>
      </c>
      <c r="I105" s="243">
        <v>-14.788840730882201</v>
      </c>
      <c r="J105" s="243">
        <v>0</v>
      </c>
      <c r="K105" s="243">
        <v>88.224488117138392</v>
      </c>
      <c r="L105" s="243">
        <v>18676.99309652079</v>
      </c>
    </row>
    <row r="106">
      <c r="A106" s="238">
        <v>45688</v>
      </c>
      <c r="B106" s="243">
        <v>-361.70863489080784</v>
      </c>
      <c r="C106" s="243">
        <v>587.14619042864513</v>
      </c>
      <c r="D106" s="243">
        <v>-1206.9280377509565</v>
      </c>
      <c r="E106" s="243">
        <v>45.810659840058989</v>
      </c>
      <c r="F106" s="243">
        <v>17.8059333756501</v>
      </c>
      <c r="G106" s="243">
        <v>0.0915254141665</v>
      </c>
      <c r="H106" s="243">
        <v>298.35228716351344</v>
      </c>
      <c r="I106" s="243">
        <v>-13.153987049965899</v>
      </c>
      <c r="J106" s="243">
        <v>0</v>
      </c>
      <c r="K106" s="243">
        <v>86.0897345720689</v>
      </c>
      <c r="L106" s="243">
        <v>19220.004363577395</v>
      </c>
    </row>
    <row r="107">
      <c r="A107" s="238">
        <v>45716</v>
      </c>
      <c r="B107" s="243">
        <v>-328.41335958875663</v>
      </c>
      <c r="C107" s="243">
        <v>566.53922476658374</v>
      </c>
      <c r="D107" s="243">
        <v>-1156.1667714600055</v>
      </c>
      <c r="E107" s="243">
        <v>46.10846765122681</v>
      </c>
      <c r="F107" s="243">
        <v>17.727489334868203</v>
      </c>
      <c r="G107" s="243">
        <v>0.0905269981293</v>
      </c>
      <c r="H107" s="243">
        <v>299.12583678110968</v>
      </c>
      <c r="I107" s="243">
        <v>-11.5373357495615</v>
      </c>
      <c r="J107" s="243">
        <v>0</v>
      </c>
      <c r="K107" s="243">
        <v>84.0201173276713</v>
      </c>
      <c r="L107" s="243">
        <v>19734.258617535219</v>
      </c>
    </row>
    <row r="108">
      <c r="A108" s="238">
        <v>45747</v>
      </c>
      <c r="B108" s="243">
        <v>-126.01516685104778</v>
      </c>
      <c r="C108" s="243">
        <v>676.94527422351359</v>
      </c>
      <c r="D108" s="243">
        <v>-1052.5711420300479</v>
      </c>
      <c r="E108" s="243">
        <v>45.515334351775607</v>
      </c>
      <c r="F108" s="243">
        <v>17.355157995449304</v>
      </c>
      <c r="G108" s="243">
        <v>0.0887030131983</v>
      </c>
      <c r="H108" s="243">
        <v>286.09474243352781</v>
      </c>
      <c r="I108" s="243">
        <v>-9.9359461545676</v>
      </c>
      <c r="J108" s="243">
        <v>0</v>
      </c>
      <c r="K108" s="243">
        <v>81.9993758298169</v>
      </c>
      <c r="L108" s="243">
        <v>20037.078046839906</v>
      </c>
    </row>
    <row r="109">
      <c r="A109" s="238">
        <v>45777</v>
      </c>
      <c r="B109" s="243">
        <v>378.2610008529125</v>
      </c>
      <c r="C109" s="243">
        <v>608.65762198197535</v>
      </c>
      <c r="D109" s="243">
        <v>-472.7316380766876</v>
      </c>
      <c r="E109" s="243">
        <v>43.5927335715982</v>
      </c>
      <c r="F109" s="243">
        <v>16.5547648120642</v>
      </c>
      <c r="G109" s="243">
        <v>0.0846957594036</v>
      </c>
      <c r="H109" s="243">
        <v>278.74174698682776</v>
      </c>
      <c r="I109" s="243">
        <v>-8.348325211491499</v>
      </c>
      <c r="J109" s="243">
        <v>0</v>
      </c>
      <c r="K109" s="243">
        <v>79.9994636108012</v>
      </c>
      <c r="L109" s="243">
        <v>19832.656239339471</v>
      </c>
    </row>
    <row r="110">
      <c r="A110" s="238">
        <v>45808</v>
      </c>
      <c r="B110" s="243">
        <v>532.41291331437674</v>
      </c>
      <c r="C110" s="243">
        <v>708.04754766590065</v>
      </c>
      <c r="D110" s="243">
        <v>-410.7204742641045</v>
      </c>
      <c r="E110" s="243">
        <v>40.142817570531804</v>
      </c>
      <c r="F110" s="243">
        <v>15.2645841526529</v>
      </c>
      <c r="G110" s="243">
        <v>0.0797663984779</v>
      </c>
      <c r="H110" s="243">
        <v>273.122425697443</v>
      </c>
      <c r="I110" s="243">
        <v>-8.289157914129401</v>
      </c>
      <c r="J110" s="243">
        <v>0</v>
      </c>
      <c r="K110" s="243">
        <v>78.179403355394214</v>
      </c>
      <c r="L110" s="243">
        <v>19471.63260630034</v>
      </c>
    </row>
    <row r="111">
      <c r="A111" s="238">
        <v>45838</v>
      </c>
      <c r="B111" s="243">
        <v>635.37372880535463</v>
      </c>
      <c r="C111" s="243">
        <v>899.430795236818</v>
      </c>
      <c r="D111" s="243">
        <v>-493.50580545237079</v>
      </c>
      <c r="E111" s="243">
        <v>40.9689242658254</v>
      </c>
      <c r="F111" s="243">
        <v>15.3705476790886</v>
      </c>
      <c r="G111" s="243">
        <v>0.0802239643008</v>
      </c>
      <c r="H111" s="243">
        <v>264.87175267305253</v>
      </c>
      <c r="I111" s="243">
        <v>-8.2300004147687</v>
      </c>
      <c r="J111" s="243">
        <v>0</v>
      </c>
      <c r="K111" s="243">
        <v>76.3919379179705</v>
      </c>
      <c r="L111" s="243">
        <v>19001.138144156179</v>
      </c>
    </row>
    <row r="112">
      <c r="A112" s="238">
        <v>45869</v>
      </c>
      <c r="B112" s="243">
        <v>266.23286531623006</v>
      </c>
      <c r="C112" s="243">
        <v>630.226914816869</v>
      </c>
      <c r="D112" s="243">
        <v>-588.40053173753506</v>
      </c>
      <c r="E112" s="243">
        <v>41.035878674337994</v>
      </c>
      <c r="F112" s="243">
        <v>15.223299934418197</v>
      </c>
      <c r="G112" s="243">
        <v>0.077352611896500015</v>
      </c>
      <c r="H112" s="243">
        <v>258.00032360273104</v>
      </c>
      <c r="I112" s="243">
        <v>-8.1708680532161</v>
      </c>
      <c r="J112" s="243">
        <v>0</v>
      </c>
      <c r="K112" s="243">
        <v>74.629720040172913</v>
      </c>
      <c r="L112" s="243">
        <v>18894.88171441482</v>
      </c>
    </row>
    <row r="113">
      <c r="A113" s="238">
        <v>45900</v>
      </c>
      <c r="B113" s="243">
        <v>1354.2325364505025</v>
      </c>
      <c r="C113" s="243">
        <v>1743.5920939720575</v>
      </c>
      <c r="D113" s="243">
        <v>-616.80661746354951</v>
      </c>
      <c r="E113" s="243">
        <v>41.167310884323591</v>
      </c>
      <c r="F113" s="243">
        <v>15.0805048766745</v>
      </c>
      <c r="G113" s="243">
        <v>0.0761880891937</v>
      </c>
      <c r="H113" s="243">
        <v>259.20366700665409</v>
      </c>
      <c r="I113" s="243">
        <v>-7.7478251187322007</v>
      </c>
      <c r="J113" s="243">
        <v>0</v>
      </c>
      <c r="K113" s="243">
        <v>72.9239179489832</v>
      </c>
      <c r="L113" s="243">
        <v>17704.100597026551</v>
      </c>
    </row>
    <row r="114">
      <c r="A114" s="238">
        <v>45930</v>
      </c>
      <c r="B114" s="243">
        <v>133.721665301902</v>
      </c>
      <c r="C114" s="243">
        <v>562.66949496763118</v>
      </c>
      <c r="D114" s="243">
        <v>-643.92311254752826</v>
      </c>
      <c r="E114" s="243">
        <v>39.71519491119691</v>
      </c>
      <c r="F114" s="243">
        <v>14.460059964788897</v>
      </c>
      <c r="G114" s="243">
        <v>0.073229150321000025</v>
      </c>
      <c r="H114" s="243">
        <v>246.53140879452127</v>
      </c>
      <c r="I114" s="243">
        <v>-7.3232339247467</v>
      </c>
      <c r="J114" s="243">
        <v>0</v>
      </c>
      <c r="K114" s="243">
        <v>71.2713208239191</v>
      </c>
      <c r="L114" s="243">
        <v>17723.85572580581</v>
      </c>
    </row>
    <row r="115">
      <c r="A115" s="238">
        <v>45961</v>
      </c>
      <c r="B115" s="243">
        <v>143.77702060341588</v>
      </c>
      <c r="C115" s="243">
        <v>567.47735544958925</v>
      </c>
      <c r="D115" s="243">
        <v>-635.163562724093</v>
      </c>
      <c r="E115" s="243">
        <v>39.94700756682041</v>
      </c>
      <c r="F115" s="243">
        <v>14.371279020275601</v>
      </c>
      <c r="G115" s="243">
        <v>0.07245667822799999</v>
      </c>
      <c r="H115" s="243">
        <v>241.1827784011445</v>
      </c>
      <c r="I115" s="243">
        <v>-6.8980721897964008</v>
      </c>
      <c r="J115" s="243">
        <v>0</v>
      </c>
      <c r="K115" s="243">
        <v>69.666558090045285</v>
      </c>
      <c r="L115" s="243">
        <v>17730.325574303337</v>
      </c>
    </row>
    <row r="116">
      <c r="A116" s="238">
        <v>45991</v>
      </c>
      <c r="B116" s="243">
        <v>639.543588219781</v>
      </c>
      <c r="C116" s="243">
        <v>973.23176259725972</v>
      </c>
      <c r="D116" s="243">
        <v>-543.28229593179594</v>
      </c>
      <c r="E116" s="243">
        <v>40.778197032341005</v>
      </c>
      <c r="F116" s="243">
        <v>14.4833983801503</v>
      </c>
      <c r="G116" s="243">
        <v>0.072737844013400013</v>
      </c>
      <c r="H116" s="243">
        <v>236.91854530587548</v>
      </c>
      <c r="I116" s="243">
        <v>-6.472929824845</v>
      </c>
      <c r="J116" s="243">
        <v>0</v>
      </c>
      <c r="K116" s="243">
        <v>68.1026207838992</v>
      </c>
      <c r="L116" s="243">
        <v>17238.641582400622</v>
      </c>
    </row>
    <row r="117">
      <c r="A117" s="238">
        <v>46022</v>
      </c>
      <c r="B117" s="243">
        <v>92.592588294232939</v>
      </c>
      <c r="C117" s="243">
        <v>480.73759434980445</v>
      </c>
      <c r="D117" s="243">
        <v>-592.31372067150562</v>
      </c>
      <c r="E117" s="243">
        <v>39.9756811657741</v>
      </c>
      <c r="F117" s="243">
        <v>14.089213460703203</v>
      </c>
      <c r="G117" s="243">
        <v>0.070205926367200008</v>
      </c>
      <c r="H117" s="243">
        <v>230.74604398111421</v>
      </c>
      <c r="I117" s="243">
        <v>-6.0478717899014</v>
      </c>
      <c r="J117" s="243">
        <v>0</v>
      </c>
      <c r="K117" s="243">
        <v>66.5530105309542</v>
      </c>
      <c r="L117" s="243">
        <v>17290.104942305996</v>
      </c>
    </row>
    <row r="118">
      <c r="A118" s="238">
        <v>46053</v>
      </c>
      <c r="B118" s="243">
        <v>78.6827498377073</v>
      </c>
      <c r="C118" s="243">
        <v>496.26560891979079</v>
      </c>
      <c r="D118" s="243">
        <v>-618.1540008741573</v>
      </c>
      <c r="E118" s="243">
        <v>38.974727174498994</v>
      </c>
      <c r="F118" s="243">
        <v>13.662175867937298</v>
      </c>
      <c r="G118" s="243">
        <v>0.0683722148511</v>
      </c>
      <c r="H118" s="243">
        <v>226.66368889969021</v>
      </c>
      <c r="I118" s="243">
        <v>-5.6227698547679</v>
      </c>
      <c r="J118" s="243">
        <v>0</v>
      </c>
      <c r="K118" s="243">
        <v>65.067274282115392</v>
      </c>
      <c r="L118" s="243">
        <v>17353.733661363258</v>
      </c>
    </row>
    <row r="119">
      <c r="A119" s="238">
        <v>46081</v>
      </c>
      <c r="B119" s="243">
        <v>86.447298844232364</v>
      </c>
      <c r="C119" s="243">
        <v>473.20717975357343</v>
      </c>
      <c r="D119" s="243">
        <v>-584.51945871784437</v>
      </c>
      <c r="E119" s="243">
        <v>39.388929867852994</v>
      </c>
      <c r="F119" s="243">
        <v>13.6579368321744</v>
      </c>
      <c r="G119" s="243">
        <v>0.068044937793</v>
      </c>
      <c r="H119" s="243">
        <v>221.99295427491563</v>
      </c>
      <c r="I119" s="243">
        <v>-5.1975017556314995</v>
      </c>
      <c r="J119" s="243">
        <v>0</v>
      </c>
      <c r="K119" s="243">
        <v>63.6223063342653</v>
      </c>
      <c r="L119" s="243">
        <v>17406.801571871638</v>
      </c>
    </row>
    <row r="120">
      <c r="A120" s="238">
        <v>46112</v>
      </c>
      <c r="B120" s="243">
        <v>213.68757943606423</v>
      </c>
      <c r="C120" s="243">
        <v>526.99213267677044</v>
      </c>
      <c r="D120" s="243">
        <v>-508.01127065699569</v>
      </c>
      <c r="E120" s="243">
        <v>38.7144967754036</v>
      </c>
      <c r="F120" s="243">
        <v>13.348261237663598</v>
      </c>
      <c r="G120" s="243">
        <v>0.066660227706</v>
      </c>
      <c r="H120" s="243">
        <v>218.19895047526788</v>
      </c>
      <c r="I120" s="243">
        <v>-4.772003628338</v>
      </c>
      <c r="J120" s="243">
        <v>0</v>
      </c>
      <c r="K120" s="243">
        <v>62.206729834382</v>
      </c>
      <c r="L120" s="243">
        <v>17330.9859482105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84"/>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45046</v>
      </c>
      <c r="B8" s="248">
        <v>1586</v>
      </c>
      <c r="C8" s="248">
        <v>1586</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45046</v>
      </c>
      <c r="B11" s="248">
        <v>9667.9518652996521</v>
      </c>
      <c r="C11" s="248">
        <v>9581</v>
      </c>
      <c r="D11" s="248">
        <v>0</v>
      </c>
      <c r="E11" s="248">
        <v>0</v>
      </c>
      <c r="F11" s="248">
        <v>0</v>
      </c>
      <c r="G11" s="248">
        <v>0</v>
      </c>
      <c r="H11" s="248">
        <v>86.951865299651715</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45046</v>
      </c>
      <c r="B14" s="248">
        <v>11253.951865299652</v>
      </c>
      <c r="C14" s="248">
        <v>11167</v>
      </c>
      <c r="D14" s="248">
        <v>0</v>
      </c>
      <c r="E14" s="248">
        <v>0</v>
      </c>
      <c r="F14" s="248">
        <v>0</v>
      </c>
      <c r="G14" s="248">
        <v>0</v>
      </c>
      <c r="H14" s="248">
        <v>86.951865299651715</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45046</v>
      </c>
      <c r="B17" s="248">
        <v>39.77474247629</v>
      </c>
      <c r="C17" s="248">
        <v>31.0155875186403</v>
      </c>
      <c r="D17" s="248">
        <v>0</v>
      </c>
      <c r="E17" s="248">
        <v>0</v>
      </c>
      <c r="F17" s="248">
        <v>0</v>
      </c>
      <c r="G17" s="248">
        <v>0</v>
      </c>
      <c r="H17" s="248">
        <v>8.7591549576497</v>
      </c>
      <c r="I17" s="248">
        <v>0</v>
      </c>
      <c r="J17" s="248">
        <v>0</v>
      </c>
      <c r="K17" s="248">
        <v>0</v>
      </c>
      <c r="L17" s="248">
        <v>4865.98441248136</v>
      </c>
    </row>
    <row r="18" outlineLevel="2">
      <c r="A18" s="247">
        <v>45077</v>
      </c>
      <c r="B18" s="248">
        <v>40.012098418772</v>
      </c>
      <c r="C18" s="248">
        <v>31.0155875186403</v>
      </c>
      <c r="D18" s="248">
        <v>0</v>
      </c>
      <c r="E18" s="248">
        <v>0</v>
      </c>
      <c r="F18" s="248">
        <v>0</v>
      </c>
      <c r="G18" s="248">
        <v>0</v>
      </c>
      <c r="H18" s="248">
        <v>8.9965109001317</v>
      </c>
      <c r="I18" s="248">
        <v>0</v>
      </c>
      <c r="J18" s="248">
        <v>0</v>
      </c>
      <c r="K18" s="248">
        <v>0</v>
      </c>
      <c r="L18" s="248">
        <v>4834.9688249627206</v>
      </c>
    </row>
    <row r="19" outlineLevel="2">
      <c r="A19" s="247">
        <v>45107</v>
      </c>
      <c r="B19" s="248">
        <v>39.6652590112845</v>
      </c>
      <c r="C19" s="248">
        <v>31.0155875186403</v>
      </c>
      <c r="D19" s="248">
        <v>0</v>
      </c>
      <c r="E19" s="248">
        <v>0</v>
      </c>
      <c r="F19" s="248">
        <v>0</v>
      </c>
      <c r="G19" s="248">
        <v>0</v>
      </c>
      <c r="H19" s="248">
        <v>8.6496714926442</v>
      </c>
      <c r="I19" s="248">
        <v>0</v>
      </c>
      <c r="J19" s="248">
        <v>0</v>
      </c>
      <c r="K19" s="248">
        <v>0</v>
      </c>
      <c r="L19" s="248">
        <v>4803.9532374440805</v>
      </c>
    </row>
    <row r="20" outlineLevel="2">
      <c r="A20" s="247">
        <v>45138</v>
      </c>
      <c r="B20" s="248">
        <v>364.67790561494371</v>
      </c>
      <c r="C20" s="248">
        <v>355.798428763611</v>
      </c>
      <c r="D20" s="248">
        <v>0</v>
      </c>
      <c r="E20" s="248">
        <v>0</v>
      </c>
      <c r="F20" s="248">
        <v>0</v>
      </c>
      <c r="G20" s="248">
        <v>0</v>
      </c>
      <c r="H20" s="248">
        <v>8.8794768513327</v>
      </c>
      <c r="I20" s="248">
        <v>0</v>
      </c>
      <c r="J20" s="248">
        <v>0</v>
      </c>
      <c r="K20" s="248">
        <v>0</v>
      </c>
      <c r="L20" s="248">
        <v>4448.1548086804705</v>
      </c>
    </row>
    <row r="21" outlineLevel="2">
      <c r="A21" s="247">
        <v>45169</v>
      </c>
      <c r="B21" s="248">
        <v>363.99416487446064</v>
      </c>
      <c r="C21" s="248">
        <v>355.798428763611</v>
      </c>
      <c r="D21" s="248">
        <v>0</v>
      </c>
      <c r="E21" s="248">
        <v>0</v>
      </c>
      <c r="F21" s="248">
        <v>0</v>
      </c>
      <c r="G21" s="248">
        <v>0</v>
      </c>
      <c r="H21" s="248">
        <v>8.1957361108496</v>
      </c>
      <c r="I21" s="248">
        <v>0</v>
      </c>
      <c r="J21" s="248">
        <v>0</v>
      </c>
      <c r="K21" s="248">
        <v>0</v>
      </c>
      <c r="L21" s="248">
        <v>4092.3563799168596</v>
      </c>
    </row>
    <row r="22" outlineLevel="2">
      <c r="A22" s="247">
        <v>45199</v>
      </c>
      <c r="B22" s="248">
        <v>363.04604554975674</v>
      </c>
      <c r="C22" s="248">
        <v>355.798428763611</v>
      </c>
      <c r="D22" s="248">
        <v>0</v>
      </c>
      <c r="E22" s="248">
        <v>0</v>
      </c>
      <c r="F22" s="248">
        <v>0</v>
      </c>
      <c r="G22" s="248">
        <v>0</v>
      </c>
      <c r="H22" s="248">
        <v>7.2476167861456995</v>
      </c>
      <c r="I22" s="248">
        <v>0</v>
      </c>
      <c r="J22" s="248">
        <v>0</v>
      </c>
      <c r="K22" s="248">
        <v>0</v>
      </c>
      <c r="L22" s="248">
        <v>3736.55795115324</v>
      </c>
    </row>
    <row r="23" outlineLevel="2">
      <c r="A23" s="247">
        <v>45230</v>
      </c>
      <c r="B23" s="248">
        <v>362.62668339349443</v>
      </c>
      <c r="C23" s="248">
        <v>355.798428763611</v>
      </c>
      <c r="D23" s="248">
        <v>0</v>
      </c>
      <c r="E23" s="248">
        <v>0</v>
      </c>
      <c r="F23" s="248">
        <v>0</v>
      </c>
      <c r="G23" s="248">
        <v>0</v>
      </c>
      <c r="H23" s="248">
        <v>6.8282546298834008</v>
      </c>
      <c r="I23" s="248">
        <v>0</v>
      </c>
      <c r="J23" s="248">
        <v>0</v>
      </c>
      <c r="K23" s="248">
        <v>0</v>
      </c>
      <c r="L23" s="248">
        <v>3380.7595223896296</v>
      </c>
    </row>
    <row r="24" outlineLevel="2">
      <c r="A24" s="247">
        <v>45260</v>
      </c>
      <c r="B24" s="248">
        <v>361.74473252754689</v>
      </c>
      <c r="C24" s="248">
        <v>355.798428763611</v>
      </c>
      <c r="D24" s="248">
        <v>0</v>
      </c>
      <c r="E24" s="248">
        <v>0</v>
      </c>
      <c r="F24" s="248">
        <v>0</v>
      </c>
      <c r="G24" s="248">
        <v>0</v>
      </c>
      <c r="H24" s="248">
        <v>5.9463037639359</v>
      </c>
      <c r="I24" s="248">
        <v>0</v>
      </c>
      <c r="J24" s="248">
        <v>0</v>
      </c>
      <c r="K24" s="248">
        <v>0</v>
      </c>
      <c r="L24" s="248">
        <v>3024.96109362602</v>
      </c>
    </row>
    <row r="25" outlineLevel="2">
      <c r="A25" s="247">
        <v>45291</v>
      </c>
      <c r="B25" s="248">
        <v>361.21508960669064</v>
      </c>
      <c r="C25" s="248">
        <v>355.798428763611</v>
      </c>
      <c r="D25" s="248">
        <v>0</v>
      </c>
      <c r="E25" s="248">
        <v>0</v>
      </c>
      <c r="F25" s="248">
        <v>0</v>
      </c>
      <c r="G25" s="248">
        <v>0</v>
      </c>
      <c r="H25" s="248">
        <v>5.4166608430796</v>
      </c>
      <c r="I25" s="248">
        <v>0</v>
      </c>
      <c r="J25" s="248">
        <v>0</v>
      </c>
      <c r="K25" s="248">
        <v>0</v>
      </c>
      <c r="L25" s="248">
        <v>2669.16266486241</v>
      </c>
    </row>
    <row r="26" outlineLevel="2">
      <c r="A26" s="247">
        <v>45322</v>
      </c>
      <c r="B26" s="248">
        <v>360.5754611720451</v>
      </c>
      <c r="C26" s="248">
        <v>355.798428763611</v>
      </c>
      <c r="D26" s="248">
        <v>0</v>
      </c>
      <c r="E26" s="248">
        <v>0</v>
      </c>
      <c r="F26" s="248">
        <v>0</v>
      </c>
      <c r="G26" s="248">
        <v>0</v>
      </c>
      <c r="H26" s="248">
        <v>4.7770324084341</v>
      </c>
      <c r="I26" s="248">
        <v>0</v>
      </c>
      <c r="J26" s="248">
        <v>0</v>
      </c>
      <c r="K26" s="248">
        <v>0</v>
      </c>
      <c r="L26" s="248">
        <v>2313.3642360987997</v>
      </c>
    </row>
    <row r="27" outlineLevel="2">
      <c r="A27" s="247">
        <v>45351</v>
      </c>
      <c r="B27" s="248">
        <v>359.627637098146</v>
      </c>
      <c r="C27" s="248">
        <v>355.798428763611</v>
      </c>
      <c r="D27" s="248">
        <v>0</v>
      </c>
      <c r="E27" s="248">
        <v>0</v>
      </c>
      <c r="F27" s="248">
        <v>0</v>
      </c>
      <c r="G27" s="248">
        <v>0</v>
      </c>
      <c r="H27" s="248">
        <v>3.829208334535</v>
      </c>
      <c r="I27" s="248">
        <v>0</v>
      </c>
      <c r="J27" s="248">
        <v>0</v>
      </c>
      <c r="K27" s="248">
        <v>0</v>
      </c>
      <c r="L27" s="248">
        <v>1957.56580733519</v>
      </c>
    </row>
    <row r="28" outlineLevel="2">
      <c r="A28" s="247">
        <v>45382</v>
      </c>
      <c r="B28" s="248">
        <v>359.14181123232254</v>
      </c>
      <c r="C28" s="248">
        <v>355.798428763611</v>
      </c>
      <c r="D28" s="248">
        <v>0</v>
      </c>
      <c r="E28" s="248">
        <v>0</v>
      </c>
      <c r="F28" s="248">
        <v>0</v>
      </c>
      <c r="G28" s="248">
        <v>0</v>
      </c>
      <c r="H28" s="248">
        <v>3.3433824687115004</v>
      </c>
      <c r="I28" s="248">
        <v>0</v>
      </c>
      <c r="J28" s="248">
        <v>0</v>
      </c>
      <c r="K28" s="248">
        <v>0</v>
      </c>
      <c r="L28" s="248">
        <v>1601.76737857158</v>
      </c>
    </row>
    <row r="29" outlineLevel="2">
      <c r="A29" s="247">
        <v>45412</v>
      </c>
      <c r="B29" s="248">
        <v>74.5492986983752</v>
      </c>
      <c r="C29" s="248">
        <v>71.9114178722608</v>
      </c>
      <c r="D29" s="248">
        <v>0</v>
      </c>
      <c r="E29" s="248">
        <v>0</v>
      </c>
      <c r="F29" s="248">
        <v>0</v>
      </c>
      <c r="G29" s="248">
        <v>0</v>
      </c>
      <c r="H29" s="248">
        <v>2.6378808261144</v>
      </c>
      <c r="I29" s="248">
        <v>0</v>
      </c>
      <c r="J29" s="248">
        <v>0</v>
      </c>
      <c r="K29" s="248">
        <v>0</v>
      </c>
      <c r="L29" s="248">
        <v>1529.8559606993201</v>
      </c>
    </row>
    <row r="30" outlineLevel="2">
      <c r="A30" s="247">
        <v>45443</v>
      </c>
      <c r="B30" s="248">
        <v>74.5236526347879</v>
      </c>
      <c r="C30" s="248">
        <v>71.9114178722608</v>
      </c>
      <c r="D30" s="248">
        <v>0</v>
      </c>
      <c r="E30" s="248">
        <v>0</v>
      </c>
      <c r="F30" s="248">
        <v>0</v>
      </c>
      <c r="G30" s="248">
        <v>0</v>
      </c>
      <c r="H30" s="248">
        <v>2.6122347625271</v>
      </c>
      <c r="I30" s="248">
        <v>0</v>
      </c>
      <c r="J30" s="248">
        <v>0</v>
      </c>
      <c r="K30" s="248">
        <v>0</v>
      </c>
      <c r="L30" s="248">
        <v>1457.9445428270599</v>
      </c>
    </row>
    <row r="31" outlineLevel="2">
      <c r="A31" s="247">
        <v>45473</v>
      </c>
      <c r="B31" s="248">
        <v>74.3221478494598</v>
      </c>
      <c r="C31" s="248">
        <v>71.9114178722608</v>
      </c>
      <c r="D31" s="248">
        <v>0</v>
      </c>
      <c r="E31" s="248">
        <v>0</v>
      </c>
      <c r="F31" s="248">
        <v>0</v>
      </c>
      <c r="G31" s="248">
        <v>0</v>
      </c>
      <c r="H31" s="248">
        <v>2.4107299771990003</v>
      </c>
      <c r="I31" s="248">
        <v>0</v>
      </c>
      <c r="J31" s="248">
        <v>0</v>
      </c>
      <c r="K31" s="248">
        <v>0</v>
      </c>
      <c r="L31" s="248">
        <v>1386.0331249547999</v>
      </c>
    </row>
    <row r="32" outlineLevel="2">
      <c r="A32" s="247">
        <v>45504</v>
      </c>
      <c r="B32" s="248">
        <v>74.2965017858725</v>
      </c>
      <c r="C32" s="248">
        <v>71.9114178722608</v>
      </c>
      <c r="D32" s="248">
        <v>0</v>
      </c>
      <c r="E32" s="248">
        <v>0</v>
      </c>
      <c r="F32" s="248">
        <v>0</v>
      </c>
      <c r="G32" s="248">
        <v>0</v>
      </c>
      <c r="H32" s="248">
        <v>2.3850839136117004</v>
      </c>
      <c r="I32" s="248">
        <v>0</v>
      </c>
      <c r="J32" s="248">
        <v>0</v>
      </c>
      <c r="K32" s="248">
        <v>0</v>
      </c>
      <c r="L32" s="248">
        <v>1314.12170708254</v>
      </c>
    </row>
    <row r="33" outlineLevel="2">
      <c r="A33" s="247">
        <v>45535</v>
      </c>
      <c r="B33" s="248">
        <v>74.1792626380452</v>
      </c>
      <c r="C33" s="248">
        <v>71.9114178722608</v>
      </c>
      <c r="D33" s="248">
        <v>0</v>
      </c>
      <c r="E33" s="248">
        <v>0</v>
      </c>
      <c r="F33" s="248">
        <v>0</v>
      </c>
      <c r="G33" s="248">
        <v>0</v>
      </c>
      <c r="H33" s="248">
        <v>2.2678447657844</v>
      </c>
      <c r="I33" s="248">
        <v>0</v>
      </c>
      <c r="J33" s="248">
        <v>0</v>
      </c>
      <c r="K33" s="248">
        <v>0</v>
      </c>
      <c r="L33" s="248">
        <v>1242.2102892102798</v>
      </c>
    </row>
    <row r="34" outlineLevel="2">
      <c r="A34" s="247">
        <v>45565</v>
      </c>
      <c r="B34" s="248">
        <v>73.9997401929347</v>
      </c>
      <c r="C34" s="248">
        <v>71.9114178722608</v>
      </c>
      <c r="D34" s="248">
        <v>0</v>
      </c>
      <c r="E34" s="248">
        <v>0</v>
      </c>
      <c r="F34" s="248">
        <v>0</v>
      </c>
      <c r="G34" s="248">
        <v>0</v>
      </c>
      <c r="H34" s="248">
        <v>2.0883223206738997</v>
      </c>
      <c r="I34" s="248">
        <v>0</v>
      </c>
      <c r="J34" s="248">
        <v>0</v>
      </c>
      <c r="K34" s="248">
        <v>0</v>
      </c>
      <c r="L34" s="248">
        <v>1170.29887133801</v>
      </c>
    </row>
    <row r="35" outlineLevel="2">
      <c r="A35" s="247">
        <v>45596</v>
      </c>
      <c r="B35" s="248">
        <v>73.9557755124994</v>
      </c>
      <c r="C35" s="248">
        <v>71.9114178722608</v>
      </c>
      <c r="D35" s="248">
        <v>0</v>
      </c>
      <c r="E35" s="248">
        <v>0</v>
      </c>
      <c r="F35" s="248">
        <v>0</v>
      </c>
      <c r="G35" s="248">
        <v>0</v>
      </c>
      <c r="H35" s="248">
        <v>2.0443576402386</v>
      </c>
      <c r="I35" s="248">
        <v>0</v>
      </c>
      <c r="J35" s="248">
        <v>0</v>
      </c>
      <c r="K35" s="248">
        <v>0</v>
      </c>
      <c r="L35" s="248">
        <v>1098.38745346576</v>
      </c>
    </row>
    <row r="36" outlineLevel="2">
      <c r="A36" s="247">
        <v>45626</v>
      </c>
      <c r="B36" s="248">
        <v>73.7762530673889</v>
      </c>
      <c r="C36" s="248">
        <v>71.9114178722608</v>
      </c>
      <c r="D36" s="248">
        <v>0</v>
      </c>
      <c r="E36" s="248">
        <v>0</v>
      </c>
      <c r="F36" s="248">
        <v>0</v>
      </c>
      <c r="G36" s="248">
        <v>0</v>
      </c>
      <c r="H36" s="248">
        <v>1.8648351951281</v>
      </c>
      <c r="I36" s="248">
        <v>0</v>
      </c>
      <c r="J36" s="248">
        <v>0</v>
      </c>
      <c r="K36" s="248">
        <v>0</v>
      </c>
      <c r="L36" s="248">
        <v>1026.47603559349</v>
      </c>
    </row>
    <row r="37" outlineLevel="2">
      <c r="A37" s="247">
        <v>45657</v>
      </c>
      <c r="B37" s="248">
        <v>73.728624663584</v>
      </c>
      <c r="C37" s="248">
        <v>71.9114178722608</v>
      </c>
      <c r="D37" s="248">
        <v>0</v>
      </c>
      <c r="E37" s="248">
        <v>0</v>
      </c>
      <c r="F37" s="248">
        <v>0</v>
      </c>
      <c r="G37" s="248">
        <v>0</v>
      </c>
      <c r="H37" s="248">
        <v>1.8172067913232</v>
      </c>
      <c r="I37" s="248">
        <v>0</v>
      </c>
      <c r="J37" s="248">
        <v>0</v>
      </c>
      <c r="K37" s="248">
        <v>0</v>
      </c>
      <c r="L37" s="248">
        <v>954.564617721233</v>
      </c>
    </row>
    <row r="38" outlineLevel="2">
      <c r="A38" s="247">
        <v>45688</v>
      </c>
      <c r="B38" s="248">
        <v>73.6150492391263</v>
      </c>
      <c r="C38" s="248">
        <v>71.9114178722608</v>
      </c>
      <c r="D38" s="248">
        <v>0</v>
      </c>
      <c r="E38" s="248">
        <v>0</v>
      </c>
      <c r="F38" s="248">
        <v>0</v>
      </c>
      <c r="G38" s="248">
        <v>0</v>
      </c>
      <c r="H38" s="248">
        <v>1.7036313668655</v>
      </c>
      <c r="I38" s="248">
        <v>0</v>
      </c>
      <c r="J38" s="248">
        <v>0</v>
      </c>
      <c r="K38" s="248">
        <v>0</v>
      </c>
      <c r="L38" s="248">
        <v>882.653199848972</v>
      </c>
    </row>
    <row r="39" outlineLevel="2">
      <c r="A39" s="247">
        <v>45716</v>
      </c>
      <c r="B39" s="248">
        <v>73.3475974331454</v>
      </c>
      <c r="C39" s="248">
        <v>71.9114178722608</v>
      </c>
      <c r="D39" s="248">
        <v>0</v>
      </c>
      <c r="E39" s="248">
        <v>0</v>
      </c>
      <c r="F39" s="248">
        <v>0</v>
      </c>
      <c r="G39" s="248">
        <v>0</v>
      </c>
      <c r="H39" s="248">
        <v>1.4361795608846</v>
      </c>
      <c r="I39" s="248">
        <v>0</v>
      </c>
      <c r="J39" s="248">
        <v>0</v>
      </c>
      <c r="K39" s="248">
        <v>0</v>
      </c>
      <c r="L39" s="248">
        <v>810.741781976711</v>
      </c>
    </row>
    <row r="40" outlineLevel="2">
      <c r="A40" s="247">
        <v>45747</v>
      </c>
      <c r="B40" s="248">
        <v>73.387898390210893</v>
      </c>
      <c r="C40" s="248">
        <v>71.9114178722608</v>
      </c>
      <c r="D40" s="248">
        <v>0</v>
      </c>
      <c r="E40" s="248">
        <v>0</v>
      </c>
      <c r="F40" s="248">
        <v>0</v>
      </c>
      <c r="G40" s="248">
        <v>0</v>
      </c>
      <c r="H40" s="248">
        <v>1.4764805179501</v>
      </c>
      <c r="I40" s="248">
        <v>0</v>
      </c>
      <c r="J40" s="248">
        <v>0</v>
      </c>
      <c r="K40" s="248">
        <v>0</v>
      </c>
      <c r="L40" s="248">
        <v>738.83036410445106</v>
      </c>
    </row>
    <row r="41" outlineLevel="2">
      <c r="A41" s="247">
        <v>45777</v>
      </c>
      <c r="B41" s="248">
        <v>73.230358285318</v>
      </c>
      <c r="C41" s="248">
        <v>71.9114178722608</v>
      </c>
      <c r="D41" s="248">
        <v>0</v>
      </c>
      <c r="E41" s="248">
        <v>0</v>
      </c>
      <c r="F41" s="248">
        <v>0</v>
      </c>
      <c r="G41" s="248">
        <v>0</v>
      </c>
      <c r="H41" s="248">
        <v>1.3189404130572</v>
      </c>
      <c r="I41" s="248">
        <v>0</v>
      </c>
      <c r="J41" s="248">
        <v>0</v>
      </c>
      <c r="K41" s="248">
        <v>0</v>
      </c>
      <c r="L41" s="248">
        <v>666.91894623219</v>
      </c>
    </row>
    <row r="42" outlineLevel="2">
      <c r="A42" s="247">
        <v>45808</v>
      </c>
      <c r="B42" s="248">
        <v>73.1570838179259</v>
      </c>
      <c r="C42" s="248">
        <v>71.9114178722608</v>
      </c>
      <c r="D42" s="248">
        <v>0</v>
      </c>
      <c r="E42" s="248">
        <v>0</v>
      </c>
      <c r="F42" s="248">
        <v>0</v>
      </c>
      <c r="G42" s="248">
        <v>0</v>
      </c>
      <c r="H42" s="248">
        <v>1.2456659456651</v>
      </c>
      <c r="I42" s="248">
        <v>0</v>
      </c>
      <c r="J42" s="248">
        <v>0</v>
      </c>
      <c r="K42" s="248">
        <v>0</v>
      </c>
      <c r="L42" s="248">
        <v>595.007528359929</v>
      </c>
    </row>
    <row r="43" outlineLevel="2">
      <c r="A43" s="247">
        <v>45838</v>
      </c>
      <c r="B43" s="248">
        <v>73.0105348831418</v>
      </c>
      <c r="C43" s="248">
        <v>71.9114178722608</v>
      </c>
      <c r="D43" s="248">
        <v>0</v>
      </c>
      <c r="E43" s="248">
        <v>0</v>
      </c>
      <c r="F43" s="248">
        <v>0</v>
      </c>
      <c r="G43" s="248">
        <v>0</v>
      </c>
      <c r="H43" s="248">
        <v>1.099117010881</v>
      </c>
      <c r="I43" s="248">
        <v>0</v>
      </c>
      <c r="J43" s="248">
        <v>0</v>
      </c>
      <c r="K43" s="248">
        <v>0</v>
      </c>
      <c r="L43" s="248">
        <v>523.096110487668</v>
      </c>
    </row>
    <row r="44" outlineLevel="2">
      <c r="A44" s="247">
        <v>45869</v>
      </c>
      <c r="B44" s="248">
        <v>72.933596692380092</v>
      </c>
      <c r="C44" s="248">
        <v>71.9114178722608</v>
      </c>
      <c r="D44" s="248">
        <v>0</v>
      </c>
      <c r="E44" s="248">
        <v>0</v>
      </c>
      <c r="F44" s="248">
        <v>0</v>
      </c>
      <c r="G44" s="248">
        <v>0</v>
      </c>
      <c r="H44" s="248">
        <v>1.0221788201193</v>
      </c>
      <c r="I44" s="248">
        <v>0</v>
      </c>
      <c r="J44" s="248">
        <v>0</v>
      </c>
      <c r="K44" s="248">
        <v>0</v>
      </c>
      <c r="L44" s="248">
        <v>451.184692615408</v>
      </c>
    </row>
    <row r="45" outlineLevel="2">
      <c r="A45" s="247">
        <v>45900</v>
      </c>
      <c r="B45" s="248">
        <v>72.8126938211832</v>
      </c>
      <c r="C45" s="248">
        <v>71.9114178722608</v>
      </c>
      <c r="D45" s="248">
        <v>0</v>
      </c>
      <c r="E45" s="248">
        <v>0</v>
      </c>
      <c r="F45" s="248">
        <v>0</v>
      </c>
      <c r="G45" s="248">
        <v>0</v>
      </c>
      <c r="H45" s="248">
        <v>0.90127594892239993</v>
      </c>
      <c r="I45" s="248">
        <v>0</v>
      </c>
      <c r="J45" s="248">
        <v>0</v>
      </c>
      <c r="K45" s="248">
        <v>0</v>
      </c>
      <c r="L45" s="248">
        <v>379.273274743146</v>
      </c>
    </row>
    <row r="46" outlineLevel="2">
      <c r="A46" s="247">
        <v>45930</v>
      </c>
      <c r="B46" s="248">
        <v>72.6807997798775</v>
      </c>
      <c r="C46" s="248">
        <v>71.9114178722608</v>
      </c>
      <c r="D46" s="248">
        <v>0</v>
      </c>
      <c r="E46" s="248">
        <v>0</v>
      </c>
      <c r="F46" s="248">
        <v>0</v>
      </c>
      <c r="G46" s="248">
        <v>0</v>
      </c>
      <c r="H46" s="248">
        <v>0.7693819076167</v>
      </c>
      <c r="I46" s="248">
        <v>0</v>
      </c>
      <c r="J46" s="248">
        <v>0</v>
      </c>
      <c r="K46" s="248">
        <v>0</v>
      </c>
      <c r="L46" s="248">
        <v>307.361856870885</v>
      </c>
    </row>
    <row r="47" outlineLevel="2">
      <c r="A47" s="247">
        <v>45961</v>
      </c>
      <c r="B47" s="248">
        <v>72.592870419007</v>
      </c>
      <c r="C47" s="248">
        <v>71.9114178722608</v>
      </c>
      <c r="D47" s="248">
        <v>0</v>
      </c>
      <c r="E47" s="248">
        <v>0</v>
      </c>
      <c r="F47" s="248">
        <v>0</v>
      </c>
      <c r="G47" s="248">
        <v>0</v>
      </c>
      <c r="H47" s="248">
        <v>0.6814525467462</v>
      </c>
      <c r="I47" s="248">
        <v>0</v>
      </c>
      <c r="J47" s="248">
        <v>0</v>
      </c>
      <c r="K47" s="248">
        <v>0</v>
      </c>
      <c r="L47" s="248">
        <v>235.450438998626</v>
      </c>
    </row>
    <row r="48" outlineLevel="2">
      <c r="A48" s="247">
        <v>45991</v>
      </c>
      <c r="B48" s="248">
        <v>72.4536489309621</v>
      </c>
      <c r="C48" s="248">
        <v>71.9114178722608</v>
      </c>
      <c r="D48" s="248">
        <v>0</v>
      </c>
      <c r="E48" s="248">
        <v>0</v>
      </c>
      <c r="F48" s="248">
        <v>0</v>
      </c>
      <c r="G48" s="248">
        <v>0</v>
      </c>
      <c r="H48" s="248">
        <v>0.5422310587013</v>
      </c>
      <c r="I48" s="248">
        <v>0</v>
      </c>
      <c r="J48" s="248">
        <v>0</v>
      </c>
      <c r="K48" s="248">
        <v>0</v>
      </c>
      <c r="L48" s="248">
        <v>163.539021126365</v>
      </c>
    </row>
    <row r="49" outlineLevel="2">
      <c r="A49" s="247">
        <v>46022</v>
      </c>
      <c r="B49" s="248">
        <v>72.3657195700916</v>
      </c>
      <c r="C49" s="248">
        <v>71.9114178722608</v>
      </c>
      <c r="D49" s="248">
        <v>0</v>
      </c>
      <c r="E49" s="248">
        <v>0</v>
      </c>
      <c r="F49" s="248">
        <v>0</v>
      </c>
      <c r="G49" s="248">
        <v>0</v>
      </c>
      <c r="H49" s="248">
        <v>0.4543016978308</v>
      </c>
      <c r="I49" s="248">
        <v>0</v>
      </c>
      <c r="J49" s="248">
        <v>0</v>
      </c>
      <c r="K49" s="248">
        <v>0</v>
      </c>
      <c r="L49" s="248">
        <v>91.627603254103491</v>
      </c>
    </row>
    <row r="50" outlineLevel="2">
      <c r="A50" s="247">
        <v>46053</v>
      </c>
      <c r="B50" s="248">
        <v>72.2484804222643</v>
      </c>
      <c r="C50" s="248">
        <v>71.9114178722608</v>
      </c>
      <c r="D50" s="248">
        <v>0</v>
      </c>
      <c r="E50" s="248">
        <v>0</v>
      </c>
      <c r="F50" s="248">
        <v>0</v>
      </c>
      <c r="G50" s="248">
        <v>0</v>
      </c>
      <c r="H50" s="248">
        <v>0.3370625500035</v>
      </c>
      <c r="I50" s="248">
        <v>0</v>
      </c>
      <c r="J50" s="248">
        <v>0</v>
      </c>
      <c r="K50" s="248">
        <v>0</v>
      </c>
      <c r="L50" s="248">
        <v>19.7161853818428</v>
      </c>
    </row>
    <row r="51" outlineLevel="2">
      <c r="A51" s="247">
        <v>46081</v>
      </c>
      <c r="B51" s="248">
        <v>72.112922657589</v>
      </c>
      <c r="C51" s="248">
        <v>71.9114178722608</v>
      </c>
      <c r="D51" s="248">
        <v>0</v>
      </c>
      <c r="E51" s="248">
        <v>0</v>
      </c>
      <c r="F51" s="248">
        <v>0</v>
      </c>
      <c r="G51" s="248">
        <v>0</v>
      </c>
      <c r="H51" s="248">
        <v>0.2015047853282</v>
      </c>
      <c r="I51" s="248">
        <v>0</v>
      </c>
      <c r="J51" s="248">
        <v>0</v>
      </c>
      <c r="K51" s="248">
        <v>0</v>
      </c>
      <c r="L51" s="248">
        <v>-52.195232490418</v>
      </c>
    </row>
    <row r="52" outlineLevel="2">
      <c r="A52" s="247">
        <v>46112</v>
      </c>
      <c r="B52" s="248">
        <v>72.024993296718492</v>
      </c>
      <c r="C52" s="248">
        <v>71.9114178722608</v>
      </c>
      <c r="D52" s="248">
        <v>0</v>
      </c>
      <c r="E52" s="248">
        <v>0</v>
      </c>
      <c r="F52" s="248">
        <v>0</v>
      </c>
      <c r="G52" s="248">
        <v>0</v>
      </c>
      <c r="H52" s="248">
        <v>0.1135754244577</v>
      </c>
      <c r="I52" s="248">
        <v>0</v>
      </c>
      <c r="J52" s="248">
        <v>0</v>
      </c>
      <c r="K52" s="248">
        <v>0</v>
      </c>
      <c r="L52" s="248">
        <v>-124.106650362679</v>
      </c>
    </row>
    <row r="53" outlineLevel="2"/>
    <row r="54" outlineLevel="2">
      <c r="A54" s="262" t="s">
        <v>37</v>
      </c>
      <c r="B54" s="263"/>
      <c r="C54" s="263"/>
      <c r="D54" s="263"/>
      <c r="E54" s="263"/>
      <c r="F54" s="263"/>
      <c r="G54" s="263"/>
      <c r="H54" s="263"/>
      <c r="I54" s="263"/>
      <c r="J54" s="263"/>
      <c r="K54" s="263"/>
      <c r="L54" s="263"/>
    </row>
    <row r="55" outlineLevel="2">
      <c r="A55" s="247">
        <v>45077</v>
      </c>
      <c r="B55" s="248">
        <v>0.5265214403742</v>
      </c>
      <c r="C55" s="248">
        <v>0</v>
      </c>
      <c r="D55" s="248">
        <v>0</v>
      </c>
      <c r="E55" s="248">
        <v>0</v>
      </c>
      <c r="F55" s="248">
        <v>0</v>
      </c>
      <c r="G55" s="248">
        <v>0</v>
      </c>
      <c r="H55" s="248">
        <v>0.5265214403742</v>
      </c>
      <c r="I55" s="248">
        <v>0</v>
      </c>
      <c r="J55" s="248">
        <v>0</v>
      </c>
      <c r="K55" s="248">
        <v>0</v>
      </c>
      <c r="L55" s="248">
        <v>8733</v>
      </c>
    </row>
    <row r="56" outlineLevel="2">
      <c r="A56" s="247">
        <v>45107</v>
      </c>
      <c r="B56" s="248">
        <v>1461.7006380897485</v>
      </c>
      <c r="C56" s="248">
        <v>1420.81604576035</v>
      </c>
      <c r="D56" s="248">
        <v>0</v>
      </c>
      <c r="E56" s="248">
        <v>0</v>
      </c>
      <c r="F56" s="248">
        <v>0</v>
      </c>
      <c r="G56" s="248">
        <v>0</v>
      </c>
      <c r="H56" s="248">
        <v>40.8845923293984</v>
      </c>
      <c r="I56" s="248">
        <v>0</v>
      </c>
      <c r="J56" s="248">
        <v>0</v>
      </c>
      <c r="K56" s="248">
        <v>0</v>
      </c>
      <c r="L56" s="248">
        <v>7312.18395423965</v>
      </c>
    </row>
    <row r="57" outlineLevel="2">
      <c r="A57" s="247">
        <v>45169</v>
      </c>
      <c r="B57" s="248">
        <v>17.317290173906</v>
      </c>
      <c r="C57" s="248">
        <v>0</v>
      </c>
      <c r="D57" s="248">
        <v>0</v>
      </c>
      <c r="E57" s="248">
        <v>0</v>
      </c>
      <c r="F57" s="248">
        <v>0</v>
      </c>
      <c r="G57" s="248">
        <v>0</v>
      </c>
      <c r="H57" s="248">
        <v>17.317290173906</v>
      </c>
      <c r="I57" s="248">
        <v>0</v>
      </c>
      <c r="J57" s="248">
        <v>0</v>
      </c>
      <c r="K57" s="248">
        <v>0</v>
      </c>
      <c r="L57" s="248">
        <v>7312.18395423965</v>
      </c>
    </row>
    <row r="58" outlineLevel="2">
      <c r="A58" s="247">
        <v>45260</v>
      </c>
      <c r="B58" s="248">
        <v>0.5265214403742</v>
      </c>
      <c r="C58" s="248">
        <v>0</v>
      </c>
      <c r="D58" s="248">
        <v>0</v>
      </c>
      <c r="E58" s="248">
        <v>0</v>
      </c>
      <c r="F58" s="248">
        <v>0</v>
      </c>
      <c r="G58" s="248">
        <v>0</v>
      </c>
      <c r="H58" s="248">
        <v>0.5265214403742</v>
      </c>
      <c r="I58" s="248">
        <v>0</v>
      </c>
      <c r="J58" s="248">
        <v>0</v>
      </c>
      <c r="K58" s="248">
        <v>0</v>
      </c>
      <c r="L58" s="248">
        <v>7312.18395423965</v>
      </c>
    </row>
    <row r="59" outlineLevel="2">
      <c r="A59" s="247">
        <v>45291</v>
      </c>
      <c r="B59" s="248">
        <v>4579.6032756672</v>
      </c>
      <c r="C59" s="248">
        <v>4544.47802413264</v>
      </c>
      <c r="D59" s="248">
        <v>0</v>
      </c>
      <c r="E59" s="248">
        <v>0</v>
      </c>
      <c r="F59" s="248">
        <v>0</v>
      </c>
      <c r="G59" s="248">
        <v>0</v>
      </c>
      <c r="H59" s="248">
        <v>35.125251534560306</v>
      </c>
      <c r="I59" s="248">
        <v>0</v>
      </c>
      <c r="J59" s="248">
        <v>0</v>
      </c>
      <c r="K59" s="248">
        <v>0</v>
      </c>
      <c r="L59" s="248">
        <v>2767.70593010701</v>
      </c>
    </row>
    <row r="60" outlineLevel="2">
      <c r="A60" s="247">
        <v>45351</v>
      </c>
      <c r="B60" s="248">
        <v>17.317290173906</v>
      </c>
      <c r="C60" s="248">
        <v>0</v>
      </c>
      <c r="D60" s="248">
        <v>0</v>
      </c>
      <c r="E60" s="248">
        <v>0</v>
      </c>
      <c r="F60" s="248">
        <v>0</v>
      </c>
      <c r="G60" s="248">
        <v>0</v>
      </c>
      <c r="H60" s="248">
        <v>17.317290173906</v>
      </c>
      <c r="I60" s="248">
        <v>0</v>
      </c>
      <c r="J60" s="248">
        <v>0</v>
      </c>
      <c r="K60" s="248">
        <v>0</v>
      </c>
      <c r="L60" s="248">
        <v>2767.70593010701</v>
      </c>
    </row>
    <row r="61" outlineLevel="2">
      <c r="A61" s="247">
        <v>45443</v>
      </c>
      <c r="B61" s="248">
        <v>0.5265214403742</v>
      </c>
      <c r="C61" s="248">
        <v>0</v>
      </c>
      <c r="D61" s="248">
        <v>0</v>
      </c>
      <c r="E61" s="248">
        <v>0</v>
      </c>
      <c r="F61" s="248">
        <v>0</v>
      </c>
      <c r="G61" s="248">
        <v>0</v>
      </c>
      <c r="H61" s="248">
        <v>0.5265214403742</v>
      </c>
      <c r="I61" s="248">
        <v>0</v>
      </c>
      <c r="J61" s="248">
        <v>0</v>
      </c>
      <c r="K61" s="248">
        <v>0</v>
      </c>
      <c r="L61" s="248">
        <v>2767.70593010701</v>
      </c>
    </row>
    <row r="62" outlineLevel="2">
      <c r="A62" s="247">
        <v>45535</v>
      </c>
      <c r="B62" s="248">
        <v>1550.038416309246</v>
      </c>
      <c r="C62" s="248">
        <v>1532.72112613534</v>
      </c>
      <c r="D62" s="248">
        <v>0</v>
      </c>
      <c r="E62" s="248">
        <v>0</v>
      </c>
      <c r="F62" s="248">
        <v>0</v>
      </c>
      <c r="G62" s="248">
        <v>0</v>
      </c>
      <c r="H62" s="248">
        <v>17.317290173906</v>
      </c>
      <c r="I62" s="248">
        <v>0</v>
      </c>
      <c r="J62" s="248">
        <v>0</v>
      </c>
      <c r="K62" s="248">
        <v>0</v>
      </c>
      <c r="L62" s="248">
        <v>1234.98480397168</v>
      </c>
    </row>
    <row r="63" outlineLevel="2">
      <c r="A63" s="247">
        <v>45626</v>
      </c>
      <c r="B63" s="248">
        <v>0.5265214403742</v>
      </c>
      <c r="C63" s="248">
        <v>0</v>
      </c>
      <c r="D63" s="248">
        <v>0</v>
      </c>
      <c r="E63" s="248">
        <v>0</v>
      </c>
      <c r="F63" s="248">
        <v>0</v>
      </c>
      <c r="G63" s="248">
        <v>0</v>
      </c>
      <c r="H63" s="248">
        <v>0.5265214403742</v>
      </c>
      <c r="I63" s="248">
        <v>0</v>
      </c>
      <c r="J63" s="248">
        <v>0</v>
      </c>
      <c r="K63" s="248">
        <v>0</v>
      </c>
      <c r="L63" s="248">
        <v>1234.98480397168</v>
      </c>
    </row>
    <row r="64" outlineLevel="2">
      <c r="A64" s="247">
        <v>45716</v>
      </c>
      <c r="B64" s="248">
        <v>7.6328058139573995</v>
      </c>
      <c r="C64" s="248">
        <v>0</v>
      </c>
      <c r="D64" s="248">
        <v>0</v>
      </c>
      <c r="E64" s="248">
        <v>0</v>
      </c>
      <c r="F64" s="248">
        <v>0</v>
      </c>
      <c r="G64" s="248">
        <v>0</v>
      </c>
      <c r="H64" s="248">
        <v>7.6328058139573995</v>
      </c>
      <c r="I64" s="248">
        <v>0</v>
      </c>
      <c r="J64" s="248">
        <v>0</v>
      </c>
      <c r="K64" s="248">
        <v>0</v>
      </c>
      <c r="L64" s="248">
        <v>1234.98480397168</v>
      </c>
    </row>
    <row r="65" outlineLevel="2">
      <c r="A65" s="247">
        <v>45808</v>
      </c>
      <c r="B65" s="248">
        <v>0.5265214403742</v>
      </c>
      <c r="C65" s="248">
        <v>0</v>
      </c>
      <c r="D65" s="248">
        <v>0</v>
      </c>
      <c r="E65" s="248">
        <v>0</v>
      </c>
      <c r="F65" s="248">
        <v>0</v>
      </c>
      <c r="G65" s="248">
        <v>0</v>
      </c>
      <c r="H65" s="248">
        <v>0.5265214403742</v>
      </c>
      <c r="I65" s="248">
        <v>0</v>
      </c>
      <c r="J65" s="248">
        <v>0</v>
      </c>
      <c r="K65" s="248">
        <v>0</v>
      </c>
      <c r="L65" s="248">
        <v>1234.98480397168</v>
      </c>
    </row>
    <row r="66" outlineLevel="2">
      <c r="A66" s="247">
        <v>45900</v>
      </c>
      <c r="B66" s="248">
        <v>1157.1736504154576</v>
      </c>
      <c r="C66" s="248">
        <v>1149.5408446015</v>
      </c>
      <c r="D66" s="248">
        <v>0</v>
      </c>
      <c r="E66" s="248">
        <v>0</v>
      </c>
      <c r="F66" s="248">
        <v>0</v>
      </c>
      <c r="G66" s="248">
        <v>0</v>
      </c>
      <c r="H66" s="248">
        <v>7.6328058139573995</v>
      </c>
      <c r="I66" s="248">
        <v>0</v>
      </c>
      <c r="J66" s="248">
        <v>0</v>
      </c>
      <c r="K66" s="248">
        <v>0</v>
      </c>
      <c r="L66" s="248">
        <v>85.4439593701737</v>
      </c>
    </row>
    <row r="67" outlineLevel="2">
      <c r="A67" s="247">
        <v>45991</v>
      </c>
      <c r="B67" s="248">
        <v>383.70680297420819</v>
      </c>
      <c r="C67" s="248">
        <v>383.180281533834</v>
      </c>
      <c r="D67" s="248">
        <v>0</v>
      </c>
      <c r="E67" s="248">
        <v>0</v>
      </c>
      <c r="F67" s="248">
        <v>0</v>
      </c>
      <c r="G67" s="248">
        <v>0</v>
      </c>
      <c r="H67" s="248">
        <v>0.5265214403742</v>
      </c>
      <c r="I67" s="248">
        <v>0</v>
      </c>
      <c r="J67" s="248">
        <v>0</v>
      </c>
      <c r="K67" s="248">
        <v>0</v>
      </c>
      <c r="L67" s="248">
        <v>-297.73632216366</v>
      </c>
    </row>
    <row r="68" outlineLevel="2"/>
    <row r="69" outlineLevel="2">
      <c r="A69" s="264" t="s">
        <v>38</v>
      </c>
      <c r="B69" s="263"/>
      <c r="C69" s="263"/>
      <c r="D69" s="263"/>
      <c r="E69" s="263"/>
      <c r="F69" s="263"/>
      <c r="G69" s="263"/>
      <c r="H69" s="263"/>
      <c r="I69" s="263"/>
      <c r="J69" s="263"/>
      <c r="K69" s="263"/>
      <c r="L69" s="263"/>
    </row>
    <row r="70" outlineLevel="2">
      <c r="A70" s="247">
        <v>45077</v>
      </c>
      <c r="B70" s="248">
        <v>0.5265214403742</v>
      </c>
      <c r="C70" s="248">
        <v>0</v>
      </c>
      <c r="D70" s="248">
        <v>0</v>
      </c>
      <c r="E70" s="248">
        <v>0</v>
      </c>
      <c r="F70" s="248">
        <v>0</v>
      </c>
      <c r="G70" s="248">
        <v>0</v>
      </c>
      <c r="H70" s="248">
        <v>0.5265214403742</v>
      </c>
      <c r="I70" s="248">
        <v>0</v>
      </c>
      <c r="J70" s="248">
        <v>0</v>
      </c>
      <c r="K70" s="248">
        <v>0</v>
      </c>
      <c r="L70" s="248">
        <v>8733</v>
      </c>
    </row>
    <row r="71" outlineLevel="2">
      <c r="A71" s="247">
        <v>45107</v>
      </c>
      <c r="B71" s="248">
        <v>1461.7006380897485</v>
      </c>
      <c r="C71" s="248">
        <v>1420.81604576035</v>
      </c>
      <c r="D71" s="248">
        <v>0</v>
      </c>
      <c r="E71" s="248">
        <v>0</v>
      </c>
      <c r="F71" s="248">
        <v>0</v>
      </c>
      <c r="G71" s="248">
        <v>0</v>
      </c>
      <c r="H71" s="248">
        <v>40.8845923293984</v>
      </c>
      <c r="I71" s="248">
        <v>0</v>
      </c>
      <c r="J71" s="248">
        <v>0</v>
      </c>
      <c r="K71" s="248">
        <v>0</v>
      </c>
      <c r="L71" s="248">
        <v>7312.18395423965</v>
      </c>
    </row>
    <row r="72" outlineLevel="2">
      <c r="A72" s="247">
        <v>45169</v>
      </c>
      <c r="B72" s="248">
        <v>17.317290173906</v>
      </c>
      <c r="C72" s="248">
        <v>0</v>
      </c>
      <c r="D72" s="248">
        <v>0</v>
      </c>
      <c r="E72" s="248">
        <v>0</v>
      </c>
      <c r="F72" s="248">
        <v>0</v>
      </c>
      <c r="G72" s="248">
        <v>0</v>
      </c>
      <c r="H72" s="248">
        <v>17.317290173906</v>
      </c>
      <c r="I72" s="248">
        <v>0</v>
      </c>
      <c r="J72" s="248">
        <v>0</v>
      </c>
      <c r="K72" s="248">
        <v>0</v>
      </c>
      <c r="L72" s="248">
        <v>7312.18395423965</v>
      </c>
    </row>
    <row r="73" outlineLevel="2">
      <c r="A73" s="247">
        <v>45260</v>
      </c>
      <c r="B73" s="248">
        <v>0.5265214403742</v>
      </c>
      <c r="C73" s="248">
        <v>0</v>
      </c>
      <c r="D73" s="248">
        <v>0</v>
      </c>
      <c r="E73" s="248">
        <v>0</v>
      </c>
      <c r="F73" s="248">
        <v>0</v>
      </c>
      <c r="G73" s="248">
        <v>0</v>
      </c>
      <c r="H73" s="248">
        <v>0.5265214403742</v>
      </c>
      <c r="I73" s="248">
        <v>0</v>
      </c>
      <c r="J73" s="248">
        <v>0</v>
      </c>
      <c r="K73" s="248">
        <v>0</v>
      </c>
      <c r="L73" s="248">
        <v>7312.18395423965</v>
      </c>
    </row>
    <row r="74" outlineLevel="2">
      <c r="A74" s="247">
        <v>45291</v>
      </c>
      <c r="B74" s="248">
        <v>4579.6032756672</v>
      </c>
      <c r="C74" s="248">
        <v>4544.47802413264</v>
      </c>
      <c r="D74" s="248">
        <v>0</v>
      </c>
      <c r="E74" s="248">
        <v>0</v>
      </c>
      <c r="F74" s="248">
        <v>0</v>
      </c>
      <c r="G74" s="248">
        <v>0</v>
      </c>
      <c r="H74" s="248">
        <v>35.125251534560306</v>
      </c>
      <c r="I74" s="248">
        <v>0</v>
      </c>
      <c r="J74" s="248">
        <v>0</v>
      </c>
      <c r="K74" s="248">
        <v>0</v>
      </c>
      <c r="L74" s="248">
        <v>2767.70593010701</v>
      </c>
    </row>
    <row r="75" outlineLevel="2">
      <c r="A75" s="247">
        <v>45351</v>
      </c>
      <c r="B75" s="248">
        <v>17.317290173906</v>
      </c>
      <c r="C75" s="248">
        <v>0</v>
      </c>
      <c r="D75" s="248">
        <v>0</v>
      </c>
      <c r="E75" s="248">
        <v>0</v>
      </c>
      <c r="F75" s="248">
        <v>0</v>
      </c>
      <c r="G75" s="248">
        <v>0</v>
      </c>
      <c r="H75" s="248">
        <v>17.317290173906</v>
      </c>
      <c r="I75" s="248">
        <v>0</v>
      </c>
      <c r="J75" s="248">
        <v>0</v>
      </c>
      <c r="K75" s="248">
        <v>0</v>
      </c>
      <c r="L75" s="248">
        <v>2767.70593010701</v>
      </c>
    </row>
    <row r="76" outlineLevel="2">
      <c r="A76" s="247">
        <v>45443</v>
      </c>
      <c r="B76" s="248">
        <v>0.5265214403742</v>
      </c>
      <c r="C76" s="248">
        <v>0</v>
      </c>
      <c r="D76" s="248">
        <v>0</v>
      </c>
      <c r="E76" s="248">
        <v>0</v>
      </c>
      <c r="F76" s="248">
        <v>0</v>
      </c>
      <c r="G76" s="248">
        <v>0</v>
      </c>
      <c r="H76" s="248">
        <v>0.5265214403742</v>
      </c>
      <c r="I76" s="248">
        <v>0</v>
      </c>
      <c r="J76" s="248">
        <v>0</v>
      </c>
      <c r="K76" s="248">
        <v>0</v>
      </c>
      <c r="L76" s="248">
        <v>2767.70593010701</v>
      </c>
    </row>
    <row r="77" outlineLevel="2">
      <c r="A77" s="247">
        <v>45535</v>
      </c>
      <c r="B77" s="248">
        <v>1550.038416309246</v>
      </c>
      <c r="C77" s="248">
        <v>1532.72112613534</v>
      </c>
      <c r="D77" s="248">
        <v>0</v>
      </c>
      <c r="E77" s="248">
        <v>0</v>
      </c>
      <c r="F77" s="248">
        <v>0</v>
      </c>
      <c r="G77" s="248">
        <v>0</v>
      </c>
      <c r="H77" s="248">
        <v>17.317290173906</v>
      </c>
      <c r="I77" s="248">
        <v>0</v>
      </c>
      <c r="J77" s="248">
        <v>0</v>
      </c>
      <c r="K77" s="248">
        <v>0</v>
      </c>
      <c r="L77" s="248">
        <v>1234.98480397168</v>
      </c>
    </row>
    <row r="78" outlineLevel="2">
      <c r="A78" s="247">
        <v>45626</v>
      </c>
      <c r="B78" s="248">
        <v>0.5265214403742</v>
      </c>
      <c r="C78" s="248">
        <v>0</v>
      </c>
      <c r="D78" s="248">
        <v>0</v>
      </c>
      <c r="E78" s="248">
        <v>0</v>
      </c>
      <c r="F78" s="248">
        <v>0</v>
      </c>
      <c r="G78" s="248">
        <v>0</v>
      </c>
      <c r="H78" s="248">
        <v>0.5265214403742</v>
      </c>
      <c r="I78" s="248">
        <v>0</v>
      </c>
      <c r="J78" s="248">
        <v>0</v>
      </c>
      <c r="K78" s="248">
        <v>0</v>
      </c>
      <c r="L78" s="248">
        <v>1234.98480397168</v>
      </c>
    </row>
    <row r="79" outlineLevel="2">
      <c r="A79" s="247">
        <v>45716</v>
      </c>
      <c r="B79" s="248">
        <v>7.6328058139573995</v>
      </c>
      <c r="C79" s="248">
        <v>0</v>
      </c>
      <c r="D79" s="248">
        <v>0</v>
      </c>
      <c r="E79" s="248">
        <v>0</v>
      </c>
      <c r="F79" s="248">
        <v>0</v>
      </c>
      <c r="G79" s="248">
        <v>0</v>
      </c>
      <c r="H79" s="248">
        <v>7.6328058139573995</v>
      </c>
      <c r="I79" s="248">
        <v>0</v>
      </c>
      <c r="J79" s="248">
        <v>0</v>
      </c>
      <c r="K79" s="248">
        <v>0</v>
      </c>
      <c r="L79" s="248">
        <v>1234.98480397168</v>
      </c>
    </row>
    <row r="80" outlineLevel="2">
      <c r="A80" s="247">
        <v>45808</v>
      </c>
      <c r="B80" s="248">
        <v>0.5265214403742</v>
      </c>
      <c r="C80" s="248">
        <v>0</v>
      </c>
      <c r="D80" s="248">
        <v>0</v>
      </c>
      <c r="E80" s="248">
        <v>0</v>
      </c>
      <c r="F80" s="248">
        <v>0</v>
      </c>
      <c r="G80" s="248">
        <v>0</v>
      </c>
      <c r="H80" s="248">
        <v>0.5265214403742</v>
      </c>
      <c r="I80" s="248">
        <v>0</v>
      </c>
      <c r="J80" s="248">
        <v>0</v>
      </c>
      <c r="K80" s="248">
        <v>0</v>
      </c>
      <c r="L80" s="248">
        <v>1234.98480397168</v>
      </c>
    </row>
    <row r="81" outlineLevel="2">
      <c r="A81" s="247">
        <v>45900</v>
      </c>
      <c r="B81" s="248">
        <v>1157.1736504154576</v>
      </c>
      <c r="C81" s="248">
        <v>1149.5408446015</v>
      </c>
      <c r="D81" s="248">
        <v>0</v>
      </c>
      <c r="E81" s="248">
        <v>0</v>
      </c>
      <c r="F81" s="248">
        <v>0</v>
      </c>
      <c r="G81" s="248">
        <v>0</v>
      </c>
      <c r="H81" s="248">
        <v>7.6328058139573995</v>
      </c>
      <c r="I81" s="248">
        <v>0</v>
      </c>
      <c r="J81" s="248">
        <v>0</v>
      </c>
      <c r="K81" s="248">
        <v>0</v>
      </c>
      <c r="L81" s="248">
        <v>85.4439593701737</v>
      </c>
    </row>
    <row r="82" outlineLevel="2">
      <c r="A82" s="247">
        <v>45991</v>
      </c>
      <c r="B82" s="248">
        <v>383.70680297420819</v>
      </c>
      <c r="C82" s="248">
        <v>383.180281533834</v>
      </c>
      <c r="D82" s="248">
        <v>0</v>
      </c>
      <c r="E82" s="248">
        <v>0</v>
      </c>
      <c r="F82" s="248">
        <v>0</v>
      </c>
      <c r="G82" s="248">
        <v>0</v>
      </c>
      <c r="H82" s="248">
        <v>0.5265214403742</v>
      </c>
      <c r="I82" s="248">
        <v>0</v>
      </c>
      <c r="J82" s="248">
        <v>0</v>
      </c>
      <c r="K82" s="248">
        <v>0</v>
      </c>
      <c r="L82" s="248">
        <v>-297.73632216366</v>
      </c>
    </row>
    <row r="83" outlineLevel="2"/>
    <row r="84" outlineLevel="2">
      <c r="A84" s="262" t="s">
        <v>39</v>
      </c>
      <c r="B84" s="263"/>
      <c r="C84" s="263"/>
      <c r="D84" s="263"/>
      <c r="E84" s="263"/>
      <c r="F84" s="263"/>
      <c r="G84" s="263"/>
      <c r="H84" s="263"/>
      <c r="I84" s="263"/>
      <c r="J84" s="263"/>
      <c r="K84" s="263"/>
      <c r="L84" s="263"/>
    </row>
    <row r="85" outlineLevel="2">
      <c r="A85" s="247">
        <v>45046</v>
      </c>
      <c r="B85" s="248">
        <v>0.087857056878400008</v>
      </c>
      <c r="C85" s="248">
        <v>0</v>
      </c>
      <c r="D85" s="248">
        <v>0</v>
      </c>
      <c r="E85" s="248">
        <v>0</v>
      </c>
      <c r="F85" s="248">
        <v>0</v>
      </c>
      <c r="G85" s="248">
        <v>0</v>
      </c>
      <c r="H85" s="248">
        <v>0.087857056878400008</v>
      </c>
      <c r="I85" s="248">
        <v>0</v>
      </c>
      <c r="J85" s="248">
        <v>0</v>
      </c>
      <c r="K85" s="248">
        <v>0</v>
      </c>
      <c r="L85" s="248">
        <v>416</v>
      </c>
    </row>
    <row r="86" outlineLevel="2">
      <c r="A86" s="247">
        <v>45077</v>
      </c>
      <c r="B86" s="248">
        <v>0.6099085193932</v>
      </c>
      <c r="C86" s="248">
        <v>0</v>
      </c>
      <c r="D86" s="248">
        <v>0</v>
      </c>
      <c r="E86" s="248">
        <v>0</v>
      </c>
      <c r="F86" s="248">
        <v>0</v>
      </c>
      <c r="G86" s="248">
        <v>0</v>
      </c>
      <c r="H86" s="248">
        <v>0.6099085193932</v>
      </c>
      <c r="I86" s="248">
        <v>0</v>
      </c>
      <c r="J86" s="248">
        <v>0</v>
      </c>
      <c r="K86" s="248">
        <v>0</v>
      </c>
      <c r="L86" s="248">
        <v>416</v>
      </c>
    </row>
    <row r="87" outlineLevel="2">
      <c r="A87" s="247">
        <v>45107</v>
      </c>
      <c r="B87" s="248">
        <v>1.3635594417038002</v>
      </c>
      <c r="C87" s="248">
        <v>0</v>
      </c>
      <c r="D87" s="248">
        <v>0</v>
      </c>
      <c r="E87" s="248">
        <v>0</v>
      </c>
      <c r="F87" s="248">
        <v>0</v>
      </c>
      <c r="G87" s="248">
        <v>0</v>
      </c>
      <c r="H87" s="248">
        <v>1.3635594417038002</v>
      </c>
      <c r="I87" s="248">
        <v>0</v>
      </c>
      <c r="J87" s="248">
        <v>0</v>
      </c>
      <c r="K87" s="248">
        <v>0</v>
      </c>
      <c r="L87" s="248">
        <v>416</v>
      </c>
    </row>
    <row r="88" outlineLevel="2">
      <c r="A88" s="247">
        <v>45138</v>
      </c>
      <c r="B88" s="248">
        <v>0.43360885035720004</v>
      </c>
      <c r="C88" s="248">
        <v>0</v>
      </c>
      <c r="D88" s="248">
        <v>0</v>
      </c>
      <c r="E88" s="248">
        <v>0</v>
      </c>
      <c r="F88" s="248">
        <v>0</v>
      </c>
      <c r="G88" s="248">
        <v>0</v>
      </c>
      <c r="H88" s="248">
        <v>0.43360885035720004</v>
      </c>
      <c r="I88" s="248">
        <v>0</v>
      </c>
      <c r="J88" s="248">
        <v>0</v>
      </c>
      <c r="K88" s="248">
        <v>0</v>
      </c>
      <c r="L88" s="248">
        <v>416</v>
      </c>
    </row>
    <row r="89" outlineLevel="2">
      <c r="A89" s="247">
        <v>45169</v>
      </c>
      <c r="B89" s="248">
        <v>51.6119260138959</v>
      </c>
      <c r="C89" s="248">
        <v>50.3434888472513</v>
      </c>
      <c r="D89" s="248">
        <v>0</v>
      </c>
      <c r="E89" s="248">
        <v>0</v>
      </c>
      <c r="F89" s="248">
        <v>0</v>
      </c>
      <c r="G89" s="248">
        <v>0</v>
      </c>
      <c r="H89" s="248">
        <v>1.2684371666446</v>
      </c>
      <c r="I89" s="248">
        <v>0</v>
      </c>
      <c r="J89" s="248">
        <v>0</v>
      </c>
      <c r="K89" s="248">
        <v>0</v>
      </c>
      <c r="L89" s="248">
        <v>365.65651115274903</v>
      </c>
    </row>
    <row r="90" outlineLevel="2">
      <c r="A90" s="247">
        <v>45199</v>
      </c>
      <c r="B90" s="248">
        <v>52.5797654602149</v>
      </c>
      <c r="C90" s="248">
        <v>50.3434888472513</v>
      </c>
      <c r="D90" s="248">
        <v>0</v>
      </c>
      <c r="E90" s="248">
        <v>0</v>
      </c>
      <c r="F90" s="248">
        <v>0</v>
      </c>
      <c r="G90" s="248">
        <v>0</v>
      </c>
      <c r="H90" s="248">
        <v>2.2362766129636</v>
      </c>
      <c r="I90" s="248">
        <v>0</v>
      </c>
      <c r="J90" s="248">
        <v>0</v>
      </c>
      <c r="K90" s="248">
        <v>0</v>
      </c>
      <c r="L90" s="248">
        <v>315.313022305498</v>
      </c>
    </row>
    <row r="91" outlineLevel="2">
      <c r="A91" s="247">
        <v>45230</v>
      </c>
      <c r="B91" s="248">
        <v>0.087857056878400008</v>
      </c>
      <c r="C91" s="248">
        <v>0</v>
      </c>
      <c r="D91" s="248">
        <v>0</v>
      </c>
      <c r="E91" s="248">
        <v>0</v>
      </c>
      <c r="F91" s="248">
        <v>0</v>
      </c>
      <c r="G91" s="248">
        <v>0</v>
      </c>
      <c r="H91" s="248">
        <v>0.087857056878400008</v>
      </c>
      <c r="I91" s="248">
        <v>0</v>
      </c>
      <c r="J91" s="248">
        <v>0</v>
      </c>
      <c r="K91" s="248">
        <v>0</v>
      </c>
      <c r="L91" s="248">
        <v>315.313022305498</v>
      </c>
    </row>
    <row r="92" outlineLevel="2">
      <c r="A92" s="247">
        <v>45260</v>
      </c>
      <c r="B92" s="248">
        <v>50.9533973666445</v>
      </c>
      <c r="C92" s="248">
        <v>50.3434888472513</v>
      </c>
      <c r="D92" s="248">
        <v>0</v>
      </c>
      <c r="E92" s="248">
        <v>0</v>
      </c>
      <c r="F92" s="248">
        <v>0</v>
      </c>
      <c r="G92" s="248">
        <v>0</v>
      </c>
      <c r="H92" s="248">
        <v>0.6099085193932</v>
      </c>
      <c r="I92" s="248">
        <v>0</v>
      </c>
      <c r="J92" s="248">
        <v>0</v>
      </c>
      <c r="K92" s="248">
        <v>0</v>
      </c>
      <c r="L92" s="248">
        <v>264.96953345824596</v>
      </c>
    </row>
    <row r="93" outlineLevel="2">
      <c r="A93" s="247">
        <v>45291</v>
      </c>
      <c r="B93" s="248">
        <v>51.7070482889551</v>
      </c>
      <c r="C93" s="248">
        <v>50.3434888472513</v>
      </c>
      <c r="D93" s="248">
        <v>0</v>
      </c>
      <c r="E93" s="248">
        <v>0</v>
      </c>
      <c r="F93" s="248">
        <v>0</v>
      </c>
      <c r="G93" s="248">
        <v>0</v>
      </c>
      <c r="H93" s="248">
        <v>1.3635594417038002</v>
      </c>
      <c r="I93" s="248">
        <v>0</v>
      </c>
      <c r="J93" s="248">
        <v>0</v>
      </c>
      <c r="K93" s="248">
        <v>0</v>
      </c>
      <c r="L93" s="248">
        <v>214.62604461099502</v>
      </c>
    </row>
    <row r="94" outlineLevel="2">
      <c r="A94" s="247">
        <v>45322</v>
      </c>
      <c r="B94" s="248">
        <v>0.43360885035720004</v>
      </c>
      <c r="C94" s="248">
        <v>0</v>
      </c>
      <c r="D94" s="248">
        <v>0</v>
      </c>
      <c r="E94" s="248">
        <v>0</v>
      </c>
      <c r="F94" s="248">
        <v>0</v>
      </c>
      <c r="G94" s="248">
        <v>0</v>
      </c>
      <c r="H94" s="248">
        <v>0.43360885035720004</v>
      </c>
      <c r="I94" s="248">
        <v>0</v>
      </c>
      <c r="J94" s="248">
        <v>0</v>
      </c>
      <c r="K94" s="248">
        <v>0</v>
      </c>
      <c r="L94" s="248">
        <v>214.62604461099502</v>
      </c>
    </row>
    <row r="95" outlineLevel="2">
      <c r="A95" s="247">
        <v>45351</v>
      </c>
      <c r="B95" s="248">
        <v>23.387847450705</v>
      </c>
      <c r="C95" s="248">
        <v>22.308292015646998</v>
      </c>
      <c r="D95" s="248">
        <v>0</v>
      </c>
      <c r="E95" s="248">
        <v>0</v>
      </c>
      <c r="F95" s="248">
        <v>0</v>
      </c>
      <c r="G95" s="248">
        <v>0</v>
      </c>
      <c r="H95" s="248">
        <v>1.0795554350580001</v>
      </c>
      <c r="I95" s="248">
        <v>0</v>
      </c>
      <c r="J95" s="248">
        <v>0</v>
      </c>
      <c r="K95" s="248">
        <v>0</v>
      </c>
      <c r="L95" s="248">
        <v>192.317752595348</v>
      </c>
    </row>
    <row r="96" outlineLevel="2">
      <c r="A96" s="247">
        <v>45382</v>
      </c>
      <c r="B96" s="248">
        <v>23.1557323669445</v>
      </c>
      <c r="C96" s="248">
        <v>22.308292015646998</v>
      </c>
      <c r="D96" s="248">
        <v>0</v>
      </c>
      <c r="E96" s="248">
        <v>0</v>
      </c>
      <c r="F96" s="248">
        <v>0</v>
      </c>
      <c r="G96" s="248">
        <v>0</v>
      </c>
      <c r="H96" s="248">
        <v>0.8474403512975</v>
      </c>
      <c r="I96" s="248">
        <v>0</v>
      </c>
      <c r="J96" s="248">
        <v>0</v>
      </c>
      <c r="K96" s="248">
        <v>0</v>
      </c>
      <c r="L96" s="248">
        <v>170.009460579701</v>
      </c>
    </row>
    <row r="97" outlineLevel="2">
      <c r="A97" s="247">
        <v>45412</v>
      </c>
      <c r="B97" s="248">
        <v>0.087857056878400008</v>
      </c>
      <c r="C97" s="248">
        <v>0</v>
      </c>
      <c r="D97" s="248">
        <v>0</v>
      </c>
      <c r="E97" s="248">
        <v>0</v>
      </c>
      <c r="F97" s="248">
        <v>0</v>
      </c>
      <c r="G97" s="248">
        <v>0</v>
      </c>
      <c r="H97" s="248">
        <v>0.087857056878400008</v>
      </c>
      <c r="I97" s="248">
        <v>0</v>
      </c>
      <c r="J97" s="248">
        <v>0</v>
      </c>
      <c r="K97" s="248">
        <v>0</v>
      </c>
      <c r="L97" s="248">
        <v>170.009460579701</v>
      </c>
    </row>
    <row r="98" outlineLevel="2">
      <c r="A98" s="247">
        <v>45443</v>
      </c>
      <c r="B98" s="248">
        <v>0.2027017274727</v>
      </c>
      <c r="C98" s="248">
        <v>0</v>
      </c>
      <c r="D98" s="248">
        <v>0</v>
      </c>
      <c r="E98" s="248">
        <v>0</v>
      </c>
      <c r="F98" s="248">
        <v>0</v>
      </c>
      <c r="G98" s="248">
        <v>0</v>
      </c>
      <c r="H98" s="248">
        <v>0.2027017274727</v>
      </c>
      <c r="I98" s="248">
        <v>0</v>
      </c>
      <c r="J98" s="248">
        <v>0</v>
      </c>
      <c r="K98" s="248">
        <v>0</v>
      </c>
      <c r="L98" s="248">
        <v>170.009460579701</v>
      </c>
    </row>
    <row r="99" outlineLevel="2">
      <c r="A99" s="247">
        <v>45504</v>
      </c>
      <c r="B99" s="248">
        <v>0.43360885035720004</v>
      </c>
      <c r="C99" s="248">
        <v>0</v>
      </c>
      <c r="D99" s="248">
        <v>0</v>
      </c>
      <c r="E99" s="248">
        <v>0</v>
      </c>
      <c r="F99" s="248">
        <v>0</v>
      </c>
      <c r="G99" s="248">
        <v>0</v>
      </c>
      <c r="H99" s="248">
        <v>0.43360885035720004</v>
      </c>
      <c r="I99" s="248">
        <v>0</v>
      </c>
      <c r="J99" s="248">
        <v>0</v>
      </c>
      <c r="K99" s="248">
        <v>0</v>
      </c>
      <c r="L99" s="248">
        <v>170.009460579701</v>
      </c>
    </row>
    <row r="100" outlineLevel="2">
      <c r="A100" s="247">
        <v>45535</v>
      </c>
      <c r="B100" s="248">
        <v>36.063313972807705</v>
      </c>
      <c r="C100" s="248">
        <v>35.599182013488004</v>
      </c>
      <c r="D100" s="248">
        <v>0</v>
      </c>
      <c r="E100" s="248">
        <v>0</v>
      </c>
      <c r="F100" s="248">
        <v>0</v>
      </c>
      <c r="G100" s="248">
        <v>0</v>
      </c>
      <c r="H100" s="248">
        <v>0.4641319593197</v>
      </c>
      <c r="I100" s="248">
        <v>0</v>
      </c>
      <c r="J100" s="248">
        <v>0</v>
      </c>
      <c r="K100" s="248">
        <v>0</v>
      </c>
      <c r="L100" s="248">
        <v>134.410278566213</v>
      </c>
    </row>
    <row r="101" outlineLevel="2">
      <c r="A101" s="247">
        <v>45565</v>
      </c>
      <c r="B101" s="248">
        <v>0.2320168755592</v>
      </c>
      <c r="C101" s="248">
        <v>0</v>
      </c>
      <c r="D101" s="248">
        <v>0</v>
      </c>
      <c r="E101" s="248">
        <v>0</v>
      </c>
      <c r="F101" s="248">
        <v>0</v>
      </c>
      <c r="G101" s="248">
        <v>0</v>
      </c>
      <c r="H101" s="248">
        <v>0.2320168755592</v>
      </c>
      <c r="I101" s="248">
        <v>0</v>
      </c>
      <c r="J101" s="248">
        <v>0</v>
      </c>
      <c r="K101" s="248">
        <v>0</v>
      </c>
      <c r="L101" s="248">
        <v>134.410278566213</v>
      </c>
    </row>
    <row r="102" outlineLevel="2">
      <c r="A102" s="247">
        <v>45596</v>
      </c>
      <c r="B102" s="248">
        <v>0.087857056878400008</v>
      </c>
      <c r="C102" s="248">
        <v>0</v>
      </c>
      <c r="D102" s="248">
        <v>0</v>
      </c>
      <c r="E102" s="248">
        <v>0</v>
      </c>
      <c r="F102" s="248">
        <v>0</v>
      </c>
      <c r="G102" s="248">
        <v>0</v>
      </c>
      <c r="H102" s="248">
        <v>0.087857056878400008</v>
      </c>
      <c r="I102" s="248">
        <v>0</v>
      </c>
      <c r="J102" s="248">
        <v>0</v>
      </c>
      <c r="K102" s="248">
        <v>0</v>
      </c>
      <c r="L102" s="248">
        <v>134.410278566213</v>
      </c>
    </row>
    <row r="103" outlineLevel="2">
      <c r="A103" s="247">
        <v>45626</v>
      </c>
      <c r="B103" s="248">
        <v>0.2027017274727</v>
      </c>
      <c r="C103" s="248">
        <v>0</v>
      </c>
      <c r="D103" s="248">
        <v>0</v>
      </c>
      <c r="E103" s="248">
        <v>0</v>
      </c>
      <c r="F103" s="248">
        <v>0</v>
      </c>
      <c r="G103" s="248">
        <v>0</v>
      </c>
      <c r="H103" s="248">
        <v>0.2027017274727</v>
      </c>
      <c r="I103" s="248">
        <v>0</v>
      </c>
      <c r="J103" s="248">
        <v>0</v>
      </c>
      <c r="K103" s="248">
        <v>0</v>
      </c>
      <c r="L103" s="248">
        <v>134.410278566213</v>
      </c>
    </row>
    <row r="104" outlineLevel="2">
      <c r="A104" s="247">
        <v>45688</v>
      </c>
      <c r="B104" s="248">
        <v>18.233946239431102</v>
      </c>
      <c r="C104" s="248">
        <v>17.799591006744002</v>
      </c>
      <c r="D104" s="248">
        <v>0</v>
      </c>
      <c r="E104" s="248">
        <v>0</v>
      </c>
      <c r="F104" s="248">
        <v>0</v>
      </c>
      <c r="G104" s="248">
        <v>0</v>
      </c>
      <c r="H104" s="248">
        <v>0.4343552326871</v>
      </c>
      <c r="I104" s="248">
        <v>0</v>
      </c>
      <c r="J104" s="248">
        <v>0</v>
      </c>
      <c r="K104" s="248">
        <v>0</v>
      </c>
      <c r="L104" s="248">
        <v>116.610687559469</v>
      </c>
    </row>
    <row r="105" outlineLevel="2">
      <c r="A105" s="247">
        <v>45716</v>
      </c>
      <c r="B105" s="248">
        <v>0.0788611856398</v>
      </c>
      <c r="C105" s="248">
        <v>0</v>
      </c>
      <c r="D105" s="248">
        <v>0</v>
      </c>
      <c r="E105" s="248">
        <v>0</v>
      </c>
      <c r="F105" s="248">
        <v>0</v>
      </c>
      <c r="G105" s="248">
        <v>0</v>
      </c>
      <c r="H105" s="248">
        <v>0.0788611856398</v>
      </c>
      <c r="I105" s="248">
        <v>0</v>
      </c>
      <c r="J105" s="248">
        <v>0</v>
      </c>
      <c r="K105" s="248">
        <v>0</v>
      </c>
      <c r="L105" s="248">
        <v>116.610687559469</v>
      </c>
    </row>
    <row r="106" outlineLevel="2">
      <c r="A106" s="247">
        <v>45747</v>
      </c>
      <c r="B106" s="248">
        <v>0.2320168755592</v>
      </c>
      <c r="C106" s="248">
        <v>0</v>
      </c>
      <c r="D106" s="248">
        <v>0</v>
      </c>
      <c r="E106" s="248">
        <v>0</v>
      </c>
      <c r="F106" s="248">
        <v>0</v>
      </c>
      <c r="G106" s="248">
        <v>0</v>
      </c>
      <c r="H106" s="248">
        <v>0.2320168755592</v>
      </c>
      <c r="I106" s="248">
        <v>0</v>
      </c>
      <c r="J106" s="248">
        <v>0</v>
      </c>
      <c r="K106" s="248">
        <v>0</v>
      </c>
      <c r="L106" s="248">
        <v>116.610687559469</v>
      </c>
    </row>
    <row r="107" outlineLevel="2">
      <c r="A107" s="247">
        <v>45777</v>
      </c>
      <c r="B107" s="248">
        <v>0.087857056878400008</v>
      </c>
      <c r="C107" s="248">
        <v>0</v>
      </c>
      <c r="D107" s="248">
        <v>0</v>
      </c>
      <c r="E107" s="248">
        <v>0</v>
      </c>
      <c r="F107" s="248">
        <v>0</v>
      </c>
      <c r="G107" s="248">
        <v>0</v>
      </c>
      <c r="H107" s="248">
        <v>0.087857056878400008</v>
      </c>
      <c r="I107" s="248">
        <v>0</v>
      </c>
      <c r="J107" s="248">
        <v>0</v>
      </c>
      <c r="K107" s="248">
        <v>0</v>
      </c>
      <c r="L107" s="248">
        <v>116.610687559469</v>
      </c>
    </row>
    <row r="108" outlineLevel="2">
      <c r="A108" s="247">
        <v>45808</v>
      </c>
      <c r="B108" s="248">
        <v>35.801883740960704</v>
      </c>
      <c r="C108" s="248">
        <v>35.599182013488004</v>
      </c>
      <c r="D108" s="248">
        <v>0</v>
      </c>
      <c r="E108" s="248">
        <v>0</v>
      </c>
      <c r="F108" s="248">
        <v>0</v>
      </c>
      <c r="G108" s="248">
        <v>0</v>
      </c>
      <c r="H108" s="248">
        <v>0.2027017274727</v>
      </c>
      <c r="I108" s="248">
        <v>0</v>
      </c>
      <c r="J108" s="248">
        <v>0</v>
      </c>
      <c r="K108" s="248">
        <v>0</v>
      </c>
      <c r="L108" s="248">
        <v>81.0115055459809</v>
      </c>
    </row>
    <row r="109" outlineLevel="2">
      <c r="A109" s="247">
        <v>45869</v>
      </c>
      <c r="B109" s="248">
        <v>18.0988510377298</v>
      </c>
      <c r="C109" s="248">
        <v>17.799591006744002</v>
      </c>
      <c r="D109" s="248">
        <v>0</v>
      </c>
      <c r="E109" s="248">
        <v>0</v>
      </c>
      <c r="F109" s="248">
        <v>0</v>
      </c>
      <c r="G109" s="248">
        <v>0</v>
      </c>
      <c r="H109" s="248">
        <v>0.29926003098579995</v>
      </c>
      <c r="I109" s="248">
        <v>0</v>
      </c>
      <c r="J109" s="248">
        <v>0</v>
      </c>
      <c r="K109" s="248">
        <v>0</v>
      </c>
      <c r="L109" s="248">
        <v>63.2119145392369</v>
      </c>
    </row>
    <row r="110" outlineLevel="2">
      <c r="A110" s="247">
        <v>45900</v>
      </c>
      <c r="B110" s="248">
        <v>17.8784521923838</v>
      </c>
      <c r="C110" s="248">
        <v>17.799591006744002</v>
      </c>
      <c r="D110" s="248">
        <v>0</v>
      </c>
      <c r="E110" s="248">
        <v>0</v>
      </c>
      <c r="F110" s="248">
        <v>0</v>
      </c>
      <c r="G110" s="248">
        <v>0</v>
      </c>
      <c r="H110" s="248">
        <v>0.0788611856398</v>
      </c>
      <c r="I110" s="248">
        <v>0</v>
      </c>
      <c r="J110" s="248">
        <v>0</v>
      </c>
      <c r="K110" s="248">
        <v>0</v>
      </c>
      <c r="L110" s="248">
        <v>45.4123235324929</v>
      </c>
    </row>
    <row r="111" outlineLevel="2">
      <c r="A111" s="247">
        <v>45930</v>
      </c>
      <c r="B111" s="248">
        <v>0.2320168755592</v>
      </c>
      <c r="C111" s="248">
        <v>0</v>
      </c>
      <c r="D111" s="248">
        <v>0</v>
      </c>
      <c r="E111" s="248">
        <v>0</v>
      </c>
      <c r="F111" s="248">
        <v>0</v>
      </c>
      <c r="G111" s="248">
        <v>0</v>
      </c>
      <c r="H111" s="248">
        <v>0.2320168755592</v>
      </c>
      <c r="I111" s="248">
        <v>0</v>
      </c>
      <c r="J111" s="248">
        <v>0</v>
      </c>
      <c r="K111" s="248">
        <v>0</v>
      </c>
      <c r="L111" s="248">
        <v>45.4123235324929</v>
      </c>
    </row>
    <row r="112" outlineLevel="2">
      <c r="A112" s="247">
        <v>45961</v>
      </c>
      <c r="B112" s="248">
        <v>18.7774276139597</v>
      </c>
      <c r="C112" s="248">
        <v>18.6895705570813</v>
      </c>
      <c r="D112" s="248">
        <v>0</v>
      </c>
      <c r="E112" s="248">
        <v>0</v>
      </c>
      <c r="F112" s="248">
        <v>0</v>
      </c>
      <c r="G112" s="248">
        <v>0</v>
      </c>
      <c r="H112" s="248">
        <v>0.087857056878400008</v>
      </c>
      <c r="I112" s="248">
        <v>0</v>
      </c>
      <c r="J112" s="248">
        <v>0</v>
      </c>
      <c r="K112" s="248">
        <v>0</v>
      </c>
      <c r="L112" s="248">
        <v>26.722752975411602</v>
      </c>
    </row>
    <row r="113" outlineLevel="2">
      <c r="A113" s="247">
        <v>46053</v>
      </c>
      <c r="B113" s="248">
        <v>18.866260860359</v>
      </c>
      <c r="C113" s="248">
        <v>18.6895705570813</v>
      </c>
      <c r="D113" s="248">
        <v>0</v>
      </c>
      <c r="E113" s="248">
        <v>0</v>
      </c>
      <c r="F113" s="248">
        <v>0</v>
      </c>
      <c r="G113" s="248">
        <v>0</v>
      </c>
      <c r="H113" s="248">
        <v>0.1766903032777</v>
      </c>
      <c r="I113" s="248">
        <v>0</v>
      </c>
      <c r="J113" s="248">
        <v>0</v>
      </c>
      <c r="K113" s="248">
        <v>0</v>
      </c>
      <c r="L113" s="248">
        <v>8.0331824183303</v>
      </c>
    </row>
    <row r="114" outlineLevel="2">
      <c r="A114" s="247">
        <v>46112</v>
      </c>
      <c r="B114" s="248">
        <v>18.9228764152825</v>
      </c>
      <c r="C114" s="248">
        <v>18.6895705570813</v>
      </c>
      <c r="D114" s="248">
        <v>0</v>
      </c>
      <c r="E114" s="248">
        <v>0</v>
      </c>
      <c r="F114" s="248">
        <v>0</v>
      </c>
      <c r="G114" s="248">
        <v>0</v>
      </c>
      <c r="H114" s="248">
        <v>0.2333058582012</v>
      </c>
      <c r="I114" s="248">
        <v>0</v>
      </c>
      <c r="J114" s="248">
        <v>0</v>
      </c>
      <c r="K114" s="248">
        <v>0</v>
      </c>
      <c r="L114" s="248">
        <v>-10.656388138751</v>
      </c>
    </row>
    <row r="115" outlineLevel="2"/>
    <row r="116" outlineLevel="2">
      <c r="A116" s="262" t="s">
        <v>40</v>
      </c>
      <c r="B116" s="263"/>
      <c r="C116" s="263"/>
      <c r="D116" s="263"/>
      <c r="E116" s="263"/>
      <c r="F116" s="263"/>
      <c r="G116" s="263"/>
      <c r="H116" s="263"/>
      <c r="I116" s="263"/>
      <c r="J116" s="263"/>
      <c r="K116" s="263"/>
      <c r="L116" s="263"/>
    </row>
    <row r="117" outlineLevel="2">
      <c r="A117" s="247">
        <v>45046</v>
      </c>
      <c r="B117" s="248">
        <v>7.8524865019582</v>
      </c>
      <c r="C117" s="248">
        <v>2.7300661031427</v>
      </c>
      <c r="D117" s="248">
        <v>3.3783475196731003</v>
      </c>
      <c r="E117" s="248">
        <v>0.15336136531</v>
      </c>
      <c r="F117" s="248">
        <v>0</v>
      </c>
      <c r="G117" s="248">
        <v>0</v>
      </c>
      <c r="H117" s="248">
        <v>1.5907115138324</v>
      </c>
      <c r="I117" s="248">
        <v>0</v>
      </c>
      <c r="J117" s="248">
        <v>0</v>
      </c>
      <c r="K117" s="248">
        <v>0</v>
      </c>
      <c r="L117" s="248">
        <v>628.738225011874</v>
      </c>
    </row>
    <row r="118" outlineLevel="2">
      <c r="A118" s="247">
        <v>45077</v>
      </c>
      <c r="B118" s="248">
        <v>7.6972050177495994</v>
      </c>
      <c r="C118" s="248">
        <v>2.717595484368</v>
      </c>
      <c r="D118" s="248">
        <v>3.2585799744554</v>
      </c>
      <c r="E118" s="248">
        <v>0.1460703517598</v>
      </c>
      <c r="F118" s="248">
        <v>0</v>
      </c>
      <c r="G118" s="248">
        <v>0</v>
      </c>
      <c r="H118" s="248">
        <v>1.5749592071663998</v>
      </c>
      <c r="I118" s="248">
        <v>0</v>
      </c>
      <c r="J118" s="248">
        <v>0</v>
      </c>
      <c r="K118" s="248">
        <v>0</v>
      </c>
      <c r="L118" s="248">
        <v>622.61597920129009</v>
      </c>
    </row>
    <row r="119" outlineLevel="2">
      <c r="A119" s="247">
        <v>45107</v>
      </c>
      <c r="B119" s="248">
        <v>7.7567765450505011</v>
      </c>
      <c r="C119" s="248">
        <v>2.7057695145701</v>
      </c>
      <c r="D119" s="248">
        <v>3.3376209827476</v>
      </c>
      <c r="E119" s="248">
        <v>0.1538936461283</v>
      </c>
      <c r="F119" s="248">
        <v>0</v>
      </c>
      <c r="G119" s="248">
        <v>0</v>
      </c>
      <c r="H119" s="248">
        <v>1.5594924016045</v>
      </c>
      <c r="I119" s="248">
        <v>0</v>
      </c>
      <c r="J119" s="248">
        <v>0</v>
      </c>
      <c r="K119" s="248">
        <v>0</v>
      </c>
      <c r="L119" s="248">
        <v>616.418695057845</v>
      </c>
    </row>
    <row r="120" outlineLevel="2">
      <c r="A120" s="247">
        <v>45138</v>
      </c>
      <c r="B120" s="248">
        <v>7.5634285927482994</v>
      </c>
      <c r="C120" s="248">
        <v>2.6939784877324002</v>
      </c>
      <c r="D120" s="248">
        <v>3.169600888483</v>
      </c>
      <c r="E120" s="248">
        <v>0.1559680310003</v>
      </c>
      <c r="F120" s="248">
        <v>0</v>
      </c>
      <c r="G120" s="248">
        <v>0</v>
      </c>
      <c r="H120" s="248">
        <v>1.5438811855326</v>
      </c>
      <c r="I120" s="248">
        <v>0</v>
      </c>
      <c r="J120" s="248">
        <v>0</v>
      </c>
      <c r="K120" s="248">
        <v>0</v>
      </c>
      <c r="L120" s="248">
        <v>610.39914765063</v>
      </c>
    </row>
    <row r="121" outlineLevel="2">
      <c r="A121" s="247">
        <v>45169</v>
      </c>
      <c r="B121" s="248">
        <v>7.8543752314354</v>
      </c>
      <c r="C121" s="248">
        <v>2.6834246131610997</v>
      </c>
      <c r="D121" s="248">
        <v>3.4674298135233</v>
      </c>
      <c r="E121" s="248">
        <v>0.1748465598836</v>
      </c>
      <c r="F121" s="248">
        <v>0</v>
      </c>
      <c r="G121" s="248">
        <v>0</v>
      </c>
      <c r="H121" s="248">
        <v>1.5286742448674</v>
      </c>
      <c r="I121" s="248">
        <v>0</v>
      </c>
      <c r="J121" s="248">
        <v>0</v>
      </c>
      <c r="K121" s="248">
        <v>0</v>
      </c>
      <c r="L121" s="248">
        <v>604.073446664063</v>
      </c>
    </row>
    <row r="122" outlineLevel="2">
      <c r="A122" s="247">
        <v>45199</v>
      </c>
      <c r="B122" s="248">
        <v>7.3176615345048</v>
      </c>
      <c r="C122" s="248">
        <v>2.671266030254</v>
      </c>
      <c r="D122" s="248">
        <v>2.9383002037179997</v>
      </c>
      <c r="E122" s="248">
        <v>0.19535490374130002</v>
      </c>
      <c r="F122" s="248">
        <v>0</v>
      </c>
      <c r="G122" s="248">
        <v>0</v>
      </c>
      <c r="H122" s="248">
        <v>1.5127403967914999</v>
      </c>
      <c r="I122" s="248">
        <v>0</v>
      </c>
      <c r="J122" s="248">
        <v>0</v>
      </c>
      <c r="K122" s="248">
        <v>0</v>
      </c>
      <c r="L122" s="248">
        <v>598.268525526349</v>
      </c>
    </row>
    <row r="123" outlineLevel="2">
      <c r="A123" s="247">
        <v>45230</v>
      </c>
      <c r="B123" s="248">
        <v>8.1218459681117</v>
      </c>
      <c r="C123" s="248">
        <v>2.6571387021754997</v>
      </c>
      <c r="D123" s="248">
        <v>3.7182950741699</v>
      </c>
      <c r="E123" s="248">
        <v>0.23386718915</v>
      </c>
      <c r="F123" s="248">
        <v>0</v>
      </c>
      <c r="G123" s="248">
        <v>0</v>
      </c>
      <c r="H123" s="248">
        <v>1.5125450026163</v>
      </c>
      <c r="I123" s="248">
        <v>0</v>
      </c>
      <c r="J123" s="248">
        <v>0</v>
      </c>
      <c r="K123" s="248">
        <v>0</v>
      </c>
      <c r="L123" s="248">
        <v>591.659224560853</v>
      </c>
    </row>
    <row r="124" outlineLevel="2">
      <c r="A124" s="247">
        <v>45260</v>
      </c>
      <c r="B124" s="248">
        <v>7.8938459443524991</v>
      </c>
      <c r="C124" s="248">
        <v>2.6435428094224998</v>
      </c>
      <c r="D124" s="248">
        <v>3.529343152827</v>
      </c>
      <c r="E124" s="248">
        <v>0.2254209401252</v>
      </c>
      <c r="F124" s="248">
        <v>0</v>
      </c>
      <c r="G124" s="248">
        <v>0</v>
      </c>
      <c r="H124" s="248">
        <v>1.4955390419778</v>
      </c>
      <c r="I124" s="248">
        <v>0</v>
      </c>
      <c r="J124" s="248">
        <v>0</v>
      </c>
      <c r="K124" s="248">
        <v>0</v>
      </c>
      <c r="L124" s="248">
        <v>585.260917658479</v>
      </c>
    </row>
    <row r="125" outlineLevel="2">
      <c r="A125" s="247">
        <v>45291</v>
      </c>
      <c r="B125" s="248">
        <v>8.220109766819899</v>
      </c>
      <c r="C125" s="248">
        <v>2.6308903681483</v>
      </c>
      <c r="D125" s="248">
        <v>3.8392627835725004</v>
      </c>
      <c r="E125" s="248">
        <v>0.27090338489930005</v>
      </c>
      <c r="F125" s="248">
        <v>0</v>
      </c>
      <c r="G125" s="248">
        <v>0</v>
      </c>
      <c r="H125" s="248">
        <v>1.4790532301998</v>
      </c>
      <c r="I125" s="248">
        <v>0</v>
      </c>
      <c r="J125" s="248">
        <v>0</v>
      </c>
      <c r="K125" s="248">
        <v>0</v>
      </c>
      <c r="L125" s="248">
        <v>578.519861121858</v>
      </c>
    </row>
    <row r="126" outlineLevel="2">
      <c r="A126" s="247">
        <v>45322</v>
      </c>
      <c r="B126" s="248">
        <v>7.5513173347382</v>
      </c>
      <c r="C126" s="248">
        <v>2.6121406035147</v>
      </c>
      <c r="D126" s="248">
        <v>3.2208334761197004</v>
      </c>
      <c r="E126" s="248">
        <v>0.2423315762141</v>
      </c>
      <c r="F126" s="248">
        <v>0</v>
      </c>
      <c r="G126" s="248">
        <v>0</v>
      </c>
      <c r="H126" s="248">
        <v>1.4760116788897</v>
      </c>
      <c r="I126" s="248">
        <v>0</v>
      </c>
      <c r="J126" s="248">
        <v>0</v>
      </c>
      <c r="K126" s="248">
        <v>0</v>
      </c>
      <c r="L126" s="248">
        <v>572.44455546601</v>
      </c>
    </row>
    <row r="127" outlineLevel="2">
      <c r="A127" s="247">
        <v>45351</v>
      </c>
      <c r="B127" s="248">
        <v>7.7461591753631005</v>
      </c>
      <c r="C127" s="248">
        <v>2.5912216189718</v>
      </c>
      <c r="D127" s="248">
        <v>3.4087029903485</v>
      </c>
      <c r="E127" s="248">
        <v>0.2536639605996</v>
      </c>
      <c r="F127" s="248">
        <v>0</v>
      </c>
      <c r="G127" s="248">
        <v>0</v>
      </c>
      <c r="H127" s="248">
        <v>1.4925706054432</v>
      </c>
      <c r="I127" s="248">
        <v>0</v>
      </c>
      <c r="J127" s="248">
        <v>0</v>
      </c>
      <c r="K127" s="248">
        <v>0</v>
      </c>
      <c r="L127" s="248">
        <v>566.19096689609</v>
      </c>
    </row>
    <row r="128" outlineLevel="2">
      <c r="A128" s="247">
        <v>45382</v>
      </c>
      <c r="B128" s="248">
        <v>8.4941746260876982</v>
      </c>
      <c r="C128" s="248">
        <v>2.5809573505045</v>
      </c>
      <c r="D128" s="248">
        <v>4.1892075193278995</v>
      </c>
      <c r="E128" s="248">
        <v>0.2479282000961</v>
      </c>
      <c r="F128" s="248">
        <v>0</v>
      </c>
      <c r="G128" s="248">
        <v>0</v>
      </c>
      <c r="H128" s="248">
        <v>1.4760815561592</v>
      </c>
      <c r="I128" s="248">
        <v>0</v>
      </c>
      <c r="J128" s="248">
        <v>0</v>
      </c>
      <c r="K128" s="248">
        <v>0</v>
      </c>
      <c r="L128" s="248">
        <v>559.172873826161</v>
      </c>
    </row>
    <row r="129" outlineLevel="2">
      <c r="A129" s="247">
        <v>45412</v>
      </c>
      <c r="B129" s="248">
        <v>8.1914588387047</v>
      </c>
      <c r="C129" s="248">
        <v>2.5646396687501003</v>
      </c>
      <c r="D129" s="248">
        <v>3.9146678542077997</v>
      </c>
      <c r="E129" s="248">
        <v>0.24756664013229998</v>
      </c>
      <c r="F129" s="248">
        <v>0</v>
      </c>
      <c r="G129" s="248">
        <v>0</v>
      </c>
      <c r="H129" s="248">
        <v>1.4645846756145</v>
      </c>
      <c r="I129" s="248">
        <v>0</v>
      </c>
      <c r="J129" s="248">
        <v>0</v>
      </c>
      <c r="K129" s="248">
        <v>0</v>
      </c>
      <c r="L129" s="248">
        <v>552.445999663071</v>
      </c>
    </row>
    <row r="130" outlineLevel="2">
      <c r="A130" s="247">
        <v>45443</v>
      </c>
      <c r="B130" s="248">
        <v>8.739131228017</v>
      </c>
      <c r="C130" s="248">
        <v>2.5526523631888</v>
      </c>
      <c r="D130" s="248">
        <v>4.495981510861</v>
      </c>
      <c r="E130" s="248">
        <v>0.2436746063105</v>
      </c>
      <c r="F130" s="248">
        <v>0</v>
      </c>
      <c r="G130" s="248">
        <v>0</v>
      </c>
      <c r="H130" s="248">
        <v>1.4468227476567</v>
      </c>
      <c r="I130" s="248">
        <v>0</v>
      </c>
      <c r="J130" s="248">
        <v>0</v>
      </c>
      <c r="K130" s="248">
        <v>0</v>
      </c>
      <c r="L130" s="248">
        <v>545.15369118271</v>
      </c>
    </row>
    <row r="131" outlineLevel="2">
      <c r="A131" s="247">
        <v>45473</v>
      </c>
      <c r="B131" s="248">
        <v>8.067817064251</v>
      </c>
      <c r="C131" s="248">
        <v>2.5379493703653</v>
      </c>
      <c r="D131" s="248">
        <v>3.8405729648676004</v>
      </c>
      <c r="E131" s="248">
        <v>0.2616470886299</v>
      </c>
      <c r="F131" s="248">
        <v>0</v>
      </c>
      <c r="G131" s="248">
        <v>0</v>
      </c>
      <c r="H131" s="248">
        <v>1.4276476403882</v>
      </c>
      <c r="I131" s="248">
        <v>0</v>
      </c>
      <c r="J131" s="248">
        <v>0</v>
      </c>
      <c r="K131" s="248">
        <v>0</v>
      </c>
      <c r="L131" s="248">
        <v>538.513521758848</v>
      </c>
    </row>
    <row r="132" outlineLevel="2">
      <c r="A132" s="247">
        <v>45504</v>
      </c>
      <c r="B132" s="248">
        <v>8.8056129305083015</v>
      </c>
      <c r="C132" s="248">
        <v>2.5203033261325998</v>
      </c>
      <c r="D132" s="248">
        <v>4.5922179259894005</v>
      </c>
      <c r="E132" s="248">
        <v>0.264915991846</v>
      </c>
      <c r="F132" s="248">
        <v>0</v>
      </c>
      <c r="G132" s="248">
        <v>0</v>
      </c>
      <c r="H132" s="248">
        <v>1.4281756865403</v>
      </c>
      <c r="I132" s="248">
        <v>0</v>
      </c>
      <c r="J132" s="248">
        <v>0</v>
      </c>
      <c r="K132" s="248">
        <v>0</v>
      </c>
      <c r="L132" s="248">
        <v>531.13608451487994</v>
      </c>
    </row>
    <row r="133" outlineLevel="2">
      <c r="A133" s="247">
        <v>45535</v>
      </c>
      <c r="B133" s="248">
        <v>8.3415301494313</v>
      </c>
      <c r="C133" s="248">
        <v>2.5066380478923</v>
      </c>
      <c r="D133" s="248">
        <v>4.1492073855532</v>
      </c>
      <c r="E133" s="248">
        <v>0.27717474333889996</v>
      </c>
      <c r="F133" s="248">
        <v>0</v>
      </c>
      <c r="G133" s="248">
        <v>0</v>
      </c>
      <c r="H133" s="248">
        <v>1.4085099726469</v>
      </c>
      <c r="I133" s="248">
        <v>0</v>
      </c>
      <c r="J133" s="248">
        <v>0</v>
      </c>
      <c r="K133" s="248">
        <v>0</v>
      </c>
      <c r="L133" s="248">
        <v>524.203064338095</v>
      </c>
    </row>
    <row r="134" outlineLevel="2">
      <c r="A134" s="247">
        <v>45565</v>
      </c>
      <c r="B134" s="248">
        <v>8.29400078039</v>
      </c>
      <c r="C134" s="248">
        <v>2.4947577851202</v>
      </c>
      <c r="D134" s="248">
        <v>4.1344341487562</v>
      </c>
      <c r="E134" s="248">
        <v>0.27470337095159997</v>
      </c>
      <c r="F134" s="248">
        <v>0</v>
      </c>
      <c r="G134" s="248">
        <v>0</v>
      </c>
      <c r="H134" s="248">
        <v>1.3901054755620002</v>
      </c>
      <c r="I134" s="248">
        <v>0</v>
      </c>
      <c r="J134" s="248">
        <v>0</v>
      </c>
      <c r="K134" s="248">
        <v>0</v>
      </c>
      <c r="L134" s="248">
        <v>517.299169033267</v>
      </c>
    </row>
    <row r="135" outlineLevel="2">
      <c r="A135" s="247">
        <v>45596</v>
      </c>
      <c r="B135" s="248">
        <v>8.0544791703265</v>
      </c>
      <c r="C135" s="248">
        <v>2.4823021698081997</v>
      </c>
      <c r="D135" s="248">
        <v>3.9171677859196</v>
      </c>
      <c r="E135" s="248">
        <v>0.2806999852294</v>
      </c>
      <c r="F135" s="248">
        <v>0</v>
      </c>
      <c r="G135" s="248">
        <v>0</v>
      </c>
      <c r="H135" s="248">
        <v>1.3743092293693</v>
      </c>
      <c r="I135" s="248">
        <v>0</v>
      </c>
      <c r="J135" s="248">
        <v>0</v>
      </c>
      <c r="K135" s="248">
        <v>0</v>
      </c>
      <c r="L135" s="248">
        <v>510.61899909231005</v>
      </c>
    </row>
    <row r="136" outlineLevel="2">
      <c r="A136" s="247">
        <v>45626</v>
      </c>
      <c r="B136" s="248">
        <v>8.3594813211879</v>
      </c>
      <c r="C136" s="248">
        <v>2.4702397830873</v>
      </c>
      <c r="D136" s="248">
        <v>4.2586192368919</v>
      </c>
      <c r="E136" s="248">
        <v>0.2741078031826</v>
      </c>
      <c r="F136" s="248">
        <v>0</v>
      </c>
      <c r="G136" s="248">
        <v>0</v>
      </c>
      <c r="H136" s="248">
        <v>1.3565144980261</v>
      </c>
      <c r="I136" s="248">
        <v>0</v>
      </c>
      <c r="J136" s="248">
        <v>0</v>
      </c>
      <c r="K136" s="248">
        <v>0</v>
      </c>
      <c r="L136" s="248">
        <v>503.616032269148</v>
      </c>
    </row>
    <row r="137" outlineLevel="2">
      <c r="A137" s="247">
        <v>45657</v>
      </c>
      <c r="B137" s="248">
        <v>7.9090046052514005</v>
      </c>
      <c r="C137" s="248">
        <v>2.4562059441179</v>
      </c>
      <c r="D137" s="248">
        <v>3.7791296953283</v>
      </c>
      <c r="E137" s="248">
        <v>0.33580773427230004</v>
      </c>
      <c r="F137" s="248">
        <v>0</v>
      </c>
      <c r="G137" s="248">
        <v>0</v>
      </c>
      <c r="H137" s="248">
        <v>1.3378612315329002</v>
      </c>
      <c r="I137" s="248">
        <v>0</v>
      </c>
      <c r="J137" s="248">
        <v>0</v>
      </c>
      <c r="K137" s="248">
        <v>0</v>
      </c>
      <c r="L137" s="248">
        <v>497.04488889543</v>
      </c>
    </row>
    <row r="138" outlineLevel="2">
      <c r="A138" s="247">
        <v>45688</v>
      </c>
      <c r="B138" s="248">
        <v>7.5902404156782</v>
      </c>
      <c r="C138" s="248">
        <v>2.443949713946</v>
      </c>
      <c r="D138" s="248">
        <v>3.5378385097683</v>
      </c>
      <c r="E138" s="248">
        <v>0.2857967850578</v>
      </c>
      <c r="F138" s="248">
        <v>0</v>
      </c>
      <c r="G138" s="248">
        <v>0</v>
      </c>
      <c r="H138" s="248">
        <v>1.3226554069061</v>
      </c>
      <c r="I138" s="248">
        <v>0</v>
      </c>
      <c r="J138" s="248">
        <v>0</v>
      </c>
      <c r="K138" s="248">
        <v>0</v>
      </c>
      <c r="L138" s="248">
        <v>490.777303886657</v>
      </c>
    </row>
    <row r="139" outlineLevel="2">
      <c r="A139" s="247">
        <v>45716</v>
      </c>
      <c r="B139" s="248">
        <v>7.552008970747</v>
      </c>
      <c r="C139" s="248">
        <v>2.4266383179605</v>
      </c>
      <c r="D139" s="248">
        <v>3.5065944939244</v>
      </c>
      <c r="E139" s="248">
        <v>0.29199985736510004</v>
      </c>
      <c r="F139" s="248">
        <v>0</v>
      </c>
      <c r="G139" s="248">
        <v>0</v>
      </c>
      <c r="H139" s="248">
        <v>1.326776301497</v>
      </c>
      <c r="I139" s="248">
        <v>0</v>
      </c>
      <c r="J139" s="248">
        <v>0</v>
      </c>
      <c r="K139" s="248">
        <v>0</v>
      </c>
      <c r="L139" s="248">
        <v>484.552071217408</v>
      </c>
    </row>
    <row r="140" outlineLevel="2">
      <c r="A140" s="247">
        <v>45747</v>
      </c>
      <c r="B140" s="248">
        <v>8.1395713217564012</v>
      </c>
      <c r="C140" s="248">
        <v>2.4164000989171</v>
      </c>
      <c r="D140" s="248">
        <v>4.1409365966122005</v>
      </c>
      <c r="E140" s="248">
        <v>0.2724191420176</v>
      </c>
      <c r="F140" s="248">
        <v>0</v>
      </c>
      <c r="G140" s="248">
        <v>0</v>
      </c>
      <c r="H140" s="248">
        <v>1.3098154842095</v>
      </c>
      <c r="I140" s="248">
        <v>0</v>
      </c>
      <c r="J140" s="248">
        <v>0</v>
      </c>
      <c r="K140" s="248">
        <v>0</v>
      </c>
      <c r="L140" s="248">
        <v>477.72231537986096</v>
      </c>
    </row>
    <row r="141" outlineLevel="2">
      <c r="A141" s="247">
        <v>45777</v>
      </c>
      <c r="B141" s="248">
        <v>7.6694685459894005</v>
      </c>
      <c r="C141" s="248">
        <v>2.4011503176739</v>
      </c>
      <c r="D141" s="248">
        <v>3.7073426031148</v>
      </c>
      <c r="E141" s="248">
        <v>0.2635281546622</v>
      </c>
      <c r="F141" s="248">
        <v>0</v>
      </c>
      <c r="G141" s="248">
        <v>0</v>
      </c>
      <c r="H141" s="248">
        <v>1.2974474705385</v>
      </c>
      <c r="I141" s="248">
        <v>0</v>
      </c>
      <c r="J141" s="248">
        <v>0</v>
      </c>
      <c r="K141" s="248">
        <v>0</v>
      </c>
      <c r="L141" s="248">
        <v>471.35029430441</v>
      </c>
    </row>
    <row r="142" outlineLevel="2">
      <c r="A142" s="247">
        <v>45808</v>
      </c>
      <c r="B142" s="248">
        <v>8.0898261259665</v>
      </c>
      <c r="C142" s="248">
        <v>2.3900046116253</v>
      </c>
      <c r="D142" s="248">
        <v>4.1687496992082993</v>
      </c>
      <c r="E142" s="248">
        <v>0.2510848434847</v>
      </c>
      <c r="F142" s="248">
        <v>0</v>
      </c>
      <c r="G142" s="248">
        <v>0</v>
      </c>
      <c r="H142" s="248">
        <v>1.2799869716482002</v>
      </c>
      <c r="I142" s="248">
        <v>0</v>
      </c>
      <c r="J142" s="248">
        <v>0</v>
      </c>
      <c r="K142" s="248">
        <v>0</v>
      </c>
      <c r="L142" s="248">
        <v>464.54045515009204</v>
      </c>
    </row>
    <row r="143" outlineLevel="2">
      <c r="A143" s="247">
        <v>45838</v>
      </c>
      <c r="B143" s="248">
        <v>7.4219916576258</v>
      </c>
      <c r="C143" s="248">
        <v>2.3765923493114003</v>
      </c>
      <c r="D143" s="248">
        <v>3.5212554908454</v>
      </c>
      <c r="E143" s="248">
        <v>0.2628219378942</v>
      </c>
      <c r="F143" s="248">
        <v>0</v>
      </c>
      <c r="G143" s="248">
        <v>0</v>
      </c>
      <c r="H143" s="248">
        <v>1.2613218795748</v>
      </c>
      <c r="I143" s="248">
        <v>0</v>
      </c>
      <c r="J143" s="248">
        <v>0</v>
      </c>
      <c r="K143" s="248">
        <v>0</v>
      </c>
      <c r="L143" s="248">
        <v>458.37978537204</v>
      </c>
    </row>
    <row r="144" outlineLevel="2">
      <c r="A144" s="247">
        <v>45869</v>
      </c>
      <c r="B144" s="248">
        <v>7.7408113209986995</v>
      </c>
      <c r="C144" s="248">
        <v>2.3670099002467</v>
      </c>
      <c r="D144" s="248">
        <v>3.8702940445275</v>
      </c>
      <c r="E144" s="248">
        <v>0.261113132613</v>
      </c>
      <c r="F144" s="248">
        <v>0</v>
      </c>
      <c r="G144" s="248">
        <v>0</v>
      </c>
      <c r="H144" s="248">
        <v>1.2423942436115</v>
      </c>
      <c r="I144" s="248">
        <v>0</v>
      </c>
      <c r="J144" s="248">
        <v>0</v>
      </c>
      <c r="K144" s="248">
        <v>0</v>
      </c>
      <c r="L144" s="248">
        <v>451.881368294654</v>
      </c>
    </row>
    <row r="145" outlineLevel="2">
      <c r="A145" s="247">
        <v>45900</v>
      </c>
      <c r="B145" s="248">
        <v>7.3737603053965994</v>
      </c>
      <c r="C145" s="248">
        <v>2.3552775051637</v>
      </c>
      <c r="D145" s="248">
        <v>3.5245574335562</v>
      </c>
      <c r="E145" s="248">
        <v>0.2691454182673</v>
      </c>
      <c r="F145" s="248">
        <v>0</v>
      </c>
      <c r="G145" s="248">
        <v>0</v>
      </c>
      <c r="H145" s="248">
        <v>1.2247799484094</v>
      </c>
      <c r="I145" s="248">
        <v>0</v>
      </c>
      <c r="J145" s="248">
        <v>0</v>
      </c>
      <c r="K145" s="248">
        <v>0</v>
      </c>
      <c r="L145" s="248">
        <v>445.732387937666</v>
      </c>
    </row>
    <row r="146" outlineLevel="2">
      <c r="A146" s="247">
        <v>45930</v>
      </c>
      <c r="B146" s="248">
        <v>7.4909102289980005</v>
      </c>
      <c r="C146" s="248">
        <v>2.3420390456908</v>
      </c>
      <c r="D146" s="248">
        <v>3.6682977502089003</v>
      </c>
      <c r="E146" s="248">
        <v>0.2643214724655</v>
      </c>
      <c r="F146" s="248">
        <v>0</v>
      </c>
      <c r="G146" s="248">
        <v>0</v>
      </c>
      <c r="H146" s="248">
        <v>1.2162519606328002</v>
      </c>
      <c r="I146" s="248">
        <v>0</v>
      </c>
      <c r="J146" s="248">
        <v>0</v>
      </c>
      <c r="K146" s="248">
        <v>0</v>
      </c>
      <c r="L146" s="248">
        <v>439.457729669301</v>
      </c>
    </row>
    <row r="147" outlineLevel="2">
      <c r="A147" s="247">
        <v>45961</v>
      </c>
      <c r="B147" s="248">
        <v>7.4262055686606994</v>
      </c>
      <c r="C147" s="248">
        <v>2.3271711549178997</v>
      </c>
      <c r="D147" s="248">
        <v>3.6186257249455003</v>
      </c>
      <c r="E147" s="248">
        <v>0.26813010931180004</v>
      </c>
      <c r="F147" s="248">
        <v>0</v>
      </c>
      <c r="G147" s="248">
        <v>0</v>
      </c>
      <c r="H147" s="248">
        <v>1.2122785794855</v>
      </c>
      <c r="I147" s="248">
        <v>0</v>
      </c>
      <c r="J147" s="248">
        <v>0</v>
      </c>
      <c r="K147" s="248">
        <v>0</v>
      </c>
      <c r="L147" s="248">
        <v>433.243802680126</v>
      </c>
    </row>
    <row r="148" outlineLevel="2">
      <c r="A148" s="247">
        <v>45991</v>
      </c>
      <c r="B148" s="248">
        <v>7.6940102397791</v>
      </c>
      <c r="C148" s="248">
        <v>2.3163542257108003</v>
      </c>
      <c r="D148" s="248">
        <v>3.9194911375704002</v>
      </c>
      <c r="E148" s="248">
        <v>0.2630137365161</v>
      </c>
      <c r="F148" s="248">
        <v>0</v>
      </c>
      <c r="G148" s="248">
        <v>0</v>
      </c>
      <c r="H148" s="248">
        <v>1.1951511399818</v>
      </c>
      <c r="I148" s="248">
        <v>0</v>
      </c>
      <c r="J148" s="248">
        <v>0</v>
      </c>
      <c r="K148" s="248">
        <v>0</v>
      </c>
      <c r="L148" s="248">
        <v>426.744943580329</v>
      </c>
    </row>
    <row r="149" outlineLevel="2">
      <c r="A149" s="247">
        <v>46022</v>
      </c>
      <c r="B149" s="248">
        <v>7.3657502226499005</v>
      </c>
      <c r="C149" s="248">
        <v>2.3009795791998</v>
      </c>
      <c r="D149" s="248">
        <v>3.5548857805115</v>
      </c>
      <c r="E149" s="248">
        <v>0.3247882582803</v>
      </c>
      <c r="F149" s="248">
        <v>0</v>
      </c>
      <c r="G149" s="248">
        <v>0</v>
      </c>
      <c r="H149" s="248">
        <v>1.1850966046583</v>
      </c>
      <c r="I149" s="248">
        <v>0</v>
      </c>
      <c r="J149" s="248">
        <v>0</v>
      </c>
      <c r="K149" s="248">
        <v>0</v>
      </c>
      <c r="L149" s="248">
        <v>420.564289962337</v>
      </c>
    </row>
    <row r="150" outlineLevel="2">
      <c r="A150" s="247">
        <v>46053</v>
      </c>
      <c r="B150" s="248">
        <v>7.0439200595348</v>
      </c>
      <c r="C150" s="248">
        <v>2.290650496882</v>
      </c>
      <c r="D150" s="248">
        <v>3.3123301033302</v>
      </c>
      <c r="E150" s="248">
        <v>0.2731835640216</v>
      </c>
      <c r="F150" s="248">
        <v>0</v>
      </c>
      <c r="G150" s="248">
        <v>0</v>
      </c>
      <c r="H150" s="248">
        <v>1.167755895301</v>
      </c>
      <c r="I150" s="248">
        <v>0</v>
      </c>
      <c r="J150" s="248">
        <v>0</v>
      </c>
      <c r="K150" s="248">
        <v>0</v>
      </c>
      <c r="L150" s="248">
        <v>414.688125798103</v>
      </c>
    </row>
    <row r="151" outlineLevel="2">
      <c r="A151" s="247">
        <v>46081</v>
      </c>
      <c r="B151" s="248">
        <v>6.7521161325645</v>
      </c>
      <c r="C151" s="248">
        <v>2.2816490276507997</v>
      </c>
      <c r="D151" s="248">
        <v>3.0393964564199</v>
      </c>
      <c r="E151" s="248">
        <v>0.2800827075248</v>
      </c>
      <c r="F151" s="248">
        <v>0</v>
      </c>
      <c r="G151" s="248">
        <v>0</v>
      </c>
      <c r="H151" s="248">
        <v>1.150987940969</v>
      </c>
      <c r="I151" s="248">
        <v>0</v>
      </c>
      <c r="J151" s="248">
        <v>0</v>
      </c>
      <c r="K151" s="248">
        <v>0</v>
      </c>
      <c r="L151" s="248">
        <v>409.086997606508</v>
      </c>
    </row>
    <row r="152" outlineLevel="2">
      <c r="A152" s="247">
        <v>46112</v>
      </c>
      <c r="B152" s="248">
        <v>7.3089080426315</v>
      </c>
      <c r="C152" s="248">
        <v>2.2727783202673</v>
      </c>
      <c r="D152" s="248">
        <v>3.6390633870644002</v>
      </c>
      <c r="E152" s="248">
        <v>0.26125607754650004</v>
      </c>
      <c r="F152" s="248">
        <v>0</v>
      </c>
      <c r="G152" s="248">
        <v>0</v>
      </c>
      <c r="H152" s="248">
        <v>1.1358102577533</v>
      </c>
      <c r="I152" s="248">
        <v>0</v>
      </c>
      <c r="J152" s="248">
        <v>0</v>
      </c>
      <c r="K152" s="248">
        <v>0</v>
      </c>
      <c r="L152" s="248">
        <v>402.91389982162997</v>
      </c>
    </row>
    <row r="153" outlineLevel="2"/>
    <row r="154" outlineLevel="2">
      <c r="A154" s="264" t="s">
        <v>41</v>
      </c>
      <c r="B154" s="263"/>
      <c r="C154" s="263"/>
      <c r="D154" s="263"/>
      <c r="E154" s="263"/>
      <c r="F154" s="263"/>
      <c r="G154" s="263"/>
      <c r="H154" s="263"/>
      <c r="I154" s="263"/>
      <c r="J154" s="263"/>
      <c r="K154" s="263"/>
      <c r="L154" s="263"/>
    </row>
    <row r="155" outlineLevel="2">
      <c r="A155" s="247">
        <v>45046</v>
      </c>
      <c r="B155" s="248">
        <v>7.8524865019582</v>
      </c>
      <c r="C155" s="248">
        <v>2.7300661031427</v>
      </c>
      <c r="D155" s="248">
        <v>3.3783475196731003</v>
      </c>
      <c r="E155" s="248">
        <v>0.15336136531</v>
      </c>
      <c r="F155" s="248">
        <v>0</v>
      </c>
      <c r="G155" s="248">
        <v>0</v>
      </c>
      <c r="H155" s="248">
        <v>1.5907115138324</v>
      </c>
      <c r="I155" s="248">
        <v>0</v>
      </c>
      <c r="J155" s="248">
        <v>0</v>
      </c>
      <c r="K155" s="248">
        <v>0</v>
      </c>
      <c r="L155" s="248">
        <v>628.738225011874</v>
      </c>
    </row>
    <row r="156" outlineLevel="2">
      <c r="A156" s="247">
        <v>45077</v>
      </c>
      <c r="B156" s="248">
        <v>7.6972050177495994</v>
      </c>
      <c r="C156" s="248">
        <v>2.717595484368</v>
      </c>
      <c r="D156" s="248">
        <v>3.2585799744554</v>
      </c>
      <c r="E156" s="248">
        <v>0.1460703517598</v>
      </c>
      <c r="F156" s="248">
        <v>0</v>
      </c>
      <c r="G156" s="248">
        <v>0</v>
      </c>
      <c r="H156" s="248">
        <v>1.5749592071663998</v>
      </c>
      <c r="I156" s="248">
        <v>0</v>
      </c>
      <c r="J156" s="248">
        <v>0</v>
      </c>
      <c r="K156" s="248">
        <v>0</v>
      </c>
      <c r="L156" s="248">
        <v>622.61597920129009</v>
      </c>
    </row>
    <row r="157" outlineLevel="2">
      <c r="A157" s="247">
        <v>45107</v>
      </c>
      <c r="B157" s="248">
        <v>7.7567765450505011</v>
      </c>
      <c r="C157" s="248">
        <v>2.7057695145701</v>
      </c>
      <c r="D157" s="248">
        <v>3.3376209827476</v>
      </c>
      <c r="E157" s="248">
        <v>0.1538936461283</v>
      </c>
      <c r="F157" s="248">
        <v>0</v>
      </c>
      <c r="G157" s="248">
        <v>0</v>
      </c>
      <c r="H157" s="248">
        <v>1.5594924016045</v>
      </c>
      <c r="I157" s="248">
        <v>0</v>
      </c>
      <c r="J157" s="248">
        <v>0</v>
      </c>
      <c r="K157" s="248">
        <v>0</v>
      </c>
      <c r="L157" s="248">
        <v>616.418695057845</v>
      </c>
    </row>
    <row r="158" outlineLevel="2">
      <c r="A158" s="247">
        <v>45138</v>
      </c>
      <c r="B158" s="248">
        <v>7.5634285927482994</v>
      </c>
      <c r="C158" s="248">
        <v>2.6939784877324002</v>
      </c>
      <c r="D158" s="248">
        <v>3.169600888483</v>
      </c>
      <c r="E158" s="248">
        <v>0.1559680310003</v>
      </c>
      <c r="F158" s="248">
        <v>0</v>
      </c>
      <c r="G158" s="248">
        <v>0</v>
      </c>
      <c r="H158" s="248">
        <v>1.5438811855326</v>
      </c>
      <c r="I158" s="248">
        <v>0</v>
      </c>
      <c r="J158" s="248">
        <v>0</v>
      </c>
      <c r="K158" s="248">
        <v>0</v>
      </c>
      <c r="L158" s="248">
        <v>610.39914765063</v>
      </c>
    </row>
    <row r="159" outlineLevel="2">
      <c r="A159" s="247">
        <v>45169</v>
      </c>
      <c r="B159" s="248">
        <v>7.8543752314354</v>
      </c>
      <c r="C159" s="248">
        <v>2.6834246131610997</v>
      </c>
      <c r="D159" s="248">
        <v>3.4674298135233</v>
      </c>
      <c r="E159" s="248">
        <v>0.1748465598836</v>
      </c>
      <c r="F159" s="248">
        <v>0</v>
      </c>
      <c r="G159" s="248">
        <v>0</v>
      </c>
      <c r="H159" s="248">
        <v>1.5286742448674</v>
      </c>
      <c r="I159" s="248">
        <v>0</v>
      </c>
      <c r="J159" s="248">
        <v>0</v>
      </c>
      <c r="K159" s="248">
        <v>0</v>
      </c>
      <c r="L159" s="248">
        <v>604.073446664063</v>
      </c>
    </row>
    <row r="160" outlineLevel="2">
      <c r="A160" s="247">
        <v>45199</v>
      </c>
      <c r="B160" s="248">
        <v>7.3176615345048</v>
      </c>
      <c r="C160" s="248">
        <v>2.671266030254</v>
      </c>
      <c r="D160" s="248">
        <v>2.9383002037179997</v>
      </c>
      <c r="E160" s="248">
        <v>0.19535490374130002</v>
      </c>
      <c r="F160" s="248">
        <v>0</v>
      </c>
      <c r="G160" s="248">
        <v>0</v>
      </c>
      <c r="H160" s="248">
        <v>1.5127403967914999</v>
      </c>
      <c r="I160" s="248">
        <v>0</v>
      </c>
      <c r="J160" s="248">
        <v>0</v>
      </c>
      <c r="K160" s="248">
        <v>0</v>
      </c>
      <c r="L160" s="248">
        <v>598.268525526349</v>
      </c>
    </row>
    <row r="161" outlineLevel="2">
      <c r="A161" s="247">
        <v>45230</v>
      </c>
      <c r="B161" s="248">
        <v>8.1218459681117</v>
      </c>
      <c r="C161" s="248">
        <v>2.6571387021754997</v>
      </c>
      <c r="D161" s="248">
        <v>3.7182950741699</v>
      </c>
      <c r="E161" s="248">
        <v>0.23386718915</v>
      </c>
      <c r="F161" s="248">
        <v>0</v>
      </c>
      <c r="G161" s="248">
        <v>0</v>
      </c>
      <c r="H161" s="248">
        <v>1.5125450026163</v>
      </c>
      <c r="I161" s="248">
        <v>0</v>
      </c>
      <c r="J161" s="248">
        <v>0</v>
      </c>
      <c r="K161" s="248">
        <v>0</v>
      </c>
      <c r="L161" s="248">
        <v>591.659224560853</v>
      </c>
    </row>
    <row r="162" outlineLevel="2">
      <c r="A162" s="247">
        <v>45260</v>
      </c>
      <c r="B162" s="248">
        <v>7.8938459443524991</v>
      </c>
      <c r="C162" s="248">
        <v>2.6435428094224998</v>
      </c>
      <c r="D162" s="248">
        <v>3.529343152827</v>
      </c>
      <c r="E162" s="248">
        <v>0.2254209401252</v>
      </c>
      <c r="F162" s="248">
        <v>0</v>
      </c>
      <c r="G162" s="248">
        <v>0</v>
      </c>
      <c r="H162" s="248">
        <v>1.4955390419778</v>
      </c>
      <c r="I162" s="248">
        <v>0</v>
      </c>
      <c r="J162" s="248">
        <v>0</v>
      </c>
      <c r="K162" s="248">
        <v>0</v>
      </c>
      <c r="L162" s="248">
        <v>585.260917658479</v>
      </c>
    </row>
    <row r="163" outlineLevel="2">
      <c r="A163" s="247">
        <v>45291</v>
      </c>
      <c r="B163" s="248">
        <v>8.220109766819899</v>
      </c>
      <c r="C163" s="248">
        <v>2.6308903681483</v>
      </c>
      <c r="D163" s="248">
        <v>3.8392627835725004</v>
      </c>
      <c r="E163" s="248">
        <v>0.27090338489930005</v>
      </c>
      <c r="F163" s="248">
        <v>0</v>
      </c>
      <c r="G163" s="248">
        <v>0</v>
      </c>
      <c r="H163" s="248">
        <v>1.4790532301998</v>
      </c>
      <c r="I163" s="248">
        <v>0</v>
      </c>
      <c r="J163" s="248">
        <v>0</v>
      </c>
      <c r="K163" s="248">
        <v>0</v>
      </c>
      <c r="L163" s="248">
        <v>578.519861121858</v>
      </c>
    </row>
    <row r="164" outlineLevel="2">
      <c r="A164" s="247">
        <v>45322</v>
      </c>
      <c r="B164" s="248">
        <v>7.5513173347382</v>
      </c>
      <c r="C164" s="248">
        <v>2.6121406035147</v>
      </c>
      <c r="D164" s="248">
        <v>3.2208334761197004</v>
      </c>
      <c r="E164" s="248">
        <v>0.2423315762141</v>
      </c>
      <c r="F164" s="248">
        <v>0</v>
      </c>
      <c r="G164" s="248">
        <v>0</v>
      </c>
      <c r="H164" s="248">
        <v>1.4760116788897</v>
      </c>
      <c r="I164" s="248">
        <v>0</v>
      </c>
      <c r="J164" s="248">
        <v>0</v>
      </c>
      <c r="K164" s="248">
        <v>0</v>
      </c>
      <c r="L164" s="248">
        <v>572.44455546601</v>
      </c>
    </row>
    <row r="165" outlineLevel="2">
      <c r="A165" s="247">
        <v>45351</v>
      </c>
      <c r="B165" s="248">
        <v>7.7461591753631005</v>
      </c>
      <c r="C165" s="248">
        <v>2.5912216189718</v>
      </c>
      <c r="D165" s="248">
        <v>3.4087029903485</v>
      </c>
      <c r="E165" s="248">
        <v>0.2536639605996</v>
      </c>
      <c r="F165" s="248">
        <v>0</v>
      </c>
      <c r="G165" s="248">
        <v>0</v>
      </c>
      <c r="H165" s="248">
        <v>1.4925706054432</v>
      </c>
      <c r="I165" s="248">
        <v>0</v>
      </c>
      <c r="J165" s="248">
        <v>0</v>
      </c>
      <c r="K165" s="248">
        <v>0</v>
      </c>
      <c r="L165" s="248">
        <v>566.19096689609</v>
      </c>
    </row>
    <row r="166" outlineLevel="2">
      <c r="A166" s="247">
        <v>45382</v>
      </c>
      <c r="B166" s="248">
        <v>8.4941746260876982</v>
      </c>
      <c r="C166" s="248">
        <v>2.5809573505045</v>
      </c>
      <c r="D166" s="248">
        <v>4.1892075193278995</v>
      </c>
      <c r="E166" s="248">
        <v>0.2479282000961</v>
      </c>
      <c r="F166" s="248">
        <v>0</v>
      </c>
      <c r="G166" s="248">
        <v>0</v>
      </c>
      <c r="H166" s="248">
        <v>1.4760815561592</v>
      </c>
      <c r="I166" s="248">
        <v>0</v>
      </c>
      <c r="J166" s="248">
        <v>0</v>
      </c>
      <c r="K166" s="248">
        <v>0</v>
      </c>
      <c r="L166" s="248">
        <v>559.172873826161</v>
      </c>
    </row>
    <row r="167" outlineLevel="2">
      <c r="A167" s="247">
        <v>45412</v>
      </c>
      <c r="B167" s="248">
        <v>8.1914588387047</v>
      </c>
      <c r="C167" s="248">
        <v>2.5646396687501003</v>
      </c>
      <c r="D167" s="248">
        <v>3.9146678542077997</v>
      </c>
      <c r="E167" s="248">
        <v>0.24756664013229998</v>
      </c>
      <c r="F167" s="248">
        <v>0</v>
      </c>
      <c r="G167" s="248">
        <v>0</v>
      </c>
      <c r="H167" s="248">
        <v>1.4645846756145</v>
      </c>
      <c r="I167" s="248">
        <v>0</v>
      </c>
      <c r="J167" s="248">
        <v>0</v>
      </c>
      <c r="K167" s="248">
        <v>0</v>
      </c>
      <c r="L167" s="248">
        <v>552.445999663071</v>
      </c>
    </row>
    <row r="168" outlineLevel="2">
      <c r="A168" s="247">
        <v>45443</v>
      </c>
      <c r="B168" s="248">
        <v>8.739131228017</v>
      </c>
      <c r="C168" s="248">
        <v>2.5526523631888</v>
      </c>
      <c r="D168" s="248">
        <v>4.495981510861</v>
      </c>
      <c r="E168" s="248">
        <v>0.2436746063105</v>
      </c>
      <c r="F168" s="248">
        <v>0</v>
      </c>
      <c r="G168" s="248">
        <v>0</v>
      </c>
      <c r="H168" s="248">
        <v>1.4468227476567</v>
      </c>
      <c r="I168" s="248">
        <v>0</v>
      </c>
      <c r="J168" s="248">
        <v>0</v>
      </c>
      <c r="K168" s="248">
        <v>0</v>
      </c>
      <c r="L168" s="248">
        <v>545.15369118271</v>
      </c>
    </row>
    <row r="169" outlineLevel="2">
      <c r="A169" s="247">
        <v>45473</v>
      </c>
      <c r="B169" s="248">
        <v>8.067817064251</v>
      </c>
      <c r="C169" s="248">
        <v>2.5379493703653</v>
      </c>
      <c r="D169" s="248">
        <v>3.8405729648676004</v>
      </c>
      <c r="E169" s="248">
        <v>0.2616470886299</v>
      </c>
      <c r="F169" s="248">
        <v>0</v>
      </c>
      <c r="G169" s="248">
        <v>0</v>
      </c>
      <c r="H169" s="248">
        <v>1.4276476403882</v>
      </c>
      <c r="I169" s="248">
        <v>0</v>
      </c>
      <c r="J169" s="248">
        <v>0</v>
      </c>
      <c r="K169" s="248">
        <v>0</v>
      </c>
      <c r="L169" s="248">
        <v>538.513521758848</v>
      </c>
    </row>
    <row r="170" outlineLevel="2">
      <c r="A170" s="247">
        <v>45504</v>
      </c>
      <c r="B170" s="248">
        <v>8.8056129305083015</v>
      </c>
      <c r="C170" s="248">
        <v>2.5203033261325998</v>
      </c>
      <c r="D170" s="248">
        <v>4.5922179259894005</v>
      </c>
      <c r="E170" s="248">
        <v>0.264915991846</v>
      </c>
      <c r="F170" s="248">
        <v>0</v>
      </c>
      <c r="G170" s="248">
        <v>0</v>
      </c>
      <c r="H170" s="248">
        <v>1.4281756865403</v>
      </c>
      <c r="I170" s="248">
        <v>0</v>
      </c>
      <c r="J170" s="248">
        <v>0</v>
      </c>
      <c r="K170" s="248">
        <v>0</v>
      </c>
      <c r="L170" s="248">
        <v>531.13608451487994</v>
      </c>
    </row>
    <row r="171" outlineLevel="2">
      <c r="A171" s="247">
        <v>45535</v>
      </c>
      <c r="B171" s="248">
        <v>8.3415301494313</v>
      </c>
      <c r="C171" s="248">
        <v>2.5066380478923</v>
      </c>
      <c r="D171" s="248">
        <v>4.1492073855532</v>
      </c>
      <c r="E171" s="248">
        <v>0.27717474333889996</v>
      </c>
      <c r="F171" s="248">
        <v>0</v>
      </c>
      <c r="G171" s="248">
        <v>0</v>
      </c>
      <c r="H171" s="248">
        <v>1.4085099726469</v>
      </c>
      <c r="I171" s="248">
        <v>0</v>
      </c>
      <c r="J171" s="248">
        <v>0</v>
      </c>
      <c r="K171" s="248">
        <v>0</v>
      </c>
      <c r="L171" s="248">
        <v>524.203064338095</v>
      </c>
    </row>
    <row r="172" outlineLevel="2">
      <c r="A172" s="247">
        <v>45565</v>
      </c>
      <c r="B172" s="248">
        <v>8.29400078039</v>
      </c>
      <c r="C172" s="248">
        <v>2.4947577851202</v>
      </c>
      <c r="D172" s="248">
        <v>4.1344341487562</v>
      </c>
      <c r="E172" s="248">
        <v>0.27470337095159997</v>
      </c>
      <c r="F172" s="248">
        <v>0</v>
      </c>
      <c r="G172" s="248">
        <v>0</v>
      </c>
      <c r="H172" s="248">
        <v>1.3901054755620002</v>
      </c>
      <c r="I172" s="248">
        <v>0</v>
      </c>
      <c r="J172" s="248">
        <v>0</v>
      </c>
      <c r="K172" s="248">
        <v>0</v>
      </c>
      <c r="L172" s="248">
        <v>517.299169033267</v>
      </c>
    </row>
    <row r="173" outlineLevel="2">
      <c r="A173" s="247">
        <v>45596</v>
      </c>
      <c r="B173" s="248">
        <v>8.0544791703265</v>
      </c>
      <c r="C173" s="248">
        <v>2.4823021698081997</v>
      </c>
      <c r="D173" s="248">
        <v>3.9171677859196</v>
      </c>
      <c r="E173" s="248">
        <v>0.2806999852294</v>
      </c>
      <c r="F173" s="248">
        <v>0</v>
      </c>
      <c r="G173" s="248">
        <v>0</v>
      </c>
      <c r="H173" s="248">
        <v>1.3743092293693</v>
      </c>
      <c r="I173" s="248">
        <v>0</v>
      </c>
      <c r="J173" s="248">
        <v>0</v>
      </c>
      <c r="K173" s="248">
        <v>0</v>
      </c>
      <c r="L173" s="248">
        <v>510.61899909231005</v>
      </c>
    </row>
    <row r="174" outlineLevel="2">
      <c r="A174" s="247">
        <v>45626</v>
      </c>
      <c r="B174" s="248">
        <v>8.3594813211879</v>
      </c>
      <c r="C174" s="248">
        <v>2.4702397830873</v>
      </c>
      <c r="D174" s="248">
        <v>4.2586192368919</v>
      </c>
      <c r="E174" s="248">
        <v>0.2741078031826</v>
      </c>
      <c r="F174" s="248">
        <v>0</v>
      </c>
      <c r="G174" s="248">
        <v>0</v>
      </c>
      <c r="H174" s="248">
        <v>1.3565144980261</v>
      </c>
      <c r="I174" s="248">
        <v>0</v>
      </c>
      <c r="J174" s="248">
        <v>0</v>
      </c>
      <c r="K174" s="248">
        <v>0</v>
      </c>
      <c r="L174" s="248">
        <v>503.616032269148</v>
      </c>
    </row>
    <row r="175" outlineLevel="2">
      <c r="A175" s="247">
        <v>45657</v>
      </c>
      <c r="B175" s="248">
        <v>7.9090046052514005</v>
      </c>
      <c r="C175" s="248">
        <v>2.4562059441179</v>
      </c>
      <c r="D175" s="248">
        <v>3.7791296953283</v>
      </c>
      <c r="E175" s="248">
        <v>0.33580773427230004</v>
      </c>
      <c r="F175" s="248">
        <v>0</v>
      </c>
      <c r="G175" s="248">
        <v>0</v>
      </c>
      <c r="H175" s="248">
        <v>1.3378612315329002</v>
      </c>
      <c r="I175" s="248">
        <v>0</v>
      </c>
      <c r="J175" s="248">
        <v>0</v>
      </c>
      <c r="K175" s="248">
        <v>0</v>
      </c>
      <c r="L175" s="248">
        <v>497.04488889543</v>
      </c>
    </row>
    <row r="176" outlineLevel="2">
      <c r="A176" s="247">
        <v>45688</v>
      </c>
      <c r="B176" s="248">
        <v>7.5902404156782</v>
      </c>
      <c r="C176" s="248">
        <v>2.443949713946</v>
      </c>
      <c r="D176" s="248">
        <v>3.5378385097683</v>
      </c>
      <c r="E176" s="248">
        <v>0.2857967850578</v>
      </c>
      <c r="F176" s="248">
        <v>0</v>
      </c>
      <c r="G176" s="248">
        <v>0</v>
      </c>
      <c r="H176" s="248">
        <v>1.3226554069061</v>
      </c>
      <c r="I176" s="248">
        <v>0</v>
      </c>
      <c r="J176" s="248">
        <v>0</v>
      </c>
      <c r="K176" s="248">
        <v>0</v>
      </c>
      <c r="L176" s="248">
        <v>490.777303886657</v>
      </c>
    </row>
    <row r="177" outlineLevel="2">
      <c r="A177" s="247">
        <v>45716</v>
      </c>
      <c r="B177" s="248">
        <v>7.552008970747</v>
      </c>
      <c r="C177" s="248">
        <v>2.4266383179605</v>
      </c>
      <c r="D177" s="248">
        <v>3.5065944939244</v>
      </c>
      <c r="E177" s="248">
        <v>0.29199985736510004</v>
      </c>
      <c r="F177" s="248">
        <v>0</v>
      </c>
      <c r="G177" s="248">
        <v>0</v>
      </c>
      <c r="H177" s="248">
        <v>1.326776301497</v>
      </c>
      <c r="I177" s="248">
        <v>0</v>
      </c>
      <c r="J177" s="248">
        <v>0</v>
      </c>
      <c r="K177" s="248">
        <v>0</v>
      </c>
      <c r="L177" s="248">
        <v>484.552071217408</v>
      </c>
    </row>
    <row r="178" outlineLevel="2">
      <c r="A178" s="247">
        <v>45747</v>
      </c>
      <c r="B178" s="248">
        <v>8.1395713217564012</v>
      </c>
      <c r="C178" s="248">
        <v>2.4164000989171</v>
      </c>
      <c r="D178" s="248">
        <v>4.1409365966122005</v>
      </c>
      <c r="E178" s="248">
        <v>0.2724191420176</v>
      </c>
      <c r="F178" s="248">
        <v>0</v>
      </c>
      <c r="G178" s="248">
        <v>0</v>
      </c>
      <c r="H178" s="248">
        <v>1.3098154842095</v>
      </c>
      <c r="I178" s="248">
        <v>0</v>
      </c>
      <c r="J178" s="248">
        <v>0</v>
      </c>
      <c r="K178" s="248">
        <v>0</v>
      </c>
      <c r="L178" s="248">
        <v>477.72231537986096</v>
      </c>
    </row>
    <row r="179" outlineLevel="2">
      <c r="A179" s="247">
        <v>45777</v>
      </c>
      <c r="B179" s="248">
        <v>7.6694685459894005</v>
      </c>
      <c r="C179" s="248">
        <v>2.4011503176739</v>
      </c>
      <c r="D179" s="248">
        <v>3.7073426031148</v>
      </c>
      <c r="E179" s="248">
        <v>0.2635281546622</v>
      </c>
      <c r="F179" s="248">
        <v>0</v>
      </c>
      <c r="G179" s="248">
        <v>0</v>
      </c>
      <c r="H179" s="248">
        <v>1.2974474705385</v>
      </c>
      <c r="I179" s="248">
        <v>0</v>
      </c>
      <c r="J179" s="248">
        <v>0</v>
      </c>
      <c r="K179" s="248">
        <v>0</v>
      </c>
      <c r="L179" s="248">
        <v>471.35029430441</v>
      </c>
    </row>
    <row r="180" outlineLevel="2">
      <c r="A180" s="247">
        <v>45808</v>
      </c>
      <c r="B180" s="248">
        <v>8.0898261259665</v>
      </c>
      <c r="C180" s="248">
        <v>2.3900046116253</v>
      </c>
      <c r="D180" s="248">
        <v>4.1687496992082993</v>
      </c>
      <c r="E180" s="248">
        <v>0.2510848434847</v>
      </c>
      <c r="F180" s="248">
        <v>0</v>
      </c>
      <c r="G180" s="248">
        <v>0</v>
      </c>
      <c r="H180" s="248">
        <v>1.2799869716482002</v>
      </c>
      <c r="I180" s="248">
        <v>0</v>
      </c>
      <c r="J180" s="248">
        <v>0</v>
      </c>
      <c r="K180" s="248">
        <v>0</v>
      </c>
      <c r="L180" s="248">
        <v>464.54045515009204</v>
      </c>
    </row>
    <row r="181" outlineLevel="2">
      <c r="A181" s="247">
        <v>45838</v>
      </c>
      <c r="B181" s="248">
        <v>7.4219916576258</v>
      </c>
      <c r="C181" s="248">
        <v>2.3765923493114003</v>
      </c>
      <c r="D181" s="248">
        <v>3.5212554908454</v>
      </c>
      <c r="E181" s="248">
        <v>0.2628219378942</v>
      </c>
      <c r="F181" s="248">
        <v>0</v>
      </c>
      <c r="G181" s="248">
        <v>0</v>
      </c>
      <c r="H181" s="248">
        <v>1.2613218795748</v>
      </c>
      <c r="I181" s="248">
        <v>0</v>
      </c>
      <c r="J181" s="248">
        <v>0</v>
      </c>
      <c r="K181" s="248">
        <v>0</v>
      </c>
      <c r="L181" s="248">
        <v>458.37978537204</v>
      </c>
    </row>
    <row r="182" outlineLevel="2">
      <c r="A182" s="247">
        <v>45869</v>
      </c>
      <c r="B182" s="248">
        <v>7.7408113209986995</v>
      </c>
      <c r="C182" s="248">
        <v>2.3670099002467</v>
      </c>
      <c r="D182" s="248">
        <v>3.8702940445275</v>
      </c>
      <c r="E182" s="248">
        <v>0.261113132613</v>
      </c>
      <c r="F182" s="248">
        <v>0</v>
      </c>
      <c r="G182" s="248">
        <v>0</v>
      </c>
      <c r="H182" s="248">
        <v>1.2423942436115</v>
      </c>
      <c r="I182" s="248">
        <v>0</v>
      </c>
      <c r="J182" s="248">
        <v>0</v>
      </c>
      <c r="K182" s="248">
        <v>0</v>
      </c>
      <c r="L182" s="248">
        <v>451.881368294654</v>
      </c>
    </row>
    <row r="183" outlineLevel="2">
      <c r="A183" s="247">
        <v>45900</v>
      </c>
      <c r="B183" s="248">
        <v>7.3737603053965994</v>
      </c>
      <c r="C183" s="248">
        <v>2.3552775051637</v>
      </c>
      <c r="D183" s="248">
        <v>3.5245574335562</v>
      </c>
      <c r="E183" s="248">
        <v>0.2691454182673</v>
      </c>
      <c r="F183" s="248">
        <v>0</v>
      </c>
      <c r="G183" s="248">
        <v>0</v>
      </c>
      <c r="H183" s="248">
        <v>1.2247799484094</v>
      </c>
      <c r="I183" s="248">
        <v>0</v>
      </c>
      <c r="J183" s="248">
        <v>0</v>
      </c>
      <c r="K183" s="248">
        <v>0</v>
      </c>
      <c r="L183" s="248">
        <v>445.732387937666</v>
      </c>
    </row>
    <row r="184" outlineLevel="2">
      <c r="A184" s="247">
        <v>45930</v>
      </c>
      <c r="B184" s="248">
        <v>7.4909102289980005</v>
      </c>
      <c r="C184" s="248">
        <v>2.3420390456908</v>
      </c>
      <c r="D184" s="248">
        <v>3.6682977502089003</v>
      </c>
      <c r="E184" s="248">
        <v>0.2643214724655</v>
      </c>
      <c r="F184" s="248">
        <v>0</v>
      </c>
      <c r="G184" s="248">
        <v>0</v>
      </c>
      <c r="H184" s="248">
        <v>1.2162519606328002</v>
      </c>
      <c r="I184" s="248">
        <v>0</v>
      </c>
      <c r="J184" s="248">
        <v>0</v>
      </c>
      <c r="K184" s="248">
        <v>0</v>
      </c>
      <c r="L184" s="248">
        <v>439.457729669301</v>
      </c>
    </row>
    <row r="185" outlineLevel="2">
      <c r="A185" s="247">
        <v>45961</v>
      </c>
      <c r="B185" s="248">
        <v>7.4262055686606994</v>
      </c>
      <c r="C185" s="248">
        <v>2.3271711549178997</v>
      </c>
      <c r="D185" s="248">
        <v>3.6186257249455003</v>
      </c>
      <c r="E185" s="248">
        <v>0.26813010931180004</v>
      </c>
      <c r="F185" s="248">
        <v>0</v>
      </c>
      <c r="G185" s="248">
        <v>0</v>
      </c>
      <c r="H185" s="248">
        <v>1.2122785794855</v>
      </c>
      <c r="I185" s="248">
        <v>0</v>
      </c>
      <c r="J185" s="248">
        <v>0</v>
      </c>
      <c r="K185" s="248">
        <v>0</v>
      </c>
      <c r="L185" s="248">
        <v>433.243802680126</v>
      </c>
    </row>
    <row r="186" outlineLevel="2">
      <c r="A186" s="247">
        <v>45991</v>
      </c>
      <c r="B186" s="248">
        <v>7.6940102397791</v>
      </c>
      <c r="C186" s="248">
        <v>2.3163542257108003</v>
      </c>
      <c r="D186" s="248">
        <v>3.9194911375704002</v>
      </c>
      <c r="E186" s="248">
        <v>0.2630137365161</v>
      </c>
      <c r="F186" s="248">
        <v>0</v>
      </c>
      <c r="G186" s="248">
        <v>0</v>
      </c>
      <c r="H186" s="248">
        <v>1.1951511399818</v>
      </c>
      <c r="I186" s="248">
        <v>0</v>
      </c>
      <c r="J186" s="248">
        <v>0</v>
      </c>
      <c r="K186" s="248">
        <v>0</v>
      </c>
      <c r="L186" s="248">
        <v>426.744943580329</v>
      </c>
    </row>
    <row r="187" outlineLevel="2">
      <c r="A187" s="247">
        <v>46022</v>
      </c>
      <c r="B187" s="248">
        <v>7.3657502226499005</v>
      </c>
      <c r="C187" s="248">
        <v>2.3009795791998</v>
      </c>
      <c r="D187" s="248">
        <v>3.5548857805115</v>
      </c>
      <c r="E187" s="248">
        <v>0.3247882582803</v>
      </c>
      <c r="F187" s="248">
        <v>0</v>
      </c>
      <c r="G187" s="248">
        <v>0</v>
      </c>
      <c r="H187" s="248">
        <v>1.1850966046583</v>
      </c>
      <c r="I187" s="248">
        <v>0</v>
      </c>
      <c r="J187" s="248">
        <v>0</v>
      </c>
      <c r="K187" s="248">
        <v>0</v>
      </c>
      <c r="L187" s="248">
        <v>420.564289962337</v>
      </c>
    </row>
    <row r="188" outlineLevel="2">
      <c r="A188" s="247">
        <v>46053</v>
      </c>
      <c r="B188" s="248">
        <v>7.0439200595348</v>
      </c>
      <c r="C188" s="248">
        <v>2.290650496882</v>
      </c>
      <c r="D188" s="248">
        <v>3.3123301033302</v>
      </c>
      <c r="E188" s="248">
        <v>0.2731835640216</v>
      </c>
      <c r="F188" s="248">
        <v>0</v>
      </c>
      <c r="G188" s="248">
        <v>0</v>
      </c>
      <c r="H188" s="248">
        <v>1.167755895301</v>
      </c>
      <c r="I188" s="248">
        <v>0</v>
      </c>
      <c r="J188" s="248">
        <v>0</v>
      </c>
      <c r="K188" s="248">
        <v>0</v>
      </c>
      <c r="L188" s="248">
        <v>414.688125798103</v>
      </c>
    </row>
    <row r="189" outlineLevel="2">
      <c r="A189" s="247">
        <v>46081</v>
      </c>
      <c r="B189" s="248">
        <v>6.7521161325645</v>
      </c>
      <c r="C189" s="248">
        <v>2.2816490276507997</v>
      </c>
      <c r="D189" s="248">
        <v>3.0393964564199</v>
      </c>
      <c r="E189" s="248">
        <v>0.2800827075248</v>
      </c>
      <c r="F189" s="248">
        <v>0</v>
      </c>
      <c r="G189" s="248">
        <v>0</v>
      </c>
      <c r="H189" s="248">
        <v>1.150987940969</v>
      </c>
      <c r="I189" s="248">
        <v>0</v>
      </c>
      <c r="J189" s="248">
        <v>0</v>
      </c>
      <c r="K189" s="248">
        <v>0</v>
      </c>
      <c r="L189" s="248">
        <v>409.086997606508</v>
      </c>
    </row>
    <row r="190" outlineLevel="2">
      <c r="A190" s="247">
        <v>46112</v>
      </c>
      <c r="B190" s="248">
        <v>7.3089080426315</v>
      </c>
      <c r="C190" s="248">
        <v>2.2727783202673</v>
      </c>
      <c r="D190" s="248">
        <v>3.6390633870644002</v>
      </c>
      <c r="E190" s="248">
        <v>0.26125607754650004</v>
      </c>
      <c r="F190" s="248">
        <v>0</v>
      </c>
      <c r="G190" s="248">
        <v>0</v>
      </c>
      <c r="H190" s="248">
        <v>1.1358102577533</v>
      </c>
      <c r="I190" s="248">
        <v>0</v>
      </c>
      <c r="J190" s="248">
        <v>0</v>
      </c>
      <c r="K190" s="248">
        <v>0</v>
      </c>
      <c r="L190" s="248">
        <v>402.91389982162997</v>
      </c>
    </row>
    <row r="191" outlineLevel="2"/>
    <row r="192" outlineLevel="2">
      <c r="A192" s="262" t="s">
        <v>42</v>
      </c>
      <c r="B192" s="263"/>
      <c r="C192" s="263"/>
      <c r="D192" s="263"/>
      <c r="E192" s="263"/>
      <c r="F192" s="263"/>
      <c r="G192" s="263"/>
      <c r="H192" s="263"/>
      <c r="I192" s="263"/>
      <c r="J192" s="263"/>
      <c r="K192" s="263"/>
      <c r="L192" s="263"/>
    </row>
    <row r="193" outlineLevel="2">
      <c r="A193" s="247">
        <v>45046</v>
      </c>
      <c r="B193" s="248">
        <v>0.4128504918572</v>
      </c>
      <c r="C193" s="248">
        <v>0.1592089372619</v>
      </c>
      <c r="D193" s="248">
        <v>0.138277871848</v>
      </c>
      <c r="E193" s="248">
        <v>0.0387524815083</v>
      </c>
      <c r="F193" s="248">
        <v>0</v>
      </c>
      <c r="G193" s="248">
        <v>0</v>
      </c>
      <c r="H193" s="248">
        <v>0.07661120123899999</v>
      </c>
      <c r="I193" s="248">
        <v>0</v>
      </c>
      <c r="J193" s="248">
        <v>0</v>
      </c>
      <c r="K193" s="248">
        <v>0</v>
      </c>
      <c r="L193" s="248">
        <v>53.6637607093816</v>
      </c>
    </row>
    <row r="194" outlineLevel="2">
      <c r="A194" s="247">
        <v>45077</v>
      </c>
      <c r="B194" s="248">
        <v>0.40655097177679994</v>
      </c>
      <c r="C194" s="248">
        <v>0.1590257765381</v>
      </c>
      <c r="D194" s="248">
        <v>0.1332775357737</v>
      </c>
      <c r="E194" s="248">
        <v>0.038109866898699996</v>
      </c>
      <c r="F194" s="248">
        <v>0</v>
      </c>
      <c r="G194" s="248">
        <v>0</v>
      </c>
      <c r="H194" s="248">
        <v>0.0761377925663</v>
      </c>
      <c r="I194" s="248">
        <v>0</v>
      </c>
      <c r="J194" s="248">
        <v>0</v>
      </c>
      <c r="K194" s="248">
        <v>0</v>
      </c>
      <c r="L194" s="248">
        <v>53.3333475301711</v>
      </c>
    </row>
    <row r="195" outlineLevel="2">
      <c r="A195" s="247">
        <v>45107</v>
      </c>
      <c r="B195" s="248">
        <v>0.42257364413630005</v>
      </c>
      <c r="C195" s="248">
        <v>0.1588460690214</v>
      </c>
      <c r="D195" s="248">
        <v>0.14753380871990002</v>
      </c>
      <c r="E195" s="248">
        <v>0.0405208341978</v>
      </c>
      <c r="F195" s="248">
        <v>0</v>
      </c>
      <c r="G195" s="248">
        <v>0</v>
      </c>
      <c r="H195" s="248">
        <v>0.0756729321972</v>
      </c>
      <c r="I195" s="248">
        <v>0</v>
      </c>
      <c r="J195" s="248">
        <v>0</v>
      </c>
      <c r="K195" s="248">
        <v>0</v>
      </c>
      <c r="L195" s="248">
        <v>52.9864468182323</v>
      </c>
    </row>
    <row r="196" outlineLevel="2">
      <c r="A196" s="247">
        <v>45138</v>
      </c>
      <c r="B196" s="248">
        <v>0.41642169871459994</v>
      </c>
      <c r="C196" s="248">
        <v>0.1586277146613</v>
      </c>
      <c r="D196" s="248">
        <v>0.14340933163060002</v>
      </c>
      <c r="E196" s="248">
        <v>0.039200935730799996</v>
      </c>
      <c r="F196" s="248">
        <v>0</v>
      </c>
      <c r="G196" s="248">
        <v>0</v>
      </c>
      <c r="H196" s="248">
        <v>0.075183716691900007</v>
      </c>
      <c r="I196" s="248">
        <v>0</v>
      </c>
      <c r="J196" s="248">
        <v>0</v>
      </c>
      <c r="K196" s="248">
        <v>0</v>
      </c>
      <c r="L196" s="248">
        <v>52.645208836209207</v>
      </c>
    </row>
    <row r="197" outlineLevel="2">
      <c r="A197" s="247">
        <v>45169</v>
      </c>
      <c r="B197" s="248">
        <v>0.61249314228259988</v>
      </c>
      <c r="C197" s="248">
        <v>0.151110865859</v>
      </c>
      <c r="D197" s="248">
        <v>0.3223116756028</v>
      </c>
      <c r="E197" s="248">
        <v>0.045554966653000004</v>
      </c>
      <c r="F197" s="248">
        <v>0</v>
      </c>
      <c r="G197" s="248">
        <v>0</v>
      </c>
      <c r="H197" s="248">
        <v>0.0935156341678</v>
      </c>
      <c r="I197" s="248">
        <v>0</v>
      </c>
      <c r="J197" s="248">
        <v>0</v>
      </c>
      <c r="K197" s="248">
        <v>0</v>
      </c>
      <c r="L197" s="248">
        <v>52.1262313280948</v>
      </c>
    </row>
    <row r="198" outlineLevel="2">
      <c r="A198" s="247">
        <v>45199</v>
      </c>
      <c r="B198" s="248">
        <v>0.7250674528102</v>
      </c>
      <c r="C198" s="248">
        <v>0.1431512222344</v>
      </c>
      <c r="D198" s="248">
        <v>0.4222850509351</v>
      </c>
      <c r="E198" s="248">
        <v>0.0478388104688</v>
      </c>
      <c r="F198" s="248">
        <v>0</v>
      </c>
      <c r="G198" s="248">
        <v>0</v>
      </c>
      <c r="H198" s="248">
        <v>0.11179236917190001</v>
      </c>
      <c r="I198" s="248">
        <v>0</v>
      </c>
      <c r="J198" s="248">
        <v>0</v>
      </c>
      <c r="K198" s="248">
        <v>0</v>
      </c>
      <c r="L198" s="248">
        <v>51.5129562444566</v>
      </c>
    </row>
    <row r="199" outlineLevel="2">
      <c r="A199" s="247">
        <v>45230</v>
      </c>
      <c r="B199" s="248">
        <v>0.8893781489435</v>
      </c>
      <c r="C199" s="248">
        <v>0.1359637710969</v>
      </c>
      <c r="D199" s="248">
        <v>0.57590608499430007</v>
      </c>
      <c r="E199" s="248">
        <v>0.0504558255577</v>
      </c>
      <c r="F199" s="248">
        <v>0</v>
      </c>
      <c r="G199" s="248">
        <v>0</v>
      </c>
      <c r="H199" s="248">
        <v>0.1270524672946</v>
      </c>
      <c r="I199" s="248">
        <v>0</v>
      </c>
      <c r="J199" s="248">
        <v>0</v>
      </c>
      <c r="K199" s="248">
        <v>0</v>
      </c>
      <c r="L199" s="248">
        <v>50.7506305628075</v>
      </c>
    </row>
    <row r="200" outlineLevel="2">
      <c r="A200" s="247">
        <v>45260</v>
      </c>
      <c r="B200" s="248">
        <v>0.8768626786155</v>
      </c>
      <c r="C200" s="248">
        <v>0.1323194543967</v>
      </c>
      <c r="D200" s="248">
        <v>0.572728975825</v>
      </c>
      <c r="E200" s="248">
        <v>0.0407020664243</v>
      </c>
      <c r="F200" s="248">
        <v>0</v>
      </c>
      <c r="G200" s="248">
        <v>0</v>
      </c>
      <c r="H200" s="248">
        <v>0.1311121819695</v>
      </c>
      <c r="I200" s="248">
        <v>0</v>
      </c>
      <c r="J200" s="248">
        <v>0</v>
      </c>
      <c r="K200" s="248">
        <v>0</v>
      </c>
      <c r="L200" s="248">
        <v>50.0048800661612</v>
      </c>
    </row>
    <row r="201" outlineLevel="2">
      <c r="A201" s="247">
        <v>45291</v>
      </c>
      <c r="B201" s="248">
        <v>1.0008869622864</v>
      </c>
      <c r="C201" s="248">
        <v>0.1311175598048</v>
      </c>
      <c r="D201" s="248">
        <v>0.6845274948398</v>
      </c>
      <c r="E201" s="248">
        <v>0.056473276963799994</v>
      </c>
      <c r="F201" s="248">
        <v>0</v>
      </c>
      <c r="G201" s="248">
        <v>0</v>
      </c>
      <c r="H201" s="248">
        <v>0.12876863067799999</v>
      </c>
      <c r="I201" s="248">
        <v>0</v>
      </c>
      <c r="J201" s="248">
        <v>0</v>
      </c>
      <c r="K201" s="248">
        <v>0</v>
      </c>
      <c r="L201" s="248">
        <v>49.1327617345532</v>
      </c>
    </row>
    <row r="202" outlineLevel="2">
      <c r="A202" s="247">
        <v>45322</v>
      </c>
      <c r="B202" s="248">
        <v>0.8710798856544</v>
      </c>
      <c r="C202" s="248">
        <v>0.1278227034575</v>
      </c>
      <c r="D202" s="248">
        <v>0.5684247260184</v>
      </c>
      <c r="E202" s="248">
        <v>0.0437118874457</v>
      </c>
      <c r="F202" s="248">
        <v>0</v>
      </c>
      <c r="G202" s="248">
        <v>0</v>
      </c>
      <c r="H202" s="248">
        <v>0.1311205687328</v>
      </c>
      <c r="I202" s="248">
        <v>0</v>
      </c>
      <c r="J202" s="248">
        <v>0</v>
      </c>
      <c r="K202" s="248">
        <v>0</v>
      </c>
      <c r="L202" s="248">
        <v>48.3928024176314</v>
      </c>
    </row>
    <row r="203" outlineLevel="2">
      <c r="A203" s="247">
        <v>45351</v>
      </c>
      <c r="B203" s="248">
        <v>1.0138790387888998</v>
      </c>
      <c r="C203" s="248">
        <v>0.118446064166</v>
      </c>
      <c r="D203" s="248">
        <v>0.7023205048451</v>
      </c>
      <c r="E203" s="248">
        <v>0.0418139241346</v>
      </c>
      <c r="F203" s="248">
        <v>0</v>
      </c>
      <c r="G203" s="248">
        <v>0</v>
      </c>
      <c r="H203" s="248">
        <v>0.1512985456432</v>
      </c>
      <c r="I203" s="248">
        <v>0</v>
      </c>
      <c r="J203" s="248">
        <v>0</v>
      </c>
      <c r="K203" s="248">
        <v>0</v>
      </c>
      <c r="L203" s="248">
        <v>47.530221924485694</v>
      </c>
    </row>
    <row r="204" outlineLevel="2">
      <c r="A204" s="247">
        <v>45382</v>
      </c>
      <c r="B204" s="248">
        <v>1.2851818826709</v>
      </c>
      <c r="C204" s="248">
        <v>0.1170318055274</v>
      </c>
      <c r="D204" s="248">
        <v>0.9827772420177</v>
      </c>
      <c r="E204" s="248">
        <v>0.037094379457999996</v>
      </c>
      <c r="F204" s="248">
        <v>0</v>
      </c>
      <c r="G204" s="248">
        <v>0</v>
      </c>
      <c r="H204" s="248">
        <v>0.14827845566779999</v>
      </c>
      <c r="I204" s="248">
        <v>0</v>
      </c>
      <c r="J204" s="248">
        <v>0</v>
      </c>
      <c r="K204" s="248">
        <v>0</v>
      </c>
      <c r="L204" s="248">
        <v>46.393318497482404</v>
      </c>
    </row>
    <row r="205" outlineLevel="2">
      <c r="A205" s="247">
        <v>45412</v>
      </c>
      <c r="B205" s="248">
        <v>1.1097805956263</v>
      </c>
      <c r="C205" s="248">
        <v>0.1138746831247</v>
      </c>
      <c r="D205" s="248">
        <v>0.8169659139081</v>
      </c>
      <c r="E205" s="248">
        <v>0.032100759965100006</v>
      </c>
      <c r="F205" s="248">
        <v>0</v>
      </c>
      <c r="G205" s="248">
        <v>0</v>
      </c>
      <c r="H205" s="248">
        <v>0.1468392386284</v>
      </c>
      <c r="I205" s="248">
        <v>0</v>
      </c>
      <c r="J205" s="248">
        <v>0</v>
      </c>
      <c r="K205" s="248">
        <v>0</v>
      </c>
      <c r="L205" s="248">
        <v>45.430377140484595</v>
      </c>
    </row>
    <row r="206" outlineLevel="2">
      <c r="A206" s="247">
        <v>45443</v>
      </c>
      <c r="B206" s="248">
        <v>1.2345293577040002</v>
      </c>
      <c r="C206" s="248">
        <v>0.11217357511010001</v>
      </c>
      <c r="D206" s="248">
        <v>0.9480195662324</v>
      </c>
      <c r="E206" s="248">
        <v>0.030845819739500003</v>
      </c>
      <c r="F206" s="248">
        <v>0</v>
      </c>
      <c r="G206" s="248">
        <v>0</v>
      </c>
      <c r="H206" s="248">
        <v>0.143490396622</v>
      </c>
      <c r="I206" s="248">
        <v>0</v>
      </c>
      <c r="J206" s="248">
        <v>0</v>
      </c>
      <c r="K206" s="248">
        <v>0</v>
      </c>
      <c r="L206" s="248">
        <v>44.339338179402304</v>
      </c>
    </row>
    <row r="207" outlineLevel="2">
      <c r="A207" s="247">
        <v>45473</v>
      </c>
      <c r="B207" s="248">
        <v>1.0830250560377</v>
      </c>
      <c r="C207" s="248">
        <v>0.1101300008564</v>
      </c>
      <c r="D207" s="248">
        <v>0.800579288648</v>
      </c>
      <c r="E207" s="248">
        <v>0.0325844609218</v>
      </c>
      <c r="F207" s="248">
        <v>0</v>
      </c>
      <c r="G207" s="248">
        <v>0</v>
      </c>
      <c r="H207" s="248">
        <v>0.13973130561150002</v>
      </c>
      <c r="I207" s="248">
        <v>0</v>
      </c>
      <c r="J207" s="248">
        <v>0</v>
      </c>
      <c r="K207" s="248">
        <v>0</v>
      </c>
      <c r="L207" s="248">
        <v>43.3960444289761</v>
      </c>
    </row>
    <row r="208" outlineLevel="2">
      <c r="A208" s="247">
        <v>45504</v>
      </c>
      <c r="B208" s="248">
        <v>1.3529445038252999</v>
      </c>
      <c r="C208" s="248">
        <v>0.1061920509821</v>
      </c>
      <c r="D208" s="248">
        <v>1.0726431729288999</v>
      </c>
      <c r="E208" s="248">
        <v>0.031194422761399998</v>
      </c>
      <c r="F208" s="248">
        <v>0</v>
      </c>
      <c r="G208" s="248">
        <v>0</v>
      </c>
      <c r="H208" s="248">
        <v>0.1429148571529</v>
      </c>
      <c r="I208" s="248">
        <v>0</v>
      </c>
      <c r="J208" s="248">
        <v>0</v>
      </c>
      <c r="K208" s="248">
        <v>0</v>
      </c>
      <c r="L208" s="248">
        <v>42.186014782303396</v>
      </c>
    </row>
    <row r="209" outlineLevel="2">
      <c r="A209" s="247">
        <v>45535</v>
      </c>
      <c r="B209" s="248">
        <v>1.2461266500761998</v>
      </c>
      <c r="C209" s="248">
        <v>0.1033678804084</v>
      </c>
      <c r="D209" s="248">
        <v>0.96674352285500009</v>
      </c>
      <c r="E209" s="248">
        <v>0.0355318523008</v>
      </c>
      <c r="F209" s="248">
        <v>0</v>
      </c>
      <c r="G209" s="248">
        <v>0</v>
      </c>
      <c r="H209" s="248">
        <v>0.14048339451199998</v>
      </c>
      <c r="I209" s="248">
        <v>0</v>
      </c>
      <c r="J209" s="248">
        <v>0</v>
      </c>
      <c r="K209" s="248">
        <v>0</v>
      </c>
      <c r="L209" s="248">
        <v>41.0803715267398</v>
      </c>
    </row>
    <row r="210" outlineLevel="2">
      <c r="A210" s="247">
        <v>45565</v>
      </c>
      <c r="B210" s="248">
        <v>1.3226747771052</v>
      </c>
      <c r="C210" s="248">
        <v>0.0990051783027</v>
      </c>
      <c r="D210" s="248">
        <v>1.0431657371916</v>
      </c>
      <c r="E210" s="248">
        <v>0.0368458166576</v>
      </c>
      <c r="F210" s="248">
        <v>0</v>
      </c>
      <c r="G210" s="248">
        <v>0</v>
      </c>
      <c r="H210" s="248">
        <v>0.14365804495329998</v>
      </c>
      <c r="I210" s="248">
        <v>0</v>
      </c>
      <c r="J210" s="248">
        <v>0</v>
      </c>
      <c r="K210" s="248">
        <v>0</v>
      </c>
      <c r="L210" s="248">
        <v>39.9013547945873</v>
      </c>
    </row>
    <row r="211" outlineLevel="2">
      <c r="A211" s="247">
        <v>45596</v>
      </c>
      <c r="B211" s="248">
        <v>1.123099305443</v>
      </c>
      <c r="C211" s="248">
        <v>0.096678254368</v>
      </c>
      <c r="D211" s="248">
        <v>0.8476013851619</v>
      </c>
      <c r="E211" s="248">
        <v>0.0389848868546</v>
      </c>
      <c r="F211" s="248">
        <v>0</v>
      </c>
      <c r="G211" s="248">
        <v>0</v>
      </c>
      <c r="H211" s="248">
        <v>0.1398347790585</v>
      </c>
      <c r="I211" s="248">
        <v>0</v>
      </c>
      <c r="J211" s="248">
        <v>0</v>
      </c>
      <c r="K211" s="248">
        <v>0</v>
      </c>
      <c r="L211" s="248">
        <v>38.918090268202896</v>
      </c>
    </row>
    <row r="212" outlineLevel="2">
      <c r="A212" s="247">
        <v>45626</v>
      </c>
      <c r="B212" s="248">
        <v>1.1978712364683999</v>
      </c>
      <c r="C212" s="248">
        <v>0.09416786820039999</v>
      </c>
      <c r="D212" s="248">
        <v>0.93294228412370006</v>
      </c>
      <c r="E212" s="248">
        <v>0.0322339000768</v>
      </c>
      <c r="F212" s="248">
        <v>0</v>
      </c>
      <c r="G212" s="248">
        <v>0</v>
      </c>
      <c r="H212" s="248">
        <v>0.1385271840675</v>
      </c>
      <c r="I212" s="248">
        <v>0</v>
      </c>
      <c r="J212" s="248">
        <v>0</v>
      </c>
      <c r="K212" s="248">
        <v>0</v>
      </c>
      <c r="L212" s="248">
        <v>37.8587462158018</v>
      </c>
    </row>
    <row r="213" outlineLevel="2">
      <c r="A213" s="247">
        <v>45657</v>
      </c>
      <c r="B213" s="248">
        <v>1.1400489748720999</v>
      </c>
      <c r="C213" s="248">
        <v>0.0922075016145</v>
      </c>
      <c r="D213" s="248">
        <v>0.8683088377706</v>
      </c>
      <c r="E213" s="248">
        <v>0.044951089713499995</v>
      </c>
      <c r="F213" s="248">
        <v>0</v>
      </c>
      <c r="G213" s="248">
        <v>0</v>
      </c>
      <c r="H213" s="248">
        <v>0.1345815457735</v>
      </c>
      <c r="I213" s="248">
        <v>0</v>
      </c>
      <c r="J213" s="248">
        <v>0</v>
      </c>
      <c r="K213" s="248">
        <v>0</v>
      </c>
      <c r="L213" s="248">
        <v>36.853278786703</v>
      </c>
    </row>
    <row r="214" outlineLevel="2">
      <c r="A214" s="247">
        <v>45688</v>
      </c>
      <c r="B214" s="248">
        <v>1.0688539012039</v>
      </c>
      <c r="C214" s="248">
        <v>0.0901503849262</v>
      </c>
      <c r="D214" s="248">
        <v>0.8122228379377</v>
      </c>
      <c r="E214" s="248">
        <v>0.0348379081784</v>
      </c>
      <c r="F214" s="248">
        <v>0</v>
      </c>
      <c r="G214" s="248">
        <v>0</v>
      </c>
      <c r="H214" s="248">
        <v>0.1316427701616</v>
      </c>
      <c r="I214" s="248">
        <v>0</v>
      </c>
      <c r="J214" s="248">
        <v>0</v>
      </c>
      <c r="K214" s="248">
        <v>0</v>
      </c>
      <c r="L214" s="248">
        <v>35.9160676556607</v>
      </c>
    </row>
    <row r="215" outlineLevel="2">
      <c r="A215" s="247">
        <v>45716</v>
      </c>
      <c r="B215" s="248">
        <v>0.99531038400139993</v>
      </c>
      <c r="C215" s="248">
        <v>0.0858954510305</v>
      </c>
      <c r="D215" s="248">
        <v>0.73999071754049994</v>
      </c>
      <c r="E215" s="248">
        <v>0.033714782486399995</v>
      </c>
      <c r="F215" s="248">
        <v>0</v>
      </c>
      <c r="G215" s="248">
        <v>0</v>
      </c>
      <c r="H215" s="248">
        <v>0.135709432944</v>
      </c>
      <c r="I215" s="248">
        <v>0</v>
      </c>
      <c r="J215" s="248">
        <v>0</v>
      </c>
      <c r="K215" s="248">
        <v>0</v>
      </c>
      <c r="L215" s="248">
        <v>35.0564667046034</v>
      </c>
    </row>
    <row r="216" outlineLevel="2">
      <c r="A216" s="247">
        <v>45747</v>
      </c>
      <c r="B216" s="248">
        <v>1.2164559307794</v>
      </c>
      <c r="C216" s="248">
        <v>0.0844574797845</v>
      </c>
      <c r="D216" s="248">
        <v>0.9697050082166</v>
      </c>
      <c r="E216" s="248">
        <v>0.0298698061269</v>
      </c>
      <c r="F216" s="248">
        <v>0</v>
      </c>
      <c r="G216" s="248">
        <v>0</v>
      </c>
      <c r="H216" s="248">
        <v>0.1324236366514</v>
      </c>
      <c r="I216" s="248">
        <v>0</v>
      </c>
      <c r="J216" s="248">
        <v>0</v>
      </c>
      <c r="K216" s="248">
        <v>0</v>
      </c>
      <c r="L216" s="248">
        <v>33.9724344104754</v>
      </c>
    </row>
    <row r="217" outlineLevel="2">
      <c r="A217" s="247">
        <v>45777</v>
      </c>
      <c r="B217" s="248">
        <v>1.0871463657845999</v>
      </c>
      <c r="C217" s="248">
        <v>0.0816068971026</v>
      </c>
      <c r="D217" s="248">
        <v>0.8489305122448</v>
      </c>
      <c r="E217" s="248">
        <v>0.0260610067472</v>
      </c>
      <c r="F217" s="248">
        <v>0</v>
      </c>
      <c r="G217" s="248">
        <v>0</v>
      </c>
      <c r="H217" s="248">
        <v>0.13054794969</v>
      </c>
      <c r="I217" s="248">
        <v>0</v>
      </c>
      <c r="J217" s="248">
        <v>0</v>
      </c>
      <c r="K217" s="248">
        <v>0</v>
      </c>
      <c r="L217" s="248">
        <v>33.0158359943809</v>
      </c>
    </row>
    <row r="218" outlineLevel="2">
      <c r="A218" s="247">
        <v>45808</v>
      </c>
      <c r="B218" s="248">
        <v>1.1911398233204</v>
      </c>
      <c r="C218" s="248">
        <v>0.079890614918500011</v>
      </c>
      <c r="D218" s="248">
        <v>0.9594923497514</v>
      </c>
      <c r="E218" s="248">
        <v>0.0248755714685</v>
      </c>
      <c r="F218" s="248">
        <v>0</v>
      </c>
      <c r="G218" s="248">
        <v>0</v>
      </c>
      <c r="H218" s="248">
        <v>0.126881287182</v>
      </c>
      <c r="I218" s="248">
        <v>0</v>
      </c>
      <c r="J218" s="248">
        <v>0</v>
      </c>
      <c r="K218" s="248">
        <v>0</v>
      </c>
      <c r="L218" s="248">
        <v>31.9515774582423</v>
      </c>
    </row>
    <row r="219" outlineLevel="2">
      <c r="A219" s="247">
        <v>45838</v>
      </c>
      <c r="B219" s="248">
        <v>1.0621559284101</v>
      </c>
      <c r="C219" s="248">
        <v>0.0778823475639</v>
      </c>
      <c r="D219" s="248">
        <v>0.83531171207700006</v>
      </c>
      <c r="E219" s="248">
        <v>0.026163660762500002</v>
      </c>
      <c r="F219" s="248">
        <v>0</v>
      </c>
      <c r="G219" s="248">
        <v>0</v>
      </c>
      <c r="H219" s="248">
        <v>0.1227982080067</v>
      </c>
      <c r="I219" s="248">
        <v>0</v>
      </c>
      <c r="J219" s="248">
        <v>0</v>
      </c>
      <c r="K219" s="248">
        <v>0</v>
      </c>
      <c r="L219" s="248">
        <v>31.0122197378387</v>
      </c>
    </row>
    <row r="220" outlineLevel="2">
      <c r="A220" s="247">
        <v>45869</v>
      </c>
      <c r="B220" s="248">
        <v>1.1610889498607</v>
      </c>
      <c r="C220" s="248">
        <v>0.076397632318800007</v>
      </c>
      <c r="D220" s="248">
        <v>0.9414094145544</v>
      </c>
      <c r="E220" s="248">
        <v>0.0248422383005</v>
      </c>
      <c r="F220" s="248">
        <v>0</v>
      </c>
      <c r="G220" s="248">
        <v>0</v>
      </c>
      <c r="H220" s="248">
        <v>0.118439664687</v>
      </c>
      <c r="I220" s="248">
        <v>0</v>
      </c>
      <c r="J220" s="248">
        <v>0</v>
      </c>
      <c r="K220" s="248">
        <v>0</v>
      </c>
      <c r="L220" s="248">
        <v>29.9695704526651</v>
      </c>
    </row>
    <row r="221" outlineLevel="2">
      <c r="A221" s="247">
        <v>45900</v>
      </c>
      <c r="B221" s="248">
        <v>1.0644068342173</v>
      </c>
      <c r="C221" s="248">
        <v>0.0748919889065</v>
      </c>
      <c r="D221" s="248">
        <v>0.8486085428074</v>
      </c>
      <c r="E221" s="248">
        <v>0.0279509021073</v>
      </c>
      <c r="F221" s="248">
        <v>0</v>
      </c>
      <c r="G221" s="248">
        <v>0</v>
      </c>
      <c r="H221" s="248">
        <v>0.1129554003961</v>
      </c>
      <c r="I221" s="248">
        <v>0</v>
      </c>
      <c r="J221" s="248">
        <v>0</v>
      </c>
      <c r="K221" s="248">
        <v>0</v>
      </c>
      <c r="L221" s="248">
        <v>29.018119018844</v>
      </c>
    </row>
    <row r="222" outlineLevel="2">
      <c r="A222" s="247">
        <v>45930</v>
      </c>
      <c r="B222" s="248">
        <v>1.029977749306</v>
      </c>
      <c r="C222" s="248">
        <v>0.0736729935314</v>
      </c>
      <c r="D222" s="248">
        <v>0.8200882870037</v>
      </c>
      <c r="E222" s="248">
        <v>0.0287269488209</v>
      </c>
      <c r="F222" s="248">
        <v>0</v>
      </c>
      <c r="G222" s="248">
        <v>0</v>
      </c>
      <c r="H222" s="248">
        <v>0.10748951995</v>
      </c>
      <c r="I222" s="248">
        <v>0</v>
      </c>
      <c r="J222" s="248">
        <v>0</v>
      </c>
      <c r="K222" s="248">
        <v>0</v>
      </c>
      <c r="L222" s="248">
        <v>28.095630789488098</v>
      </c>
    </row>
    <row r="223" outlineLevel="2">
      <c r="A223" s="247">
        <v>45961</v>
      </c>
      <c r="B223" s="248">
        <v>0.8724643931097</v>
      </c>
      <c r="C223" s="248">
        <v>0.0721781463632</v>
      </c>
      <c r="D223" s="248">
        <v>0.6669517079685</v>
      </c>
      <c r="E223" s="248">
        <v>0.0301913061523</v>
      </c>
      <c r="F223" s="248">
        <v>0</v>
      </c>
      <c r="G223" s="248">
        <v>0</v>
      </c>
      <c r="H223" s="248">
        <v>0.1031432326257</v>
      </c>
      <c r="I223" s="248">
        <v>0</v>
      </c>
      <c r="J223" s="248">
        <v>0</v>
      </c>
      <c r="K223" s="248">
        <v>0</v>
      </c>
      <c r="L223" s="248">
        <v>27.3263096290041</v>
      </c>
    </row>
    <row r="224" outlineLevel="2">
      <c r="A224" s="247">
        <v>45991</v>
      </c>
      <c r="B224" s="248">
        <v>0.9082853664713999</v>
      </c>
      <c r="C224" s="248">
        <v>0.07087279125269999</v>
      </c>
      <c r="D224" s="248">
        <v>0.7126248856157</v>
      </c>
      <c r="E224" s="248">
        <v>0.024845697554200002</v>
      </c>
      <c r="F224" s="248">
        <v>0</v>
      </c>
      <c r="G224" s="248">
        <v>0</v>
      </c>
      <c r="H224" s="248">
        <v>0.0999419920488</v>
      </c>
      <c r="I224" s="248">
        <v>0</v>
      </c>
      <c r="J224" s="248">
        <v>0</v>
      </c>
      <c r="K224" s="248">
        <v>0</v>
      </c>
      <c r="L224" s="248">
        <v>26.5179662545813</v>
      </c>
    </row>
    <row r="225" outlineLevel="2">
      <c r="A225" s="247">
        <v>46022</v>
      </c>
      <c r="B225" s="248">
        <v>0.8667889486921</v>
      </c>
      <c r="C225" s="248">
        <v>0.069267409106200009</v>
      </c>
      <c r="D225" s="248">
        <v>0.665807669286</v>
      </c>
      <c r="E225" s="248">
        <v>0.0347142540106</v>
      </c>
      <c r="F225" s="248">
        <v>0</v>
      </c>
      <c r="G225" s="248">
        <v>0</v>
      </c>
      <c r="H225" s="248">
        <v>0.0969996162893</v>
      </c>
      <c r="I225" s="248">
        <v>0</v>
      </c>
      <c r="J225" s="248">
        <v>0</v>
      </c>
      <c r="K225" s="248">
        <v>0</v>
      </c>
      <c r="L225" s="248">
        <v>25.748176922178402</v>
      </c>
    </row>
    <row r="226" outlineLevel="2">
      <c r="A226" s="247">
        <v>46053</v>
      </c>
      <c r="B226" s="248">
        <v>0.7972163622571</v>
      </c>
      <c r="C226" s="248">
        <v>0.0678278994872</v>
      </c>
      <c r="D226" s="248">
        <v>0.6087688610086</v>
      </c>
      <c r="E226" s="248">
        <v>0.0265574460315</v>
      </c>
      <c r="F226" s="248">
        <v>0</v>
      </c>
      <c r="G226" s="248">
        <v>0</v>
      </c>
      <c r="H226" s="248">
        <v>0.094062155729799993</v>
      </c>
      <c r="I226" s="248">
        <v>0</v>
      </c>
      <c r="J226" s="248">
        <v>0</v>
      </c>
      <c r="K226" s="248">
        <v>0</v>
      </c>
      <c r="L226" s="248">
        <v>25.0450227156515</v>
      </c>
    </row>
    <row r="227" outlineLevel="2">
      <c r="A227" s="247">
        <v>46081</v>
      </c>
      <c r="B227" s="248">
        <v>0.6821835357752</v>
      </c>
      <c r="C227" s="248">
        <v>0.0665799900752</v>
      </c>
      <c r="D227" s="248">
        <v>0.4988028350799</v>
      </c>
      <c r="E227" s="248">
        <v>0.025633477752200002</v>
      </c>
      <c r="F227" s="248">
        <v>0</v>
      </c>
      <c r="G227" s="248">
        <v>0</v>
      </c>
      <c r="H227" s="248">
        <v>0.0911672328679</v>
      </c>
      <c r="I227" s="248">
        <v>0</v>
      </c>
      <c r="J227" s="248">
        <v>0</v>
      </c>
      <c r="K227" s="248">
        <v>0</v>
      </c>
      <c r="L227" s="248">
        <v>24.454006412744597</v>
      </c>
    </row>
    <row r="228" outlineLevel="2">
      <c r="A228" s="247">
        <v>46112</v>
      </c>
      <c r="B228" s="248">
        <v>0.8227581688076</v>
      </c>
      <c r="C228" s="248">
        <v>0.0654997222628</v>
      </c>
      <c r="D228" s="248">
        <v>0.6454907390848</v>
      </c>
      <c r="E228" s="248">
        <v>0.0227363255916</v>
      </c>
      <c r="F228" s="248">
        <v>0</v>
      </c>
      <c r="G228" s="248">
        <v>0</v>
      </c>
      <c r="H228" s="248">
        <v>0.0890313818684</v>
      </c>
      <c r="I228" s="248">
        <v>0</v>
      </c>
      <c r="J228" s="248">
        <v>0</v>
      </c>
      <c r="K228" s="248">
        <v>0</v>
      </c>
      <c r="L228" s="248">
        <v>23.7202796258052</v>
      </c>
    </row>
    <row r="229" outlineLevel="2"/>
    <row r="230" outlineLevel="2">
      <c r="A230" s="264" t="s">
        <v>43</v>
      </c>
      <c r="B230" s="263"/>
      <c r="C230" s="263"/>
      <c r="D230" s="263"/>
      <c r="E230" s="263"/>
      <c r="F230" s="263"/>
      <c r="G230" s="263"/>
      <c r="H230" s="263"/>
      <c r="I230" s="263"/>
      <c r="J230" s="263"/>
      <c r="K230" s="263"/>
      <c r="L230" s="263"/>
    </row>
    <row r="231" outlineLevel="2">
      <c r="A231" s="247">
        <v>45046</v>
      </c>
      <c r="B231" s="248">
        <v>0.4128504918572</v>
      </c>
      <c r="C231" s="248">
        <v>0.1592089372619</v>
      </c>
      <c r="D231" s="248">
        <v>0.138277871848</v>
      </c>
      <c r="E231" s="248">
        <v>0.0387524815083</v>
      </c>
      <c r="F231" s="248">
        <v>0</v>
      </c>
      <c r="G231" s="248">
        <v>0</v>
      </c>
      <c r="H231" s="248">
        <v>0.07661120123899999</v>
      </c>
      <c r="I231" s="248">
        <v>0</v>
      </c>
      <c r="J231" s="248">
        <v>0</v>
      </c>
      <c r="K231" s="248">
        <v>0</v>
      </c>
      <c r="L231" s="248">
        <v>53.6637607093816</v>
      </c>
    </row>
    <row r="232" outlineLevel="2">
      <c r="A232" s="247">
        <v>45077</v>
      </c>
      <c r="B232" s="248">
        <v>0.40655097177679994</v>
      </c>
      <c r="C232" s="248">
        <v>0.1590257765381</v>
      </c>
      <c r="D232" s="248">
        <v>0.1332775357737</v>
      </c>
      <c r="E232" s="248">
        <v>0.038109866898699996</v>
      </c>
      <c r="F232" s="248">
        <v>0</v>
      </c>
      <c r="G232" s="248">
        <v>0</v>
      </c>
      <c r="H232" s="248">
        <v>0.0761377925663</v>
      </c>
      <c r="I232" s="248">
        <v>0</v>
      </c>
      <c r="J232" s="248">
        <v>0</v>
      </c>
      <c r="K232" s="248">
        <v>0</v>
      </c>
      <c r="L232" s="248">
        <v>53.3333475301711</v>
      </c>
    </row>
    <row r="233" outlineLevel="2">
      <c r="A233" s="247">
        <v>45107</v>
      </c>
      <c r="B233" s="248">
        <v>0.42257364413630005</v>
      </c>
      <c r="C233" s="248">
        <v>0.1588460690214</v>
      </c>
      <c r="D233" s="248">
        <v>0.14753380871990002</v>
      </c>
      <c r="E233" s="248">
        <v>0.0405208341978</v>
      </c>
      <c r="F233" s="248">
        <v>0</v>
      </c>
      <c r="G233" s="248">
        <v>0</v>
      </c>
      <c r="H233" s="248">
        <v>0.0756729321972</v>
      </c>
      <c r="I233" s="248">
        <v>0</v>
      </c>
      <c r="J233" s="248">
        <v>0</v>
      </c>
      <c r="K233" s="248">
        <v>0</v>
      </c>
      <c r="L233" s="248">
        <v>52.9864468182323</v>
      </c>
    </row>
    <row r="234" outlineLevel="2">
      <c r="A234" s="247">
        <v>45138</v>
      </c>
      <c r="B234" s="248">
        <v>0.41642169871459994</v>
      </c>
      <c r="C234" s="248">
        <v>0.1586277146613</v>
      </c>
      <c r="D234" s="248">
        <v>0.14340933163060002</v>
      </c>
      <c r="E234" s="248">
        <v>0.039200935730799996</v>
      </c>
      <c r="F234" s="248">
        <v>0</v>
      </c>
      <c r="G234" s="248">
        <v>0</v>
      </c>
      <c r="H234" s="248">
        <v>0.075183716691900007</v>
      </c>
      <c r="I234" s="248">
        <v>0</v>
      </c>
      <c r="J234" s="248">
        <v>0</v>
      </c>
      <c r="K234" s="248">
        <v>0</v>
      </c>
      <c r="L234" s="248">
        <v>52.645208836209207</v>
      </c>
    </row>
    <row r="235" outlineLevel="2">
      <c r="A235" s="247">
        <v>45169</v>
      </c>
      <c r="B235" s="248">
        <v>0.61249314228259988</v>
      </c>
      <c r="C235" s="248">
        <v>0.151110865859</v>
      </c>
      <c r="D235" s="248">
        <v>0.3223116756028</v>
      </c>
      <c r="E235" s="248">
        <v>0.045554966653000004</v>
      </c>
      <c r="F235" s="248">
        <v>0</v>
      </c>
      <c r="G235" s="248">
        <v>0</v>
      </c>
      <c r="H235" s="248">
        <v>0.0935156341678</v>
      </c>
      <c r="I235" s="248">
        <v>0</v>
      </c>
      <c r="J235" s="248">
        <v>0</v>
      </c>
      <c r="K235" s="248">
        <v>0</v>
      </c>
      <c r="L235" s="248">
        <v>52.1262313280948</v>
      </c>
    </row>
    <row r="236" outlineLevel="2">
      <c r="A236" s="247">
        <v>45199</v>
      </c>
      <c r="B236" s="248">
        <v>0.7250674528102</v>
      </c>
      <c r="C236" s="248">
        <v>0.1431512222344</v>
      </c>
      <c r="D236" s="248">
        <v>0.4222850509351</v>
      </c>
      <c r="E236" s="248">
        <v>0.0478388104688</v>
      </c>
      <c r="F236" s="248">
        <v>0</v>
      </c>
      <c r="G236" s="248">
        <v>0</v>
      </c>
      <c r="H236" s="248">
        <v>0.11179236917190001</v>
      </c>
      <c r="I236" s="248">
        <v>0</v>
      </c>
      <c r="J236" s="248">
        <v>0</v>
      </c>
      <c r="K236" s="248">
        <v>0</v>
      </c>
      <c r="L236" s="248">
        <v>51.5129562444566</v>
      </c>
    </row>
    <row r="237" outlineLevel="2">
      <c r="A237" s="247">
        <v>45230</v>
      </c>
      <c r="B237" s="248">
        <v>0.8893781489435</v>
      </c>
      <c r="C237" s="248">
        <v>0.1359637710969</v>
      </c>
      <c r="D237" s="248">
        <v>0.57590608499430007</v>
      </c>
      <c r="E237" s="248">
        <v>0.0504558255577</v>
      </c>
      <c r="F237" s="248">
        <v>0</v>
      </c>
      <c r="G237" s="248">
        <v>0</v>
      </c>
      <c r="H237" s="248">
        <v>0.1270524672946</v>
      </c>
      <c r="I237" s="248">
        <v>0</v>
      </c>
      <c r="J237" s="248">
        <v>0</v>
      </c>
      <c r="K237" s="248">
        <v>0</v>
      </c>
      <c r="L237" s="248">
        <v>50.7506305628075</v>
      </c>
    </row>
    <row r="238" outlineLevel="2">
      <c r="A238" s="247">
        <v>45260</v>
      </c>
      <c r="B238" s="248">
        <v>0.8768626786155</v>
      </c>
      <c r="C238" s="248">
        <v>0.1323194543967</v>
      </c>
      <c r="D238" s="248">
        <v>0.572728975825</v>
      </c>
      <c r="E238" s="248">
        <v>0.0407020664243</v>
      </c>
      <c r="F238" s="248">
        <v>0</v>
      </c>
      <c r="G238" s="248">
        <v>0</v>
      </c>
      <c r="H238" s="248">
        <v>0.1311121819695</v>
      </c>
      <c r="I238" s="248">
        <v>0</v>
      </c>
      <c r="J238" s="248">
        <v>0</v>
      </c>
      <c r="K238" s="248">
        <v>0</v>
      </c>
      <c r="L238" s="248">
        <v>50.0048800661612</v>
      </c>
    </row>
    <row r="239" outlineLevel="2">
      <c r="A239" s="247">
        <v>45291</v>
      </c>
      <c r="B239" s="248">
        <v>1.0008869622864</v>
      </c>
      <c r="C239" s="248">
        <v>0.1311175598048</v>
      </c>
      <c r="D239" s="248">
        <v>0.6845274948398</v>
      </c>
      <c r="E239" s="248">
        <v>0.056473276963799994</v>
      </c>
      <c r="F239" s="248">
        <v>0</v>
      </c>
      <c r="G239" s="248">
        <v>0</v>
      </c>
      <c r="H239" s="248">
        <v>0.12876863067799999</v>
      </c>
      <c r="I239" s="248">
        <v>0</v>
      </c>
      <c r="J239" s="248">
        <v>0</v>
      </c>
      <c r="K239" s="248">
        <v>0</v>
      </c>
      <c r="L239" s="248">
        <v>49.1327617345532</v>
      </c>
    </row>
    <row r="240" outlineLevel="2">
      <c r="A240" s="247">
        <v>45322</v>
      </c>
      <c r="B240" s="248">
        <v>0.8710798856544</v>
      </c>
      <c r="C240" s="248">
        <v>0.1278227034575</v>
      </c>
      <c r="D240" s="248">
        <v>0.5684247260184</v>
      </c>
      <c r="E240" s="248">
        <v>0.0437118874457</v>
      </c>
      <c r="F240" s="248">
        <v>0</v>
      </c>
      <c r="G240" s="248">
        <v>0</v>
      </c>
      <c r="H240" s="248">
        <v>0.1311205687328</v>
      </c>
      <c r="I240" s="248">
        <v>0</v>
      </c>
      <c r="J240" s="248">
        <v>0</v>
      </c>
      <c r="K240" s="248">
        <v>0</v>
      </c>
      <c r="L240" s="248">
        <v>48.3928024176314</v>
      </c>
    </row>
    <row r="241" outlineLevel="2">
      <c r="A241" s="247">
        <v>45351</v>
      </c>
      <c r="B241" s="248">
        <v>1.0138790387888998</v>
      </c>
      <c r="C241" s="248">
        <v>0.118446064166</v>
      </c>
      <c r="D241" s="248">
        <v>0.7023205048451</v>
      </c>
      <c r="E241" s="248">
        <v>0.0418139241346</v>
      </c>
      <c r="F241" s="248">
        <v>0</v>
      </c>
      <c r="G241" s="248">
        <v>0</v>
      </c>
      <c r="H241" s="248">
        <v>0.1512985456432</v>
      </c>
      <c r="I241" s="248">
        <v>0</v>
      </c>
      <c r="J241" s="248">
        <v>0</v>
      </c>
      <c r="K241" s="248">
        <v>0</v>
      </c>
      <c r="L241" s="248">
        <v>47.530221924485694</v>
      </c>
    </row>
    <row r="242" outlineLevel="2">
      <c r="A242" s="247">
        <v>45382</v>
      </c>
      <c r="B242" s="248">
        <v>1.2851818826709</v>
      </c>
      <c r="C242" s="248">
        <v>0.1170318055274</v>
      </c>
      <c r="D242" s="248">
        <v>0.9827772420177</v>
      </c>
      <c r="E242" s="248">
        <v>0.037094379457999996</v>
      </c>
      <c r="F242" s="248">
        <v>0</v>
      </c>
      <c r="G242" s="248">
        <v>0</v>
      </c>
      <c r="H242" s="248">
        <v>0.14827845566779999</v>
      </c>
      <c r="I242" s="248">
        <v>0</v>
      </c>
      <c r="J242" s="248">
        <v>0</v>
      </c>
      <c r="K242" s="248">
        <v>0</v>
      </c>
      <c r="L242" s="248">
        <v>46.393318497482404</v>
      </c>
    </row>
    <row r="243" outlineLevel="2">
      <c r="A243" s="247">
        <v>45412</v>
      </c>
      <c r="B243" s="248">
        <v>1.1097805956263</v>
      </c>
      <c r="C243" s="248">
        <v>0.1138746831247</v>
      </c>
      <c r="D243" s="248">
        <v>0.8169659139081</v>
      </c>
      <c r="E243" s="248">
        <v>0.032100759965100006</v>
      </c>
      <c r="F243" s="248">
        <v>0</v>
      </c>
      <c r="G243" s="248">
        <v>0</v>
      </c>
      <c r="H243" s="248">
        <v>0.1468392386284</v>
      </c>
      <c r="I243" s="248">
        <v>0</v>
      </c>
      <c r="J243" s="248">
        <v>0</v>
      </c>
      <c r="K243" s="248">
        <v>0</v>
      </c>
      <c r="L243" s="248">
        <v>45.430377140484595</v>
      </c>
    </row>
    <row r="244" outlineLevel="2">
      <c r="A244" s="247">
        <v>45443</v>
      </c>
      <c r="B244" s="248">
        <v>1.2345293577040002</v>
      </c>
      <c r="C244" s="248">
        <v>0.11217357511010001</v>
      </c>
      <c r="D244" s="248">
        <v>0.9480195662324</v>
      </c>
      <c r="E244" s="248">
        <v>0.030845819739500003</v>
      </c>
      <c r="F244" s="248">
        <v>0</v>
      </c>
      <c r="G244" s="248">
        <v>0</v>
      </c>
      <c r="H244" s="248">
        <v>0.143490396622</v>
      </c>
      <c r="I244" s="248">
        <v>0</v>
      </c>
      <c r="J244" s="248">
        <v>0</v>
      </c>
      <c r="K244" s="248">
        <v>0</v>
      </c>
      <c r="L244" s="248">
        <v>44.339338179402304</v>
      </c>
    </row>
    <row r="245" outlineLevel="2">
      <c r="A245" s="247">
        <v>45473</v>
      </c>
      <c r="B245" s="248">
        <v>1.0830250560377</v>
      </c>
      <c r="C245" s="248">
        <v>0.1101300008564</v>
      </c>
      <c r="D245" s="248">
        <v>0.800579288648</v>
      </c>
      <c r="E245" s="248">
        <v>0.0325844609218</v>
      </c>
      <c r="F245" s="248">
        <v>0</v>
      </c>
      <c r="G245" s="248">
        <v>0</v>
      </c>
      <c r="H245" s="248">
        <v>0.13973130561150002</v>
      </c>
      <c r="I245" s="248">
        <v>0</v>
      </c>
      <c r="J245" s="248">
        <v>0</v>
      </c>
      <c r="K245" s="248">
        <v>0</v>
      </c>
      <c r="L245" s="248">
        <v>43.3960444289761</v>
      </c>
    </row>
    <row r="246" outlineLevel="2">
      <c r="A246" s="247">
        <v>45504</v>
      </c>
      <c r="B246" s="248">
        <v>1.3529445038252999</v>
      </c>
      <c r="C246" s="248">
        <v>0.1061920509821</v>
      </c>
      <c r="D246" s="248">
        <v>1.0726431729288999</v>
      </c>
      <c r="E246" s="248">
        <v>0.031194422761399998</v>
      </c>
      <c r="F246" s="248">
        <v>0</v>
      </c>
      <c r="G246" s="248">
        <v>0</v>
      </c>
      <c r="H246" s="248">
        <v>0.1429148571529</v>
      </c>
      <c r="I246" s="248">
        <v>0</v>
      </c>
      <c r="J246" s="248">
        <v>0</v>
      </c>
      <c r="K246" s="248">
        <v>0</v>
      </c>
      <c r="L246" s="248">
        <v>42.186014782303396</v>
      </c>
    </row>
    <row r="247" outlineLevel="2">
      <c r="A247" s="247">
        <v>45535</v>
      </c>
      <c r="B247" s="248">
        <v>1.2461266500761998</v>
      </c>
      <c r="C247" s="248">
        <v>0.1033678804084</v>
      </c>
      <c r="D247" s="248">
        <v>0.96674352285500009</v>
      </c>
      <c r="E247" s="248">
        <v>0.0355318523008</v>
      </c>
      <c r="F247" s="248">
        <v>0</v>
      </c>
      <c r="G247" s="248">
        <v>0</v>
      </c>
      <c r="H247" s="248">
        <v>0.14048339451199998</v>
      </c>
      <c r="I247" s="248">
        <v>0</v>
      </c>
      <c r="J247" s="248">
        <v>0</v>
      </c>
      <c r="K247" s="248">
        <v>0</v>
      </c>
      <c r="L247" s="248">
        <v>41.0803715267398</v>
      </c>
    </row>
    <row r="248" outlineLevel="2">
      <c r="A248" s="247">
        <v>45565</v>
      </c>
      <c r="B248" s="248">
        <v>1.3226747771052</v>
      </c>
      <c r="C248" s="248">
        <v>0.0990051783027</v>
      </c>
      <c r="D248" s="248">
        <v>1.0431657371916</v>
      </c>
      <c r="E248" s="248">
        <v>0.0368458166576</v>
      </c>
      <c r="F248" s="248">
        <v>0</v>
      </c>
      <c r="G248" s="248">
        <v>0</v>
      </c>
      <c r="H248" s="248">
        <v>0.14365804495329998</v>
      </c>
      <c r="I248" s="248">
        <v>0</v>
      </c>
      <c r="J248" s="248">
        <v>0</v>
      </c>
      <c r="K248" s="248">
        <v>0</v>
      </c>
      <c r="L248" s="248">
        <v>39.9013547945873</v>
      </c>
    </row>
    <row r="249" outlineLevel="2">
      <c r="A249" s="247">
        <v>45596</v>
      </c>
      <c r="B249" s="248">
        <v>1.123099305443</v>
      </c>
      <c r="C249" s="248">
        <v>0.096678254368</v>
      </c>
      <c r="D249" s="248">
        <v>0.8476013851619</v>
      </c>
      <c r="E249" s="248">
        <v>0.0389848868546</v>
      </c>
      <c r="F249" s="248">
        <v>0</v>
      </c>
      <c r="G249" s="248">
        <v>0</v>
      </c>
      <c r="H249" s="248">
        <v>0.1398347790585</v>
      </c>
      <c r="I249" s="248">
        <v>0</v>
      </c>
      <c r="J249" s="248">
        <v>0</v>
      </c>
      <c r="K249" s="248">
        <v>0</v>
      </c>
      <c r="L249" s="248">
        <v>38.918090268202896</v>
      </c>
    </row>
    <row r="250" outlineLevel="2">
      <c r="A250" s="247">
        <v>45626</v>
      </c>
      <c r="B250" s="248">
        <v>1.1978712364683999</v>
      </c>
      <c r="C250" s="248">
        <v>0.09416786820039999</v>
      </c>
      <c r="D250" s="248">
        <v>0.93294228412370006</v>
      </c>
      <c r="E250" s="248">
        <v>0.0322339000768</v>
      </c>
      <c r="F250" s="248">
        <v>0</v>
      </c>
      <c r="G250" s="248">
        <v>0</v>
      </c>
      <c r="H250" s="248">
        <v>0.1385271840675</v>
      </c>
      <c r="I250" s="248">
        <v>0</v>
      </c>
      <c r="J250" s="248">
        <v>0</v>
      </c>
      <c r="K250" s="248">
        <v>0</v>
      </c>
      <c r="L250" s="248">
        <v>37.8587462158018</v>
      </c>
    </row>
    <row r="251" outlineLevel="2">
      <c r="A251" s="247">
        <v>45657</v>
      </c>
      <c r="B251" s="248">
        <v>1.1400489748720999</v>
      </c>
      <c r="C251" s="248">
        <v>0.0922075016145</v>
      </c>
      <c r="D251" s="248">
        <v>0.8683088377706</v>
      </c>
      <c r="E251" s="248">
        <v>0.044951089713499995</v>
      </c>
      <c r="F251" s="248">
        <v>0</v>
      </c>
      <c r="G251" s="248">
        <v>0</v>
      </c>
      <c r="H251" s="248">
        <v>0.1345815457735</v>
      </c>
      <c r="I251" s="248">
        <v>0</v>
      </c>
      <c r="J251" s="248">
        <v>0</v>
      </c>
      <c r="K251" s="248">
        <v>0</v>
      </c>
      <c r="L251" s="248">
        <v>36.853278786703</v>
      </c>
    </row>
    <row r="252" outlineLevel="2">
      <c r="A252" s="247">
        <v>45688</v>
      </c>
      <c r="B252" s="248">
        <v>1.0688539012039</v>
      </c>
      <c r="C252" s="248">
        <v>0.0901503849262</v>
      </c>
      <c r="D252" s="248">
        <v>0.8122228379377</v>
      </c>
      <c r="E252" s="248">
        <v>0.0348379081784</v>
      </c>
      <c r="F252" s="248">
        <v>0</v>
      </c>
      <c r="G252" s="248">
        <v>0</v>
      </c>
      <c r="H252" s="248">
        <v>0.1316427701616</v>
      </c>
      <c r="I252" s="248">
        <v>0</v>
      </c>
      <c r="J252" s="248">
        <v>0</v>
      </c>
      <c r="K252" s="248">
        <v>0</v>
      </c>
      <c r="L252" s="248">
        <v>35.9160676556607</v>
      </c>
    </row>
    <row r="253" outlineLevel="2">
      <c r="A253" s="247">
        <v>45716</v>
      </c>
      <c r="B253" s="248">
        <v>0.99531038400139993</v>
      </c>
      <c r="C253" s="248">
        <v>0.0858954510305</v>
      </c>
      <c r="D253" s="248">
        <v>0.73999071754049994</v>
      </c>
      <c r="E253" s="248">
        <v>0.033714782486399995</v>
      </c>
      <c r="F253" s="248">
        <v>0</v>
      </c>
      <c r="G253" s="248">
        <v>0</v>
      </c>
      <c r="H253" s="248">
        <v>0.135709432944</v>
      </c>
      <c r="I253" s="248">
        <v>0</v>
      </c>
      <c r="J253" s="248">
        <v>0</v>
      </c>
      <c r="K253" s="248">
        <v>0</v>
      </c>
      <c r="L253" s="248">
        <v>35.0564667046034</v>
      </c>
    </row>
    <row r="254" outlineLevel="2">
      <c r="A254" s="247">
        <v>45747</v>
      </c>
      <c r="B254" s="248">
        <v>1.2164559307794</v>
      </c>
      <c r="C254" s="248">
        <v>0.0844574797845</v>
      </c>
      <c r="D254" s="248">
        <v>0.9697050082166</v>
      </c>
      <c r="E254" s="248">
        <v>0.0298698061269</v>
      </c>
      <c r="F254" s="248">
        <v>0</v>
      </c>
      <c r="G254" s="248">
        <v>0</v>
      </c>
      <c r="H254" s="248">
        <v>0.1324236366514</v>
      </c>
      <c r="I254" s="248">
        <v>0</v>
      </c>
      <c r="J254" s="248">
        <v>0</v>
      </c>
      <c r="K254" s="248">
        <v>0</v>
      </c>
      <c r="L254" s="248">
        <v>33.9724344104754</v>
      </c>
    </row>
    <row r="255" outlineLevel="2">
      <c r="A255" s="247">
        <v>45777</v>
      </c>
      <c r="B255" s="248">
        <v>1.0871463657845999</v>
      </c>
      <c r="C255" s="248">
        <v>0.0816068971026</v>
      </c>
      <c r="D255" s="248">
        <v>0.8489305122448</v>
      </c>
      <c r="E255" s="248">
        <v>0.0260610067472</v>
      </c>
      <c r="F255" s="248">
        <v>0</v>
      </c>
      <c r="G255" s="248">
        <v>0</v>
      </c>
      <c r="H255" s="248">
        <v>0.13054794969</v>
      </c>
      <c r="I255" s="248">
        <v>0</v>
      </c>
      <c r="J255" s="248">
        <v>0</v>
      </c>
      <c r="K255" s="248">
        <v>0</v>
      </c>
      <c r="L255" s="248">
        <v>33.0158359943809</v>
      </c>
    </row>
    <row r="256" outlineLevel="2">
      <c r="A256" s="247">
        <v>45808</v>
      </c>
      <c r="B256" s="248">
        <v>1.1911398233204</v>
      </c>
      <c r="C256" s="248">
        <v>0.079890614918500011</v>
      </c>
      <c r="D256" s="248">
        <v>0.9594923497514</v>
      </c>
      <c r="E256" s="248">
        <v>0.0248755714685</v>
      </c>
      <c r="F256" s="248">
        <v>0</v>
      </c>
      <c r="G256" s="248">
        <v>0</v>
      </c>
      <c r="H256" s="248">
        <v>0.126881287182</v>
      </c>
      <c r="I256" s="248">
        <v>0</v>
      </c>
      <c r="J256" s="248">
        <v>0</v>
      </c>
      <c r="K256" s="248">
        <v>0</v>
      </c>
      <c r="L256" s="248">
        <v>31.9515774582423</v>
      </c>
    </row>
    <row r="257" outlineLevel="2">
      <c r="A257" s="247">
        <v>45838</v>
      </c>
      <c r="B257" s="248">
        <v>1.0621559284101</v>
      </c>
      <c r="C257" s="248">
        <v>0.0778823475639</v>
      </c>
      <c r="D257" s="248">
        <v>0.83531171207700006</v>
      </c>
      <c r="E257" s="248">
        <v>0.026163660762500002</v>
      </c>
      <c r="F257" s="248">
        <v>0</v>
      </c>
      <c r="G257" s="248">
        <v>0</v>
      </c>
      <c r="H257" s="248">
        <v>0.1227982080067</v>
      </c>
      <c r="I257" s="248">
        <v>0</v>
      </c>
      <c r="J257" s="248">
        <v>0</v>
      </c>
      <c r="K257" s="248">
        <v>0</v>
      </c>
      <c r="L257" s="248">
        <v>31.0122197378387</v>
      </c>
    </row>
    <row r="258" outlineLevel="2">
      <c r="A258" s="247">
        <v>45869</v>
      </c>
      <c r="B258" s="248">
        <v>1.1610889498607</v>
      </c>
      <c r="C258" s="248">
        <v>0.076397632318800007</v>
      </c>
      <c r="D258" s="248">
        <v>0.9414094145544</v>
      </c>
      <c r="E258" s="248">
        <v>0.0248422383005</v>
      </c>
      <c r="F258" s="248">
        <v>0</v>
      </c>
      <c r="G258" s="248">
        <v>0</v>
      </c>
      <c r="H258" s="248">
        <v>0.118439664687</v>
      </c>
      <c r="I258" s="248">
        <v>0</v>
      </c>
      <c r="J258" s="248">
        <v>0</v>
      </c>
      <c r="K258" s="248">
        <v>0</v>
      </c>
      <c r="L258" s="248">
        <v>29.9695704526651</v>
      </c>
    </row>
    <row r="259" outlineLevel="2">
      <c r="A259" s="247">
        <v>45900</v>
      </c>
      <c r="B259" s="248">
        <v>1.0644068342173</v>
      </c>
      <c r="C259" s="248">
        <v>0.0748919889065</v>
      </c>
      <c r="D259" s="248">
        <v>0.8486085428074</v>
      </c>
      <c r="E259" s="248">
        <v>0.0279509021073</v>
      </c>
      <c r="F259" s="248">
        <v>0</v>
      </c>
      <c r="G259" s="248">
        <v>0</v>
      </c>
      <c r="H259" s="248">
        <v>0.1129554003961</v>
      </c>
      <c r="I259" s="248">
        <v>0</v>
      </c>
      <c r="J259" s="248">
        <v>0</v>
      </c>
      <c r="K259" s="248">
        <v>0</v>
      </c>
      <c r="L259" s="248">
        <v>29.018119018844</v>
      </c>
    </row>
    <row r="260" outlineLevel="2">
      <c r="A260" s="247">
        <v>45930</v>
      </c>
      <c r="B260" s="248">
        <v>1.029977749306</v>
      </c>
      <c r="C260" s="248">
        <v>0.0736729935314</v>
      </c>
      <c r="D260" s="248">
        <v>0.8200882870037</v>
      </c>
      <c r="E260" s="248">
        <v>0.0287269488209</v>
      </c>
      <c r="F260" s="248">
        <v>0</v>
      </c>
      <c r="G260" s="248">
        <v>0</v>
      </c>
      <c r="H260" s="248">
        <v>0.10748951995</v>
      </c>
      <c r="I260" s="248">
        <v>0</v>
      </c>
      <c r="J260" s="248">
        <v>0</v>
      </c>
      <c r="K260" s="248">
        <v>0</v>
      </c>
      <c r="L260" s="248">
        <v>28.095630789488098</v>
      </c>
    </row>
    <row r="261" outlineLevel="2">
      <c r="A261" s="247">
        <v>45961</v>
      </c>
      <c r="B261" s="248">
        <v>0.8724643931097</v>
      </c>
      <c r="C261" s="248">
        <v>0.0721781463632</v>
      </c>
      <c r="D261" s="248">
        <v>0.6669517079685</v>
      </c>
      <c r="E261" s="248">
        <v>0.0301913061523</v>
      </c>
      <c r="F261" s="248">
        <v>0</v>
      </c>
      <c r="G261" s="248">
        <v>0</v>
      </c>
      <c r="H261" s="248">
        <v>0.1031432326257</v>
      </c>
      <c r="I261" s="248">
        <v>0</v>
      </c>
      <c r="J261" s="248">
        <v>0</v>
      </c>
      <c r="K261" s="248">
        <v>0</v>
      </c>
      <c r="L261" s="248">
        <v>27.3263096290041</v>
      </c>
    </row>
    <row r="262" outlineLevel="2">
      <c r="A262" s="247">
        <v>45991</v>
      </c>
      <c r="B262" s="248">
        <v>0.9082853664713999</v>
      </c>
      <c r="C262" s="248">
        <v>0.07087279125269999</v>
      </c>
      <c r="D262" s="248">
        <v>0.7126248856157</v>
      </c>
      <c r="E262" s="248">
        <v>0.024845697554200002</v>
      </c>
      <c r="F262" s="248">
        <v>0</v>
      </c>
      <c r="G262" s="248">
        <v>0</v>
      </c>
      <c r="H262" s="248">
        <v>0.0999419920488</v>
      </c>
      <c r="I262" s="248">
        <v>0</v>
      </c>
      <c r="J262" s="248">
        <v>0</v>
      </c>
      <c r="K262" s="248">
        <v>0</v>
      </c>
      <c r="L262" s="248">
        <v>26.5179662545813</v>
      </c>
    </row>
    <row r="263" outlineLevel="2">
      <c r="A263" s="247">
        <v>46022</v>
      </c>
      <c r="B263" s="248">
        <v>0.8667889486921</v>
      </c>
      <c r="C263" s="248">
        <v>0.069267409106200009</v>
      </c>
      <c r="D263" s="248">
        <v>0.665807669286</v>
      </c>
      <c r="E263" s="248">
        <v>0.0347142540106</v>
      </c>
      <c r="F263" s="248">
        <v>0</v>
      </c>
      <c r="G263" s="248">
        <v>0</v>
      </c>
      <c r="H263" s="248">
        <v>0.0969996162893</v>
      </c>
      <c r="I263" s="248">
        <v>0</v>
      </c>
      <c r="J263" s="248">
        <v>0</v>
      </c>
      <c r="K263" s="248">
        <v>0</v>
      </c>
      <c r="L263" s="248">
        <v>25.748176922178402</v>
      </c>
    </row>
    <row r="264" outlineLevel="2">
      <c r="A264" s="247">
        <v>46053</v>
      </c>
      <c r="B264" s="248">
        <v>0.7972163622571</v>
      </c>
      <c r="C264" s="248">
        <v>0.0678278994872</v>
      </c>
      <c r="D264" s="248">
        <v>0.6087688610086</v>
      </c>
      <c r="E264" s="248">
        <v>0.0265574460315</v>
      </c>
      <c r="F264" s="248">
        <v>0</v>
      </c>
      <c r="G264" s="248">
        <v>0</v>
      </c>
      <c r="H264" s="248">
        <v>0.094062155729799993</v>
      </c>
      <c r="I264" s="248">
        <v>0</v>
      </c>
      <c r="J264" s="248">
        <v>0</v>
      </c>
      <c r="K264" s="248">
        <v>0</v>
      </c>
      <c r="L264" s="248">
        <v>25.0450227156515</v>
      </c>
    </row>
    <row r="265" outlineLevel="2">
      <c r="A265" s="247">
        <v>46081</v>
      </c>
      <c r="B265" s="248">
        <v>0.6821835357752</v>
      </c>
      <c r="C265" s="248">
        <v>0.0665799900752</v>
      </c>
      <c r="D265" s="248">
        <v>0.4988028350799</v>
      </c>
      <c r="E265" s="248">
        <v>0.025633477752200002</v>
      </c>
      <c r="F265" s="248">
        <v>0</v>
      </c>
      <c r="G265" s="248">
        <v>0</v>
      </c>
      <c r="H265" s="248">
        <v>0.0911672328679</v>
      </c>
      <c r="I265" s="248">
        <v>0</v>
      </c>
      <c r="J265" s="248">
        <v>0</v>
      </c>
      <c r="K265" s="248">
        <v>0</v>
      </c>
      <c r="L265" s="248">
        <v>24.454006412744597</v>
      </c>
    </row>
    <row r="266" outlineLevel="2">
      <c r="A266" s="247">
        <v>46112</v>
      </c>
      <c r="B266" s="248">
        <v>0.8227581688076</v>
      </c>
      <c r="C266" s="248">
        <v>0.0654997222628</v>
      </c>
      <c r="D266" s="248">
        <v>0.6454907390848</v>
      </c>
      <c r="E266" s="248">
        <v>0.0227363255916</v>
      </c>
      <c r="F266" s="248">
        <v>0</v>
      </c>
      <c r="G266" s="248">
        <v>0</v>
      </c>
      <c r="H266" s="248">
        <v>0.0890313818684</v>
      </c>
      <c r="I266" s="248">
        <v>0</v>
      </c>
      <c r="J266" s="248">
        <v>0</v>
      </c>
      <c r="K266" s="248">
        <v>0</v>
      </c>
      <c r="L266" s="248">
        <v>23.7202796258052</v>
      </c>
    </row>
    <row r="267" outlineLevel="2"/>
    <row r="268" outlineLevel="2">
      <c r="A268" s="264" t="s">
        <v>44</v>
      </c>
      <c r="B268" s="263"/>
      <c r="C268" s="263"/>
      <c r="D268" s="263"/>
      <c r="E268" s="263"/>
      <c r="F268" s="263"/>
      <c r="G268" s="263"/>
      <c r="H268" s="263"/>
      <c r="I268" s="263"/>
      <c r="J268" s="263"/>
      <c r="K268" s="263"/>
      <c r="L268" s="263"/>
    </row>
    <row r="269" outlineLevel="2">
      <c r="A269" s="247">
        <v>45046</v>
      </c>
      <c r="B269" s="248">
        <v>8.2653369938154</v>
      </c>
      <c r="C269" s="248">
        <v>2.8892750404045997</v>
      </c>
      <c r="D269" s="248">
        <v>3.5166253915211</v>
      </c>
      <c r="E269" s="248">
        <v>0.19211384681830002</v>
      </c>
      <c r="F269" s="248">
        <v>0</v>
      </c>
      <c r="G269" s="248">
        <v>0</v>
      </c>
      <c r="H269" s="248">
        <v>1.6673227150713998</v>
      </c>
      <c r="I269" s="248">
        <v>0</v>
      </c>
      <c r="J269" s="248">
        <v>0</v>
      </c>
      <c r="K269" s="248">
        <v>0</v>
      </c>
      <c r="L269" s="248">
        <v>682.40198572125553</v>
      </c>
    </row>
    <row r="270" outlineLevel="2">
      <c r="A270" s="247">
        <v>45077</v>
      </c>
      <c r="B270" s="248">
        <v>8.1037559895264</v>
      </c>
      <c r="C270" s="248">
        <v>2.8766212609061004</v>
      </c>
      <c r="D270" s="248">
        <v>3.3918575102291</v>
      </c>
      <c r="E270" s="248">
        <v>0.18418021865849998</v>
      </c>
      <c r="F270" s="248">
        <v>0</v>
      </c>
      <c r="G270" s="248">
        <v>0</v>
      </c>
      <c r="H270" s="248">
        <v>1.6510969997326999</v>
      </c>
      <c r="I270" s="248">
        <v>0</v>
      </c>
      <c r="J270" s="248">
        <v>0</v>
      </c>
      <c r="K270" s="248">
        <v>0</v>
      </c>
      <c r="L270" s="248">
        <v>675.94932673146116</v>
      </c>
    </row>
    <row r="271" outlineLevel="2">
      <c r="A271" s="247">
        <v>45107</v>
      </c>
      <c r="B271" s="248">
        <v>8.1793501891868</v>
      </c>
      <c r="C271" s="248">
        <v>2.8646155835915</v>
      </c>
      <c r="D271" s="248">
        <v>3.4851547914675</v>
      </c>
      <c r="E271" s="248">
        <v>0.19441448032609998</v>
      </c>
      <c r="F271" s="248">
        <v>0</v>
      </c>
      <c r="G271" s="248">
        <v>0</v>
      </c>
      <c r="H271" s="248">
        <v>1.6351653338017</v>
      </c>
      <c r="I271" s="248">
        <v>0</v>
      </c>
      <c r="J271" s="248">
        <v>0</v>
      </c>
      <c r="K271" s="248">
        <v>0</v>
      </c>
      <c r="L271" s="248">
        <v>669.40514187607732</v>
      </c>
    </row>
    <row r="272" outlineLevel="2">
      <c r="A272" s="247">
        <v>45138</v>
      </c>
      <c r="B272" s="248">
        <v>7.9798502914629008</v>
      </c>
      <c r="C272" s="248">
        <v>2.8526062023937</v>
      </c>
      <c r="D272" s="248">
        <v>3.3130102201135996</v>
      </c>
      <c r="E272" s="248">
        <v>0.1951689667311</v>
      </c>
      <c r="F272" s="248">
        <v>0</v>
      </c>
      <c r="G272" s="248">
        <v>0</v>
      </c>
      <c r="H272" s="248">
        <v>1.6190649022245</v>
      </c>
      <c r="I272" s="248">
        <v>0</v>
      </c>
      <c r="J272" s="248">
        <v>0</v>
      </c>
      <c r="K272" s="248">
        <v>0</v>
      </c>
      <c r="L272" s="248">
        <v>663.04435648683921</v>
      </c>
    </row>
    <row r="273" outlineLevel="2">
      <c r="A273" s="247">
        <v>45169</v>
      </c>
      <c r="B273" s="248">
        <v>8.466868373718</v>
      </c>
      <c r="C273" s="248">
        <v>2.8345354790201</v>
      </c>
      <c r="D273" s="248">
        <v>3.7897414891260994</v>
      </c>
      <c r="E273" s="248">
        <v>0.22040152653660003</v>
      </c>
      <c r="F273" s="248">
        <v>0</v>
      </c>
      <c r="G273" s="248">
        <v>0</v>
      </c>
      <c r="H273" s="248">
        <v>1.6221898790352</v>
      </c>
      <c r="I273" s="248">
        <v>0</v>
      </c>
      <c r="J273" s="248">
        <v>0</v>
      </c>
      <c r="K273" s="248">
        <v>0</v>
      </c>
      <c r="L273" s="248">
        <v>656.19967799215783</v>
      </c>
    </row>
    <row r="274" outlineLevel="2">
      <c r="A274" s="247">
        <v>45199</v>
      </c>
      <c r="B274" s="248">
        <v>8.042728987315</v>
      </c>
      <c r="C274" s="248">
        <v>2.8144172524883997</v>
      </c>
      <c r="D274" s="248">
        <v>3.3605852546531</v>
      </c>
      <c r="E274" s="248">
        <v>0.2431937142101</v>
      </c>
      <c r="F274" s="248">
        <v>0</v>
      </c>
      <c r="G274" s="248">
        <v>0</v>
      </c>
      <c r="H274" s="248">
        <v>1.6245327659634</v>
      </c>
      <c r="I274" s="248">
        <v>0</v>
      </c>
      <c r="J274" s="248">
        <v>0</v>
      </c>
      <c r="K274" s="248">
        <v>0</v>
      </c>
      <c r="L274" s="248">
        <v>649.7814817708055</v>
      </c>
    </row>
    <row r="275" outlineLevel="2">
      <c r="A275" s="247">
        <v>45230</v>
      </c>
      <c r="B275" s="248">
        <v>9.0112241170552</v>
      </c>
      <c r="C275" s="248">
        <v>2.7931024732724</v>
      </c>
      <c r="D275" s="248">
        <v>4.2942011591642</v>
      </c>
      <c r="E275" s="248">
        <v>0.2843230147077</v>
      </c>
      <c r="F275" s="248">
        <v>0</v>
      </c>
      <c r="G275" s="248">
        <v>0</v>
      </c>
      <c r="H275" s="248">
        <v>1.6395974699109002</v>
      </c>
      <c r="I275" s="248">
        <v>0</v>
      </c>
      <c r="J275" s="248">
        <v>0</v>
      </c>
      <c r="K275" s="248">
        <v>0</v>
      </c>
      <c r="L275" s="248">
        <v>642.40985512366058</v>
      </c>
    </row>
    <row r="276" outlineLevel="2">
      <c r="A276" s="247">
        <v>45260</v>
      </c>
      <c r="B276" s="248">
        <v>8.770708622968</v>
      </c>
      <c r="C276" s="248">
        <v>2.7758622638192</v>
      </c>
      <c r="D276" s="248">
        <v>4.102072128652</v>
      </c>
      <c r="E276" s="248">
        <v>0.2661230065495</v>
      </c>
      <c r="F276" s="248">
        <v>0</v>
      </c>
      <c r="G276" s="248">
        <v>0</v>
      </c>
      <c r="H276" s="248">
        <v>1.6266512239472999</v>
      </c>
      <c r="I276" s="248">
        <v>0</v>
      </c>
      <c r="J276" s="248">
        <v>0</v>
      </c>
      <c r="K276" s="248">
        <v>0</v>
      </c>
      <c r="L276" s="248">
        <v>635.26579772464015</v>
      </c>
    </row>
    <row r="277" outlineLevel="2">
      <c r="A277" s="247">
        <v>45291</v>
      </c>
      <c r="B277" s="248">
        <v>9.2209967291063</v>
      </c>
      <c r="C277" s="248">
        <v>2.7620079279531</v>
      </c>
      <c r="D277" s="248">
        <v>4.5237902784122994</v>
      </c>
      <c r="E277" s="248">
        <v>0.32737666186310005</v>
      </c>
      <c r="F277" s="248">
        <v>0</v>
      </c>
      <c r="G277" s="248">
        <v>0</v>
      </c>
      <c r="H277" s="248">
        <v>1.6078218608777999</v>
      </c>
      <c r="I277" s="248">
        <v>0</v>
      </c>
      <c r="J277" s="248">
        <v>0</v>
      </c>
      <c r="K277" s="248">
        <v>0</v>
      </c>
      <c r="L277" s="248">
        <v>627.6526228564112</v>
      </c>
    </row>
    <row r="278" outlineLevel="2">
      <c r="A278" s="247">
        <v>45322</v>
      </c>
      <c r="B278" s="248">
        <v>8.4223972203926</v>
      </c>
      <c r="C278" s="248">
        <v>2.7399633069722005</v>
      </c>
      <c r="D278" s="248">
        <v>3.7892582021381003</v>
      </c>
      <c r="E278" s="248">
        <v>0.2860434636598</v>
      </c>
      <c r="F278" s="248">
        <v>0</v>
      </c>
      <c r="G278" s="248">
        <v>0</v>
      </c>
      <c r="H278" s="248">
        <v>1.6071322476225</v>
      </c>
      <c r="I278" s="248">
        <v>0</v>
      </c>
      <c r="J278" s="248">
        <v>0</v>
      </c>
      <c r="K278" s="248">
        <v>0</v>
      </c>
      <c r="L278" s="248">
        <v>620.8373578836414</v>
      </c>
    </row>
    <row r="279" outlineLevel="2">
      <c r="A279" s="247">
        <v>45351</v>
      </c>
      <c r="B279" s="248">
        <v>8.760038214152</v>
      </c>
      <c r="C279" s="248">
        <v>2.7096676831378</v>
      </c>
      <c r="D279" s="248">
        <v>4.1110234951936</v>
      </c>
      <c r="E279" s="248">
        <v>0.29547788473419995</v>
      </c>
      <c r="F279" s="248">
        <v>0</v>
      </c>
      <c r="G279" s="248">
        <v>0</v>
      </c>
      <c r="H279" s="248">
        <v>1.6438691510864</v>
      </c>
      <c r="I279" s="248">
        <v>0</v>
      </c>
      <c r="J279" s="248">
        <v>0</v>
      </c>
      <c r="K279" s="248">
        <v>0</v>
      </c>
      <c r="L279" s="248">
        <v>613.72118882057555</v>
      </c>
    </row>
    <row r="280" outlineLevel="2">
      <c r="A280" s="247">
        <v>45382</v>
      </c>
      <c r="B280" s="248">
        <v>9.7793565087586</v>
      </c>
      <c r="C280" s="248">
        <v>2.6979891560319</v>
      </c>
      <c r="D280" s="248">
        <v>5.1719847613455991</v>
      </c>
      <c r="E280" s="248">
        <v>0.2850225795541</v>
      </c>
      <c r="F280" s="248">
        <v>0</v>
      </c>
      <c r="G280" s="248">
        <v>0</v>
      </c>
      <c r="H280" s="248">
        <v>1.624360011827</v>
      </c>
      <c r="I280" s="248">
        <v>0</v>
      </c>
      <c r="J280" s="248">
        <v>0</v>
      </c>
      <c r="K280" s="248">
        <v>0</v>
      </c>
      <c r="L280" s="248">
        <v>605.56619232364346</v>
      </c>
    </row>
    <row r="281" outlineLevel="2">
      <c r="A281" s="247">
        <v>45412</v>
      </c>
      <c r="B281" s="248">
        <v>9.301239434331</v>
      </c>
      <c r="C281" s="248">
        <v>2.6785143518748</v>
      </c>
      <c r="D281" s="248">
        <v>4.7316337681159</v>
      </c>
      <c r="E281" s="248">
        <v>0.2796674000974</v>
      </c>
      <c r="F281" s="248">
        <v>0</v>
      </c>
      <c r="G281" s="248">
        <v>0</v>
      </c>
      <c r="H281" s="248">
        <v>1.6114239142428999</v>
      </c>
      <c r="I281" s="248">
        <v>0</v>
      </c>
      <c r="J281" s="248">
        <v>0</v>
      </c>
      <c r="K281" s="248">
        <v>0</v>
      </c>
      <c r="L281" s="248">
        <v>597.87637680355567</v>
      </c>
    </row>
    <row r="282" outlineLevel="2">
      <c r="A282" s="247">
        <v>45443</v>
      </c>
      <c r="B282" s="248">
        <v>9.973660585721</v>
      </c>
      <c r="C282" s="248">
        <v>2.6648259382989</v>
      </c>
      <c r="D282" s="248">
        <v>5.4440010770934</v>
      </c>
      <c r="E282" s="248">
        <v>0.27452042605</v>
      </c>
      <c r="F282" s="248">
        <v>0</v>
      </c>
      <c r="G282" s="248">
        <v>0</v>
      </c>
      <c r="H282" s="248">
        <v>1.5903131442786997</v>
      </c>
      <c r="I282" s="248">
        <v>0</v>
      </c>
      <c r="J282" s="248">
        <v>0</v>
      </c>
      <c r="K282" s="248">
        <v>0</v>
      </c>
      <c r="L282" s="248">
        <v>589.49302936211234</v>
      </c>
    </row>
    <row r="283" outlineLevel="2">
      <c r="A283" s="247">
        <v>45473</v>
      </c>
      <c r="B283" s="248">
        <v>9.1508421202887</v>
      </c>
      <c r="C283" s="248">
        <v>2.6480793712217</v>
      </c>
      <c r="D283" s="248">
        <v>4.6411522535156005</v>
      </c>
      <c r="E283" s="248">
        <v>0.2942315495517</v>
      </c>
      <c r="F283" s="248">
        <v>0</v>
      </c>
      <c r="G283" s="248">
        <v>0</v>
      </c>
      <c r="H283" s="248">
        <v>1.5673789459996999</v>
      </c>
      <c r="I283" s="248">
        <v>0</v>
      </c>
      <c r="J283" s="248">
        <v>0</v>
      </c>
      <c r="K283" s="248">
        <v>0</v>
      </c>
      <c r="L283" s="248">
        <v>581.90956618782411</v>
      </c>
    </row>
    <row r="284" outlineLevel="2">
      <c r="A284" s="247">
        <v>45504</v>
      </c>
      <c r="B284" s="248">
        <v>10.1585574343336</v>
      </c>
      <c r="C284" s="248">
        <v>2.6264953771147</v>
      </c>
      <c r="D284" s="248">
        <v>5.6648610989182995</v>
      </c>
      <c r="E284" s="248">
        <v>0.2961104146074</v>
      </c>
      <c r="F284" s="248">
        <v>0</v>
      </c>
      <c r="G284" s="248">
        <v>0</v>
      </c>
      <c r="H284" s="248">
        <v>1.5710905436932</v>
      </c>
      <c r="I284" s="248">
        <v>0</v>
      </c>
      <c r="J284" s="248">
        <v>0</v>
      </c>
      <c r="K284" s="248">
        <v>0</v>
      </c>
      <c r="L284" s="248">
        <v>573.32209929718329</v>
      </c>
    </row>
    <row r="285" outlineLevel="2">
      <c r="A285" s="247">
        <v>45535</v>
      </c>
      <c r="B285" s="248">
        <v>9.587656799507501</v>
      </c>
      <c r="C285" s="248">
        <v>2.6100059283007004</v>
      </c>
      <c r="D285" s="248">
        <v>5.1159509084082</v>
      </c>
      <c r="E285" s="248">
        <v>0.3127065956397</v>
      </c>
      <c r="F285" s="248">
        <v>0</v>
      </c>
      <c r="G285" s="248">
        <v>0</v>
      </c>
      <c r="H285" s="248">
        <v>1.5489933671588998</v>
      </c>
      <c r="I285" s="248">
        <v>0</v>
      </c>
      <c r="J285" s="248">
        <v>0</v>
      </c>
      <c r="K285" s="248">
        <v>0</v>
      </c>
      <c r="L285" s="248">
        <v>565.28343586483481</v>
      </c>
    </row>
    <row r="286" outlineLevel="2">
      <c r="A286" s="247">
        <v>45565</v>
      </c>
      <c r="B286" s="248">
        <v>9.616675557495201</v>
      </c>
      <c r="C286" s="248">
        <v>2.5937629634229</v>
      </c>
      <c r="D286" s="248">
        <v>5.1775998859477994</v>
      </c>
      <c r="E286" s="248">
        <v>0.3115491876092</v>
      </c>
      <c r="F286" s="248">
        <v>0</v>
      </c>
      <c r="G286" s="248">
        <v>0</v>
      </c>
      <c r="H286" s="248">
        <v>1.5337635205153002</v>
      </c>
      <c r="I286" s="248">
        <v>0</v>
      </c>
      <c r="J286" s="248">
        <v>0</v>
      </c>
      <c r="K286" s="248">
        <v>0</v>
      </c>
      <c r="L286" s="248">
        <v>557.20052382785434</v>
      </c>
    </row>
    <row r="287" outlineLevel="2">
      <c r="A287" s="247">
        <v>45596</v>
      </c>
      <c r="B287" s="248">
        <v>9.1775784757695</v>
      </c>
      <c r="C287" s="248">
        <v>2.5789804241762</v>
      </c>
      <c r="D287" s="248">
        <v>4.7647691710814994</v>
      </c>
      <c r="E287" s="248">
        <v>0.319684872084</v>
      </c>
      <c r="F287" s="248">
        <v>0</v>
      </c>
      <c r="G287" s="248">
        <v>0</v>
      </c>
      <c r="H287" s="248">
        <v>1.5141440084278002</v>
      </c>
      <c r="I287" s="248">
        <v>0</v>
      </c>
      <c r="J287" s="248">
        <v>0</v>
      </c>
      <c r="K287" s="248">
        <v>0</v>
      </c>
      <c r="L287" s="248">
        <v>549.53708936051294</v>
      </c>
    </row>
    <row r="288" outlineLevel="2">
      <c r="A288" s="247">
        <v>45626</v>
      </c>
      <c r="B288" s="248">
        <v>9.5573525576563014</v>
      </c>
      <c r="C288" s="248">
        <v>2.5644076512877</v>
      </c>
      <c r="D288" s="248">
        <v>5.1915615210156005</v>
      </c>
      <c r="E288" s="248">
        <v>0.30634170325939997</v>
      </c>
      <c r="F288" s="248">
        <v>0</v>
      </c>
      <c r="G288" s="248">
        <v>0</v>
      </c>
      <c r="H288" s="248">
        <v>1.4950416820936</v>
      </c>
      <c r="I288" s="248">
        <v>0</v>
      </c>
      <c r="J288" s="248">
        <v>0</v>
      </c>
      <c r="K288" s="248">
        <v>0</v>
      </c>
      <c r="L288" s="248">
        <v>541.47477848494987</v>
      </c>
    </row>
    <row r="289" outlineLevel="2">
      <c r="A289" s="247">
        <v>45657</v>
      </c>
      <c r="B289" s="248">
        <v>9.0490535801235</v>
      </c>
      <c r="C289" s="248">
        <v>2.5484134457324</v>
      </c>
      <c r="D289" s="248">
        <v>4.6474385330988994</v>
      </c>
      <c r="E289" s="248">
        <v>0.3807588239858</v>
      </c>
      <c r="F289" s="248">
        <v>0</v>
      </c>
      <c r="G289" s="248">
        <v>0</v>
      </c>
      <c r="H289" s="248">
        <v>1.4724427773064002</v>
      </c>
      <c r="I289" s="248">
        <v>0</v>
      </c>
      <c r="J289" s="248">
        <v>0</v>
      </c>
      <c r="K289" s="248">
        <v>0</v>
      </c>
      <c r="L289" s="248">
        <v>533.898167682133</v>
      </c>
    </row>
    <row r="290" outlineLevel="2">
      <c r="A290" s="247">
        <v>45688</v>
      </c>
      <c r="B290" s="248">
        <v>8.6590943168820989</v>
      </c>
      <c r="C290" s="248">
        <v>2.5341000988722</v>
      </c>
      <c r="D290" s="248">
        <v>4.3500613477059993</v>
      </c>
      <c r="E290" s="248">
        <v>0.3206346932362</v>
      </c>
      <c r="F290" s="248">
        <v>0</v>
      </c>
      <c r="G290" s="248">
        <v>0</v>
      </c>
      <c r="H290" s="248">
        <v>1.4542981770677002</v>
      </c>
      <c r="I290" s="248">
        <v>0</v>
      </c>
      <c r="J290" s="248">
        <v>0</v>
      </c>
      <c r="K290" s="248">
        <v>0</v>
      </c>
      <c r="L290" s="248">
        <v>526.69337154231766</v>
      </c>
    </row>
    <row r="291" outlineLevel="2">
      <c r="A291" s="247">
        <v>45716</v>
      </c>
      <c r="B291" s="248">
        <v>8.5473193547484</v>
      </c>
      <c r="C291" s="248">
        <v>2.512533768991</v>
      </c>
      <c r="D291" s="248">
        <v>4.2465852114648994</v>
      </c>
      <c r="E291" s="248">
        <v>0.3257146398515</v>
      </c>
      <c r="F291" s="248">
        <v>0</v>
      </c>
      <c r="G291" s="248">
        <v>0</v>
      </c>
      <c r="H291" s="248">
        <v>1.4624857344410003</v>
      </c>
      <c r="I291" s="248">
        <v>0</v>
      </c>
      <c r="J291" s="248">
        <v>0</v>
      </c>
      <c r="K291" s="248">
        <v>0</v>
      </c>
      <c r="L291" s="248">
        <v>519.60853792201135</v>
      </c>
    </row>
    <row r="292" outlineLevel="2">
      <c r="A292" s="247">
        <v>45747</v>
      </c>
      <c r="B292" s="248">
        <v>9.3560272525358</v>
      </c>
      <c r="C292" s="248">
        <v>2.5008575787016</v>
      </c>
      <c r="D292" s="248">
        <v>5.1106416048288006</v>
      </c>
      <c r="E292" s="248">
        <v>0.3022889481445</v>
      </c>
      <c r="F292" s="248">
        <v>0</v>
      </c>
      <c r="G292" s="248">
        <v>0</v>
      </c>
      <c r="H292" s="248">
        <v>1.4422391208609002</v>
      </c>
      <c r="I292" s="248">
        <v>0</v>
      </c>
      <c r="J292" s="248">
        <v>0</v>
      </c>
      <c r="K292" s="248">
        <v>0</v>
      </c>
      <c r="L292" s="248">
        <v>511.69474979033635</v>
      </c>
    </row>
    <row r="293" outlineLevel="2">
      <c r="A293" s="247">
        <v>45777</v>
      </c>
      <c r="B293" s="248">
        <v>8.7566149117740011</v>
      </c>
      <c r="C293" s="248">
        <v>2.4827572147765005</v>
      </c>
      <c r="D293" s="248">
        <v>4.5562731153595992</v>
      </c>
      <c r="E293" s="248">
        <v>0.2895891614094</v>
      </c>
      <c r="F293" s="248">
        <v>0</v>
      </c>
      <c r="G293" s="248">
        <v>0</v>
      </c>
      <c r="H293" s="248">
        <v>1.4279954202285001</v>
      </c>
      <c r="I293" s="248">
        <v>0</v>
      </c>
      <c r="J293" s="248">
        <v>0</v>
      </c>
      <c r="K293" s="248">
        <v>0</v>
      </c>
      <c r="L293" s="248">
        <v>504.36613029879089</v>
      </c>
    </row>
    <row r="294" outlineLevel="2">
      <c r="A294" s="247">
        <v>45808</v>
      </c>
      <c r="B294" s="248">
        <v>9.2809659492869017</v>
      </c>
      <c r="C294" s="248">
        <v>2.4698952265438003</v>
      </c>
      <c r="D294" s="248">
        <v>5.1282420489597</v>
      </c>
      <c r="E294" s="248">
        <v>0.2759604149532</v>
      </c>
      <c r="F294" s="248">
        <v>0</v>
      </c>
      <c r="G294" s="248">
        <v>0</v>
      </c>
      <c r="H294" s="248">
        <v>1.4068682588302002</v>
      </c>
      <c r="I294" s="248">
        <v>0</v>
      </c>
      <c r="J294" s="248">
        <v>0</v>
      </c>
      <c r="K294" s="248">
        <v>0</v>
      </c>
      <c r="L294" s="248">
        <v>496.49203260833434</v>
      </c>
    </row>
    <row r="295" outlineLevel="2">
      <c r="A295" s="247">
        <v>45838</v>
      </c>
      <c r="B295" s="248">
        <v>8.4841475860359</v>
      </c>
      <c r="C295" s="248">
        <v>2.4544746968753004</v>
      </c>
      <c r="D295" s="248">
        <v>4.3565672029224</v>
      </c>
      <c r="E295" s="248">
        <v>0.2889855986567</v>
      </c>
      <c r="F295" s="248">
        <v>0</v>
      </c>
      <c r="G295" s="248">
        <v>0</v>
      </c>
      <c r="H295" s="248">
        <v>1.3841200875815</v>
      </c>
      <c r="I295" s="248">
        <v>0</v>
      </c>
      <c r="J295" s="248">
        <v>0</v>
      </c>
      <c r="K295" s="248">
        <v>0</v>
      </c>
      <c r="L295" s="248">
        <v>489.39200510987871</v>
      </c>
    </row>
    <row r="296" outlineLevel="2">
      <c r="A296" s="247">
        <v>45869</v>
      </c>
      <c r="B296" s="248">
        <v>8.9019002708594</v>
      </c>
      <c r="C296" s="248">
        <v>2.4434075325655</v>
      </c>
      <c r="D296" s="248">
        <v>4.8117034590819</v>
      </c>
      <c r="E296" s="248">
        <v>0.28595537091350004</v>
      </c>
      <c r="F296" s="248">
        <v>0</v>
      </c>
      <c r="G296" s="248">
        <v>0</v>
      </c>
      <c r="H296" s="248">
        <v>1.3608339082985002</v>
      </c>
      <c r="I296" s="248">
        <v>0</v>
      </c>
      <c r="J296" s="248">
        <v>0</v>
      </c>
      <c r="K296" s="248">
        <v>0</v>
      </c>
      <c r="L296" s="248">
        <v>481.85093874731911</v>
      </c>
    </row>
    <row r="297" outlineLevel="2">
      <c r="A297" s="247">
        <v>45900</v>
      </c>
      <c r="B297" s="248">
        <v>8.4381671396139</v>
      </c>
      <c r="C297" s="248">
        <v>2.4301694940702</v>
      </c>
      <c r="D297" s="248">
        <v>4.3731659763636</v>
      </c>
      <c r="E297" s="248">
        <v>0.2970963203746</v>
      </c>
      <c r="F297" s="248">
        <v>0</v>
      </c>
      <c r="G297" s="248">
        <v>0</v>
      </c>
      <c r="H297" s="248">
        <v>1.3377353488055002</v>
      </c>
      <c r="I297" s="248">
        <v>0</v>
      </c>
      <c r="J297" s="248">
        <v>0</v>
      </c>
      <c r="K297" s="248">
        <v>0</v>
      </c>
      <c r="L297" s="248">
        <v>474.75050695651</v>
      </c>
    </row>
    <row r="298" outlineLevel="2">
      <c r="A298" s="247">
        <v>45930</v>
      </c>
      <c r="B298" s="248">
        <v>8.5208879783040015</v>
      </c>
      <c r="C298" s="248">
        <v>2.4157120392222002</v>
      </c>
      <c r="D298" s="248">
        <v>4.4883860372126</v>
      </c>
      <c r="E298" s="248">
        <v>0.2930484212864</v>
      </c>
      <c r="F298" s="248">
        <v>0</v>
      </c>
      <c r="G298" s="248">
        <v>0</v>
      </c>
      <c r="H298" s="248">
        <v>1.3237414805828</v>
      </c>
      <c r="I298" s="248">
        <v>0</v>
      </c>
      <c r="J298" s="248">
        <v>0</v>
      </c>
      <c r="K298" s="248">
        <v>0</v>
      </c>
      <c r="L298" s="248">
        <v>467.55336045878909</v>
      </c>
    </row>
    <row r="299" outlineLevel="2">
      <c r="A299" s="247">
        <v>45961</v>
      </c>
      <c r="B299" s="248">
        <v>8.2986699617704</v>
      </c>
      <c r="C299" s="248">
        <v>2.3993493012811</v>
      </c>
      <c r="D299" s="248">
        <v>4.2855774329140006</v>
      </c>
      <c r="E299" s="248">
        <v>0.2983214154641</v>
      </c>
      <c r="F299" s="248">
        <v>0</v>
      </c>
      <c r="G299" s="248">
        <v>0</v>
      </c>
      <c r="H299" s="248">
        <v>1.3154218121111998</v>
      </c>
      <c r="I299" s="248">
        <v>0</v>
      </c>
      <c r="J299" s="248">
        <v>0</v>
      </c>
      <c r="K299" s="248">
        <v>0</v>
      </c>
      <c r="L299" s="248">
        <v>460.57011230913008</v>
      </c>
    </row>
    <row r="300" outlineLevel="2">
      <c r="A300" s="247">
        <v>45991</v>
      </c>
      <c r="B300" s="248">
        <v>8.6022956062505</v>
      </c>
      <c r="C300" s="248">
        <v>2.3872270169635</v>
      </c>
      <c r="D300" s="248">
        <v>4.6321160231861</v>
      </c>
      <c r="E300" s="248">
        <v>0.28785943407029996</v>
      </c>
      <c r="F300" s="248">
        <v>0</v>
      </c>
      <c r="G300" s="248">
        <v>0</v>
      </c>
      <c r="H300" s="248">
        <v>1.2950931320306</v>
      </c>
      <c r="I300" s="248">
        <v>0</v>
      </c>
      <c r="J300" s="248">
        <v>0</v>
      </c>
      <c r="K300" s="248">
        <v>0</v>
      </c>
      <c r="L300" s="248">
        <v>453.26290983491032</v>
      </c>
    </row>
    <row r="301" outlineLevel="2">
      <c r="A301" s="247">
        <v>46022</v>
      </c>
      <c r="B301" s="248">
        <v>8.2325391713420011</v>
      </c>
      <c r="C301" s="248">
        <v>2.370246988306</v>
      </c>
      <c r="D301" s="248">
        <v>4.2206934497974995</v>
      </c>
      <c r="E301" s="248">
        <v>0.35950251229089997</v>
      </c>
      <c r="F301" s="248">
        <v>0</v>
      </c>
      <c r="G301" s="248">
        <v>0</v>
      </c>
      <c r="H301" s="248">
        <v>1.2820962209476001</v>
      </c>
      <c r="I301" s="248">
        <v>0</v>
      </c>
      <c r="J301" s="248">
        <v>0</v>
      </c>
      <c r="K301" s="248">
        <v>0</v>
      </c>
      <c r="L301" s="248">
        <v>446.3124668845154</v>
      </c>
    </row>
    <row r="302" outlineLevel="2">
      <c r="A302" s="247">
        <v>46053</v>
      </c>
      <c r="B302" s="248">
        <v>7.8411364217919</v>
      </c>
      <c r="C302" s="248">
        <v>2.3584783963692</v>
      </c>
      <c r="D302" s="248">
        <v>3.9210989643388</v>
      </c>
      <c r="E302" s="248">
        <v>0.29974101005309994</v>
      </c>
      <c r="F302" s="248">
        <v>0</v>
      </c>
      <c r="G302" s="248">
        <v>0</v>
      </c>
      <c r="H302" s="248">
        <v>1.2618180510308</v>
      </c>
      <c r="I302" s="248">
        <v>0</v>
      </c>
      <c r="J302" s="248">
        <v>0</v>
      </c>
      <c r="K302" s="248">
        <v>0</v>
      </c>
      <c r="L302" s="248">
        <v>439.73314851375449</v>
      </c>
    </row>
    <row r="303" outlineLevel="2">
      <c r="A303" s="247">
        <v>46081</v>
      </c>
      <c r="B303" s="248">
        <v>7.4342996683396994</v>
      </c>
      <c r="C303" s="248">
        <v>2.3482290177259997</v>
      </c>
      <c r="D303" s="248">
        <v>3.5381992914998</v>
      </c>
      <c r="E303" s="248">
        <v>0.305716185277</v>
      </c>
      <c r="F303" s="248">
        <v>0</v>
      </c>
      <c r="G303" s="248">
        <v>0</v>
      </c>
      <c r="H303" s="248">
        <v>1.2421551738368999</v>
      </c>
      <c r="I303" s="248">
        <v>0</v>
      </c>
      <c r="J303" s="248">
        <v>0</v>
      </c>
      <c r="K303" s="248">
        <v>0</v>
      </c>
      <c r="L303" s="248">
        <v>433.54100401925263</v>
      </c>
    </row>
    <row r="304" outlineLevel="2">
      <c r="A304" s="247">
        <v>46112</v>
      </c>
      <c r="B304" s="248">
        <v>8.1316662114391</v>
      </c>
      <c r="C304" s="248">
        <v>2.3382780425300997</v>
      </c>
      <c r="D304" s="248">
        <v>4.2845541261491995</v>
      </c>
      <c r="E304" s="248">
        <v>0.28399240313810004</v>
      </c>
      <c r="F304" s="248">
        <v>0</v>
      </c>
      <c r="G304" s="248">
        <v>0</v>
      </c>
      <c r="H304" s="248">
        <v>1.2248416396217001</v>
      </c>
      <c r="I304" s="248">
        <v>0</v>
      </c>
      <c r="J304" s="248">
        <v>0</v>
      </c>
      <c r="K304" s="248">
        <v>0</v>
      </c>
      <c r="L304" s="248">
        <v>426.6341794474352</v>
      </c>
    </row>
    <row r="305" outlineLevel="2"/>
    <row r="306" outlineLevel="1">
      <c r="A306" s="264" t="s">
        <v>45</v>
      </c>
      <c r="B306" s="263"/>
      <c r="C306" s="263"/>
      <c r="D306" s="263"/>
      <c r="E306" s="263"/>
      <c r="F306" s="263"/>
      <c r="G306" s="263"/>
      <c r="H306" s="263"/>
      <c r="I306" s="263"/>
      <c r="J306" s="263"/>
      <c r="K306" s="263"/>
      <c r="L306" s="263"/>
    </row>
    <row r="307" outlineLevel="1">
      <c r="A307" s="247">
        <v>45046</v>
      </c>
      <c r="B307" s="248">
        <v>48.1279365269838</v>
      </c>
      <c r="C307" s="248">
        <v>33.9048625590449</v>
      </c>
      <c r="D307" s="248">
        <v>3.5166253915211</v>
      </c>
      <c r="E307" s="248">
        <v>0.19211384681830002</v>
      </c>
      <c r="F307" s="248">
        <v>0</v>
      </c>
      <c r="G307" s="248">
        <v>0</v>
      </c>
      <c r="H307" s="248">
        <v>10.5143347295995</v>
      </c>
      <c r="I307" s="248">
        <v>0</v>
      </c>
      <c r="J307" s="248">
        <v>0</v>
      </c>
      <c r="K307" s="248">
        <v>0</v>
      </c>
      <c r="L307" s="248">
        <v>14697.386398202614</v>
      </c>
    </row>
    <row r="308" outlineLevel="1">
      <c r="A308" s="247">
        <v>45077</v>
      </c>
      <c r="B308" s="248">
        <v>49.2522843680658</v>
      </c>
      <c r="C308" s="248">
        <v>33.8922087795464</v>
      </c>
      <c r="D308" s="248">
        <v>3.3918575102291</v>
      </c>
      <c r="E308" s="248">
        <v>0.18418021865849998</v>
      </c>
      <c r="F308" s="248">
        <v>0</v>
      </c>
      <c r="G308" s="248">
        <v>0</v>
      </c>
      <c r="H308" s="248">
        <v>11.784037859631798</v>
      </c>
      <c r="I308" s="248">
        <v>0</v>
      </c>
      <c r="J308" s="248">
        <v>0</v>
      </c>
      <c r="K308" s="248">
        <v>0</v>
      </c>
      <c r="L308" s="248">
        <v>14659.918151694183</v>
      </c>
    </row>
    <row r="309" outlineLevel="1">
      <c r="A309" s="247">
        <v>45107</v>
      </c>
      <c r="B309" s="248">
        <v>1510.9088067319235</v>
      </c>
      <c r="C309" s="248">
        <v>1454.6962488625818</v>
      </c>
      <c r="D309" s="248">
        <v>3.4851547914675</v>
      </c>
      <c r="E309" s="248">
        <v>0.19441448032609998</v>
      </c>
      <c r="F309" s="248">
        <v>0</v>
      </c>
      <c r="G309" s="248">
        <v>0</v>
      </c>
      <c r="H309" s="248">
        <v>52.5329885975481</v>
      </c>
      <c r="I309" s="248">
        <v>0</v>
      </c>
      <c r="J309" s="248">
        <v>0</v>
      </c>
      <c r="K309" s="248">
        <v>0</v>
      </c>
      <c r="L309" s="248">
        <v>13201.542333559808</v>
      </c>
    </row>
    <row r="310" outlineLevel="1">
      <c r="A310" s="247">
        <v>45138</v>
      </c>
      <c r="B310" s="248">
        <v>373.09136475676382</v>
      </c>
      <c r="C310" s="248">
        <v>358.65103496600472</v>
      </c>
      <c r="D310" s="248">
        <v>3.3130102201135996</v>
      </c>
      <c r="E310" s="248">
        <v>0.1951689667311</v>
      </c>
      <c r="F310" s="248">
        <v>0</v>
      </c>
      <c r="G310" s="248">
        <v>0</v>
      </c>
      <c r="H310" s="248">
        <v>10.9321506039144</v>
      </c>
      <c r="I310" s="248">
        <v>0</v>
      </c>
      <c r="J310" s="248">
        <v>0</v>
      </c>
      <c r="K310" s="248">
        <v>0</v>
      </c>
      <c r="L310" s="248">
        <v>12839.383119406957</v>
      </c>
    </row>
    <row r="311" outlineLevel="1">
      <c r="A311" s="247">
        <v>45169</v>
      </c>
      <c r="B311" s="248">
        <v>441.39024943598048</v>
      </c>
      <c r="C311" s="248">
        <v>408.9764530898824</v>
      </c>
      <c r="D311" s="248">
        <v>3.7897414891260994</v>
      </c>
      <c r="E311" s="248">
        <v>0.22040152653660003</v>
      </c>
      <c r="F311" s="248">
        <v>0</v>
      </c>
      <c r="G311" s="248">
        <v>0</v>
      </c>
      <c r="H311" s="248">
        <v>28.403653330435397</v>
      </c>
      <c r="I311" s="248">
        <v>0</v>
      </c>
      <c r="J311" s="248">
        <v>0</v>
      </c>
      <c r="K311" s="248">
        <v>0</v>
      </c>
      <c r="L311" s="248">
        <v>12426.396523301417</v>
      </c>
    </row>
    <row r="312" outlineLevel="1">
      <c r="A312" s="247">
        <v>45199</v>
      </c>
      <c r="B312" s="248">
        <v>423.66853999728659</v>
      </c>
      <c r="C312" s="248">
        <v>408.95633486335072</v>
      </c>
      <c r="D312" s="248">
        <v>3.3605852546531</v>
      </c>
      <c r="E312" s="248">
        <v>0.2431937142101</v>
      </c>
      <c r="F312" s="248">
        <v>0</v>
      </c>
      <c r="G312" s="248">
        <v>0</v>
      </c>
      <c r="H312" s="248">
        <v>11.108426165072698</v>
      </c>
      <c r="I312" s="248">
        <v>0</v>
      </c>
      <c r="J312" s="248">
        <v>0</v>
      </c>
      <c r="K312" s="248">
        <v>0</v>
      </c>
      <c r="L312" s="248">
        <v>12013.836409469193</v>
      </c>
    </row>
    <row r="313" outlineLevel="1">
      <c r="A313" s="247">
        <v>45230</v>
      </c>
      <c r="B313" s="248">
        <v>371.72576456742803</v>
      </c>
      <c r="C313" s="248">
        <v>358.59153123688344</v>
      </c>
      <c r="D313" s="248">
        <v>4.2942011591642</v>
      </c>
      <c r="E313" s="248">
        <v>0.2843230147077</v>
      </c>
      <c r="F313" s="248">
        <v>0</v>
      </c>
      <c r="G313" s="248">
        <v>0</v>
      </c>
      <c r="H313" s="248">
        <v>8.5557091566727017</v>
      </c>
      <c r="I313" s="248">
        <v>0</v>
      </c>
      <c r="J313" s="248">
        <v>0</v>
      </c>
      <c r="K313" s="248">
        <v>0</v>
      </c>
      <c r="L313" s="248">
        <v>11650.666354058438</v>
      </c>
    </row>
    <row r="314" outlineLevel="1">
      <c r="A314" s="247">
        <v>45260</v>
      </c>
      <c r="B314" s="248">
        <v>421.99535995753365</v>
      </c>
      <c r="C314" s="248">
        <v>408.91777987468151</v>
      </c>
      <c r="D314" s="248">
        <v>4.102072128652</v>
      </c>
      <c r="E314" s="248">
        <v>0.2661230065495</v>
      </c>
      <c r="F314" s="248">
        <v>0</v>
      </c>
      <c r="G314" s="248">
        <v>0</v>
      </c>
      <c r="H314" s="248">
        <v>8.7093849476506</v>
      </c>
      <c r="I314" s="248">
        <v>0</v>
      </c>
      <c r="J314" s="248">
        <v>0</v>
      </c>
      <c r="K314" s="248">
        <v>0</v>
      </c>
      <c r="L314" s="248">
        <v>11237.380379048556</v>
      </c>
    </row>
    <row r="315" outlineLevel="1">
      <c r="A315" s="247">
        <v>45291</v>
      </c>
      <c r="B315" s="248">
        <v>5001.7464102919512</v>
      </c>
      <c r="C315" s="248">
        <v>4953.381949671455</v>
      </c>
      <c r="D315" s="248">
        <v>4.5237902784122994</v>
      </c>
      <c r="E315" s="248">
        <v>0.32737666186310005</v>
      </c>
      <c r="F315" s="248">
        <v>0</v>
      </c>
      <c r="G315" s="248">
        <v>0</v>
      </c>
      <c r="H315" s="248">
        <v>43.5132936802215</v>
      </c>
      <c r="I315" s="248">
        <v>0</v>
      </c>
      <c r="J315" s="248">
        <v>0</v>
      </c>
      <c r="K315" s="248">
        <v>0</v>
      </c>
      <c r="L315" s="248">
        <v>6279.1472624368262</v>
      </c>
    </row>
    <row r="316" outlineLevel="1">
      <c r="A316" s="247">
        <v>45322</v>
      </c>
      <c r="B316" s="248">
        <v>369.43146724279489</v>
      </c>
      <c r="C316" s="248">
        <v>358.5383920705832</v>
      </c>
      <c r="D316" s="248">
        <v>3.7892582021381003</v>
      </c>
      <c r="E316" s="248">
        <v>0.2860434636598</v>
      </c>
      <c r="F316" s="248">
        <v>0</v>
      </c>
      <c r="G316" s="248">
        <v>0</v>
      </c>
      <c r="H316" s="248">
        <v>6.8177735064138005</v>
      </c>
      <c r="I316" s="248">
        <v>0</v>
      </c>
      <c r="J316" s="248">
        <v>0</v>
      </c>
      <c r="K316" s="248">
        <v>0</v>
      </c>
      <c r="L316" s="248">
        <v>5916.5335687004472</v>
      </c>
    </row>
    <row r="317" outlineLevel="1">
      <c r="A317" s="247">
        <v>45351</v>
      </c>
      <c r="B317" s="248">
        <v>409.092812936909</v>
      </c>
      <c r="C317" s="248">
        <v>380.81638846239582</v>
      </c>
      <c r="D317" s="248">
        <v>4.1110234951936</v>
      </c>
      <c r="E317" s="248">
        <v>0.29547788473419995</v>
      </c>
      <c r="F317" s="248">
        <v>0</v>
      </c>
      <c r="G317" s="248">
        <v>0</v>
      </c>
      <c r="H317" s="248">
        <v>23.8699230945854</v>
      </c>
      <c r="I317" s="248">
        <v>0</v>
      </c>
      <c r="J317" s="248">
        <v>0</v>
      </c>
      <c r="K317" s="248">
        <v>0</v>
      </c>
      <c r="L317" s="248">
        <v>5531.3106788581235</v>
      </c>
    </row>
    <row r="318" outlineLevel="1">
      <c r="A318" s="247">
        <v>45382</v>
      </c>
      <c r="B318" s="248">
        <v>392.0769001080256</v>
      </c>
      <c r="C318" s="248">
        <v>380.80470993528991</v>
      </c>
      <c r="D318" s="248">
        <v>5.1719847613455991</v>
      </c>
      <c r="E318" s="248">
        <v>0.2850225795541</v>
      </c>
      <c r="F318" s="248">
        <v>0</v>
      </c>
      <c r="G318" s="248">
        <v>0</v>
      </c>
      <c r="H318" s="248">
        <v>5.815182831836</v>
      </c>
      <c r="I318" s="248">
        <v>0</v>
      </c>
      <c r="J318" s="248">
        <v>0</v>
      </c>
      <c r="K318" s="248">
        <v>0</v>
      </c>
      <c r="L318" s="248">
        <v>5145.0489615819342</v>
      </c>
    </row>
    <row r="319" outlineLevel="1">
      <c r="A319" s="247">
        <v>45412</v>
      </c>
      <c r="B319" s="248">
        <v>83.938395189584583</v>
      </c>
      <c r="C319" s="248">
        <v>74.5899322241356</v>
      </c>
      <c r="D319" s="248">
        <v>4.7316337681159</v>
      </c>
      <c r="E319" s="248">
        <v>0.2796674000974</v>
      </c>
      <c r="F319" s="248">
        <v>0</v>
      </c>
      <c r="G319" s="248">
        <v>0</v>
      </c>
      <c r="H319" s="248">
        <v>4.3371617972357006</v>
      </c>
      <c r="I319" s="248">
        <v>0</v>
      </c>
      <c r="J319" s="248">
        <v>0</v>
      </c>
      <c r="K319" s="248">
        <v>0</v>
      </c>
      <c r="L319" s="248">
        <v>5065.447728189587</v>
      </c>
    </row>
    <row r="320" outlineLevel="1">
      <c r="A320" s="247">
        <v>45443</v>
      </c>
      <c r="B320" s="248">
        <v>85.226536388355825</v>
      </c>
      <c r="C320" s="248">
        <v>74.576243810559717</v>
      </c>
      <c r="D320" s="248">
        <v>5.4440010770934</v>
      </c>
      <c r="E320" s="248">
        <v>0.27452042605</v>
      </c>
      <c r="F320" s="248">
        <v>0</v>
      </c>
      <c r="G320" s="248">
        <v>0</v>
      </c>
      <c r="H320" s="248">
        <v>4.9317710746526995</v>
      </c>
      <c r="I320" s="248">
        <v>0</v>
      </c>
      <c r="J320" s="248">
        <v>0</v>
      </c>
      <c r="K320" s="248">
        <v>0</v>
      </c>
      <c r="L320" s="248">
        <v>4985.1529628758835</v>
      </c>
    </row>
    <row r="321" outlineLevel="1">
      <c r="A321" s="247">
        <v>45473</v>
      </c>
      <c r="B321" s="248">
        <v>83.4729899697485</v>
      </c>
      <c r="C321" s="248">
        <v>74.5594972434825</v>
      </c>
      <c r="D321" s="248">
        <v>4.6411522535156005</v>
      </c>
      <c r="E321" s="248">
        <v>0.2942315495517</v>
      </c>
      <c r="F321" s="248">
        <v>0</v>
      </c>
      <c r="G321" s="248">
        <v>0</v>
      </c>
      <c r="H321" s="248">
        <v>3.9781089231987004</v>
      </c>
      <c r="I321" s="248">
        <v>0</v>
      </c>
      <c r="J321" s="248">
        <v>0</v>
      </c>
      <c r="K321" s="248">
        <v>0</v>
      </c>
      <c r="L321" s="248">
        <v>4905.6580818293351</v>
      </c>
    </row>
    <row r="322" outlineLevel="1">
      <c r="A322" s="247">
        <v>45504</v>
      </c>
      <c r="B322" s="248">
        <v>84.8886680705633</v>
      </c>
      <c r="C322" s="248">
        <v>74.5379132493755</v>
      </c>
      <c r="D322" s="248">
        <v>5.6648610989182995</v>
      </c>
      <c r="E322" s="248">
        <v>0.2961104146074</v>
      </c>
      <c r="F322" s="248">
        <v>0</v>
      </c>
      <c r="G322" s="248">
        <v>0</v>
      </c>
      <c r="H322" s="248">
        <v>4.3897833076621</v>
      </c>
      <c r="I322" s="248">
        <v>0</v>
      </c>
      <c r="J322" s="248">
        <v>0</v>
      </c>
      <c r="K322" s="248">
        <v>0</v>
      </c>
      <c r="L322" s="248">
        <v>4825.1591970664349</v>
      </c>
    </row>
    <row r="323" outlineLevel="1">
      <c r="A323" s="247">
        <v>45535</v>
      </c>
      <c r="B323" s="248">
        <v>1669.8686497196063</v>
      </c>
      <c r="C323" s="248">
        <v>1642.8417319493894</v>
      </c>
      <c r="D323" s="248">
        <v>5.1159509084082</v>
      </c>
      <c r="E323" s="248">
        <v>0.3127065956397</v>
      </c>
      <c r="F323" s="248">
        <v>0</v>
      </c>
      <c r="G323" s="248">
        <v>0</v>
      </c>
      <c r="H323" s="248">
        <v>21.598260266169</v>
      </c>
      <c r="I323" s="248">
        <v>0</v>
      </c>
      <c r="J323" s="248">
        <v>0</v>
      </c>
      <c r="K323" s="248">
        <v>0</v>
      </c>
      <c r="L323" s="248">
        <v>3176.8888076130079</v>
      </c>
    </row>
    <row r="324" outlineLevel="1">
      <c r="A324" s="247">
        <v>45565</v>
      </c>
      <c r="B324" s="248">
        <v>83.8484326259891</v>
      </c>
      <c r="C324" s="248">
        <v>74.5051808356837</v>
      </c>
      <c r="D324" s="248">
        <v>5.1775998859477994</v>
      </c>
      <c r="E324" s="248">
        <v>0.3115491876092</v>
      </c>
      <c r="F324" s="248">
        <v>0</v>
      </c>
      <c r="G324" s="248">
        <v>0</v>
      </c>
      <c r="H324" s="248">
        <v>3.8541027167484</v>
      </c>
      <c r="I324" s="248">
        <v>0</v>
      </c>
      <c r="J324" s="248">
        <v>0</v>
      </c>
      <c r="K324" s="248">
        <v>0</v>
      </c>
      <c r="L324" s="248">
        <v>3096.8944777037577</v>
      </c>
    </row>
    <row r="325" outlineLevel="1">
      <c r="A325" s="247">
        <v>45596</v>
      </c>
      <c r="B325" s="248">
        <v>83.2212110451473</v>
      </c>
      <c r="C325" s="248">
        <v>74.490398296437007</v>
      </c>
      <c r="D325" s="248">
        <v>4.7647691710814994</v>
      </c>
      <c r="E325" s="248">
        <v>0.319684872084</v>
      </c>
      <c r="F325" s="248">
        <v>0</v>
      </c>
      <c r="G325" s="248">
        <v>0</v>
      </c>
      <c r="H325" s="248">
        <v>3.6463587055447997</v>
      </c>
      <c r="I325" s="248">
        <v>0</v>
      </c>
      <c r="J325" s="248">
        <v>0</v>
      </c>
      <c r="K325" s="248">
        <v>0</v>
      </c>
      <c r="L325" s="248">
        <v>3017.3196253641659</v>
      </c>
    </row>
    <row r="326" outlineLevel="1">
      <c r="A326" s="247">
        <v>45626</v>
      </c>
      <c r="B326" s="248">
        <v>84.0628287928921</v>
      </c>
      <c r="C326" s="248">
        <v>74.4758255235485</v>
      </c>
      <c r="D326" s="248">
        <v>5.1915615210156005</v>
      </c>
      <c r="E326" s="248">
        <v>0.30634170325939997</v>
      </c>
      <c r="F326" s="248">
        <v>0</v>
      </c>
      <c r="G326" s="248">
        <v>0</v>
      </c>
      <c r="H326" s="248">
        <v>4.0891000450686</v>
      </c>
      <c r="I326" s="248">
        <v>0</v>
      </c>
      <c r="J326" s="248">
        <v>0</v>
      </c>
      <c r="K326" s="248">
        <v>0</v>
      </c>
      <c r="L326" s="248">
        <v>2937.3458966163325</v>
      </c>
    </row>
    <row r="327" outlineLevel="1">
      <c r="A327" s="247">
        <v>45657</v>
      </c>
      <c r="B327" s="248">
        <v>82.7776782437075</v>
      </c>
      <c r="C327" s="248">
        <v>74.4598313179932</v>
      </c>
      <c r="D327" s="248">
        <v>4.6474385330988994</v>
      </c>
      <c r="E327" s="248">
        <v>0.3807588239858</v>
      </c>
      <c r="F327" s="248">
        <v>0</v>
      </c>
      <c r="G327" s="248">
        <v>0</v>
      </c>
      <c r="H327" s="248">
        <v>3.2896495686296</v>
      </c>
      <c r="I327" s="248">
        <v>0</v>
      </c>
      <c r="J327" s="248">
        <v>0</v>
      </c>
      <c r="K327" s="248">
        <v>0</v>
      </c>
      <c r="L327" s="248">
        <v>2857.8578679412594</v>
      </c>
    </row>
    <row r="328" outlineLevel="1">
      <c r="A328" s="247">
        <v>45688</v>
      </c>
      <c r="B328" s="248">
        <v>100.50808979543952</v>
      </c>
      <c r="C328" s="248">
        <v>92.24510897787701</v>
      </c>
      <c r="D328" s="248">
        <v>4.3500613477059993</v>
      </c>
      <c r="E328" s="248">
        <v>0.3206346932362</v>
      </c>
      <c r="F328" s="248">
        <v>0</v>
      </c>
      <c r="G328" s="248">
        <v>0</v>
      </c>
      <c r="H328" s="248">
        <v>3.5922847766203</v>
      </c>
      <c r="I328" s="248">
        <v>0</v>
      </c>
      <c r="J328" s="248">
        <v>0</v>
      </c>
      <c r="K328" s="248">
        <v>0</v>
      </c>
      <c r="L328" s="248">
        <v>2760.9420629224392</v>
      </c>
    </row>
    <row r="329" outlineLevel="1">
      <c r="A329" s="247">
        <v>45716</v>
      </c>
      <c r="B329" s="248">
        <v>89.606583787491</v>
      </c>
      <c r="C329" s="248">
        <v>74.4239516412518</v>
      </c>
      <c r="D329" s="248">
        <v>4.2465852114648994</v>
      </c>
      <c r="E329" s="248">
        <v>0.3257146398515</v>
      </c>
      <c r="F329" s="248">
        <v>0</v>
      </c>
      <c r="G329" s="248">
        <v>0</v>
      </c>
      <c r="H329" s="248">
        <v>10.6103322949228</v>
      </c>
      <c r="I329" s="248">
        <v>0</v>
      </c>
      <c r="J329" s="248">
        <v>0</v>
      </c>
      <c r="K329" s="248">
        <v>0</v>
      </c>
      <c r="L329" s="248">
        <v>2681.9458114298714</v>
      </c>
    </row>
    <row r="330" outlineLevel="1">
      <c r="A330" s="247">
        <v>45747</v>
      </c>
      <c r="B330" s="248">
        <v>82.9759425183059</v>
      </c>
      <c r="C330" s="248">
        <v>74.412275450962412</v>
      </c>
      <c r="D330" s="248">
        <v>5.1106416048288006</v>
      </c>
      <c r="E330" s="248">
        <v>0.3022889481445</v>
      </c>
      <c r="F330" s="248">
        <v>0</v>
      </c>
      <c r="G330" s="248">
        <v>0</v>
      </c>
      <c r="H330" s="248">
        <v>3.1507365143702</v>
      </c>
      <c r="I330" s="248">
        <v>0</v>
      </c>
      <c r="J330" s="248">
        <v>0</v>
      </c>
      <c r="K330" s="248">
        <v>0</v>
      </c>
      <c r="L330" s="248">
        <v>2602.120605425936</v>
      </c>
    </row>
    <row r="331" outlineLevel="1">
      <c r="A331" s="247">
        <v>45777</v>
      </c>
      <c r="B331" s="248">
        <v>82.0748302539704</v>
      </c>
      <c r="C331" s="248">
        <v>74.394175087037311</v>
      </c>
      <c r="D331" s="248">
        <v>4.5562731153595992</v>
      </c>
      <c r="E331" s="248">
        <v>0.2895891614094</v>
      </c>
      <c r="F331" s="248">
        <v>0</v>
      </c>
      <c r="G331" s="248">
        <v>0</v>
      </c>
      <c r="H331" s="248">
        <v>2.8347928901641</v>
      </c>
      <c r="I331" s="248">
        <v>0</v>
      </c>
      <c r="J331" s="248">
        <v>0</v>
      </c>
      <c r="K331" s="248">
        <v>0</v>
      </c>
      <c r="L331" s="248">
        <v>2522.88056806213</v>
      </c>
    </row>
    <row r="332" outlineLevel="1">
      <c r="A332" s="247">
        <v>45808</v>
      </c>
      <c r="B332" s="248">
        <v>118.7664549485477</v>
      </c>
      <c r="C332" s="248">
        <v>109.9804951122926</v>
      </c>
      <c r="D332" s="248">
        <v>5.1282420489597</v>
      </c>
      <c r="E332" s="248">
        <v>0.2759604149532</v>
      </c>
      <c r="F332" s="248">
        <v>0</v>
      </c>
      <c r="G332" s="248">
        <v>0</v>
      </c>
      <c r="H332" s="248">
        <v>3.3817573723422</v>
      </c>
      <c r="I332" s="248">
        <v>0</v>
      </c>
      <c r="J332" s="248">
        <v>0</v>
      </c>
      <c r="K332" s="248">
        <v>0</v>
      </c>
      <c r="L332" s="248">
        <v>2407.4958704859241</v>
      </c>
    </row>
    <row r="333" outlineLevel="1">
      <c r="A333" s="247">
        <v>45838</v>
      </c>
      <c r="B333" s="248">
        <v>81.4946824691777</v>
      </c>
      <c r="C333" s="248">
        <v>74.365892569136108</v>
      </c>
      <c r="D333" s="248">
        <v>4.3565672029224</v>
      </c>
      <c r="E333" s="248">
        <v>0.2889855986567</v>
      </c>
      <c r="F333" s="248">
        <v>0</v>
      </c>
      <c r="G333" s="248">
        <v>0</v>
      </c>
      <c r="H333" s="248">
        <v>2.4832370984625</v>
      </c>
      <c r="I333" s="248">
        <v>0</v>
      </c>
      <c r="J333" s="248">
        <v>0</v>
      </c>
      <c r="K333" s="248">
        <v>0</v>
      </c>
      <c r="L333" s="248">
        <v>2328.4844251152081</v>
      </c>
    </row>
    <row r="334" outlineLevel="1">
      <c r="A334" s="247">
        <v>45869</v>
      </c>
      <c r="B334" s="248">
        <v>99.934348000969308</v>
      </c>
      <c r="C334" s="248">
        <v>92.15441641157031</v>
      </c>
      <c r="D334" s="248">
        <v>4.8117034590819</v>
      </c>
      <c r="E334" s="248">
        <v>0.28595537091350004</v>
      </c>
      <c r="F334" s="248">
        <v>0</v>
      </c>
      <c r="G334" s="248">
        <v>0</v>
      </c>
      <c r="H334" s="248">
        <v>2.6822727594036</v>
      </c>
      <c r="I334" s="248">
        <v>0</v>
      </c>
      <c r="J334" s="248">
        <v>0</v>
      </c>
      <c r="K334" s="248">
        <v>0</v>
      </c>
      <c r="L334" s="248">
        <v>2231.2323498736437</v>
      </c>
    </row>
    <row r="335" outlineLevel="1">
      <c r="A335" s="247">
        <v>45900</v>
      </c>
      <c r="B335" s="248">
        <v>1256.3029635686382</v>
      </c>
      <c r="C335" s="248">
        <v>1241.6820229745749</v>
      </c>
      <c r="D335" s="248">
        <v>4.3731659763636</v>
      </c>
      <c r="E335" s="248">
        <v>0.2970963203746</v>
      </c>
      <c r="F335" s="248">
        <v>0</v>
      </c>
      <c r="G335" s="248">
        <v>0</v>
      </c>
      <c r="H335" s="248">
        <v>9.9506782973251</v>
      </c>
      <c r="I335" s="248">
        <v>0</v>
      </c>
      <c r="J335" s="248">
        <v>0</v>
      </c>
      <c r="K335" s="248">
        <v>0</v>
      </c>
      <c r="L335" s="248">
        <v>984.88006460232248</v>
      </c>
    </row>
    <row r="336" outlineLevel="1">
      <c r="A336" s="247">
        <v>45930</v>
      </c>
      <c r="B336" s="248">
        <v>81.4337046337407</v>
      </c>
      <c r="C336" s="248">
        <v>74.327129911483</v>
      </c>
      <c r="D336" s="248">
        <v>4.4883860372126</v>
      </c>
      <c r="E336" s="248">
        <v>0.2930484212864</v>
      </c>
      <c r="F336" s="248">
        <v>0</v>
      </c>
      <c r="G336" s="248">
        <v>0</v>
      </c>
      <c r="H336" s="248">
        <v>2.3251402637587</v>
      </c>
      <c r="I336" s="248">
        <v>0</v>
      </c>
      <c r="J336" s="248">
        <v>0</v>
      </c>
      <c r="K336" s="248">
        <v>0</v>
      </c>
      <c r="L336" s="248">
        <v>905.77150023234071</v>
      </c>
    </row>
    <row r="337" outlineLevel="1">
      <c r="A337" s="247">
        <v>45961</v>
      </c>
      <c r="B337" s="248">
        <v>99.6689679947371</v>
      </c>
      <c r="C337" s="248">
        <v>93.0003377306232</v>
      </c>
      <c r="D337" s="248">
        <v>4.2855774329140006</v>
      </c>
      <c r="E337" s="248">
        <v>0.2983214154641</v>
      </c>
      <c r="F337" s="248">
        <v>0</v>
      </c>
      <c r="G337" s="248">
        <v>0</v>
      </c>
      <c r="H337" s="248">
        <v>2.0847314157357997</v>
      </c>
      <c r="I337" s="248">
        <v>0</v>
      </c>
      <c r="J337" s="248">
        <v>0</v>
      </c>
      <c r="K337" s="248">
        <v>0</v>
      </c>
      <c r="L337" s="248">
        <v>808.18726365334146</v>
      </c>
    </row>
    <row r="338" outlineLevel="1">
      <c r="A338" s="247">
        <v>45991</v>
      </c>
      <c r="B338" s="248">
        <v>464.76274751142074</v>
      </c>
      <c r="C338" s="248">
        <v>457.47892642305828</v>
      </c>
      <c r="D338" s="248">
        <v>4.6321160231861</v>
      </c>
      <c r="E338" s="248">
        <v>0.28785943407029996</v>
      </c>
      <c r="F338" s="248">
        <v>0</v>
      </c>
      <c r="G338" s="248">
        <v>0</v>
      </c>
      <c r="H338" s="248">
        <v>2.3638456311061002</v>
      </c>
      <c r="I338" s="248">
        <v>0</v>
      </c>
      <c r="J338" s="248">
        <v>0</v>
      </c>
      <c r="K338" s="248">
        <v>0</v>
      </c>
      <c r="L338" s="248">
        <v>345.78836177302685</v>
      </c>
    </row>
    <row r="339" outlineLevel="1">
      <c r="A339" s="247">
        <v>46022</v>
      </c>
      <c r="B339" s="248">
        <v>80.5982587414336</v>
      </c>
      <c r="C339" s="248">
        <v>74.2816648605668</v>
      </c>
      <c r="D339" s="248">
        <v>4.2206934497974995</v>
      </c>
      <c r="E339" s="248">
        <v>0.35950251229089997</v>
      </c>
      <c r="F339" s="248">
        <v>0</v>
      </c>
      <c r="G339" s="248">
        <v>0</v>
      </c>
      <c r="H339" s="248">
        <v>1.7363979187784002</v>
      </c>
      <c r="I339" s="248">
        <v>0</v>
      </c>
      <c r="J339" s="248">
        <v>0</v>
      </c>
      <c r="K339" s="248">
        <v>0</v>
      </c>
      <c r="L339" s="248">
        <v>266.9265009503705</v>
      </c>
    </row>
    <row r="340" outlineLevel="1">
      <c r="A340" s="247">
        <v>46053</v>
      </c>
      <c r="B340" s="248">
        <v>98.955877704415187</v>
      </c>
      <c r="C340" s="248">
        <v>92.959466825711289</v>
      </c>
      <c r="D340" s="248">
        <v>3.9210989643388</v>
      </c>
      <c r="E340" s="248">
        <v>0.29974101005309994</v>
      </c>
      <c r="F340" s="248">
        <v>0</v>
      </c>
      <c r="G340" s="248">
        <v>0</v>
      </c>
      <c r="H340" s="248">
        <v>1.775570904312</v>
      </c>
      <c r="I340" s="248">
        <v>0</v>
      </c>
      <c r="J340" s="248">
        <v>0</v>
      </c>
      <c r="K340" s="248">
        <v>0</v>
      </c>
      <c r="L340" s="248">
        <v>169.74619415026751</v>
      </c>
    </row>
    <row r="341" outlineLevel="1">
      <c r="A341" s="247">
        <v>46081</v>
      </c>
      <c r="B341" s="248">
        <v>79.5472223259287</v>
      </c>
      <c r="C341" s="248">
        <v>74.2596468899868</v>
      </c>
      <c r="D341" s="248">
        <v>3.5381992914998</v>
      </c>
      <c r="E341" s="248">
        <v>0.305716185277</v>
      </c>
      <c r="F341" s="248">
        <v>0</v>
      </c>
      <c r="G341" s="248">
        <v>0</v>
      </c>
      <c r="H341" s="248">
        <v>1.4436599591650998</v>
      </c>
      <c r="I341" s="248">
        <v>0</v>
      </c>
      <c r="J341" s="248">
        <v>0</v>
      </c>
      <c r="K341" s="248">
        <v>0</v>
      </c>
      <c r="L341" s="248">
        <v>91.642631783504854</v>
      </c>
    </row>
    <row r="342" outlineLevel="1">
      <c r="A342" s="247">
        <v>46112</v>
      </c>
      <c r="B342" s="248">
        <v>99.0795359234401</v>
      </c>
      <c r="C342" s="248">
        <v>92.9392664718722</v>
      </c>
      <c r="D342" s="248">
        <v>4.2845541261491995</v>
      </c>
      <c r="E342" s="248">
        <v>0.28399240313810004</v>
      </c>
      <c r="F342" s="248">
        <v>0</v>
      </c>
      <c r="G342" s="248">
        <v>0</v>
      </c>
      <c r="H342" s="248">
        <v>1.5717229222806</v>
      </c>
      <c r="I342" s="248">
        <v>0</v>
      </c>
      <c r="J342" s="248">
        <v>0</v>
      </c>
      <c r="K342" s="248">
        <v>0</v>
      </c>
      <c r="L342" s="248">
        <v>-5.8651812176547828</v>
      </c>
    </row>
    <row r="343" outlineLevel="1"/>
    <row r="344" outlineLevel="2">
      <c r="A344" s="262" t="s">
        <v>46</v>
      </c>
      <c r="B344" s="263"/>
      <c r="C344" s="263"/>
      <c r="D344" s="263"/>
      <c r="E344" s="263"/>
      <c r="F344" s="263"/>
      <c r="G344" s="263"/>
      <c r="H344" s="263"/>
      <c r="I344" s="263"/>
      <c r="J344" s="263"/>
      <c r="K344" s="263"/>
      <c r="L344" s="263"/>
    </row>
    <row r="345" outlineLevel="2">
      <c r="A345" s="247">
        <v>45046</v>
      </c>
      <c r="B345" s="248">
        <v>13.8695826979232</v>
      </c>
      <c r="C345" s="248">
        <v>0</v>
      </c>
      <c r="D345" s="248">
        <v>0</v>
      </c>
      <c r="E345" s="248">
        <v>2.4516244813333</v>
      </c>
      <c r="F345" s="248">
        <v>1.0506962062845</v>
      </c>
      <c r="G345" s="248">
        <v>0.0048108287047999992</v>
      </c>
      <c r="H345" s="248">
        <v>11.849458216590199</v>
      </c>
      <c r="I345" s="248">
        <v>0</v>
      </c>
      <c r="J345" s="248">
        <v>0</v>
      </c>
      <c r="K345" s="248">
        <v>0.43150000000030003</v>
      </c>
      <c r="L345" s="248">
        <v>2585.49767931238</v>
      </c>
    </row>
    <row r="346" outlineLevel="2">
      <c r="A346" s="247">
        <v>45077</v>
      </c>
      <c r="B346" s="248">
        <v>14.0527891798605</v>
      </c>
      <c r="C346" s="248">
        <v>0</v>
      </c>
      <c r="D346" s="248">
        <v>0</v>
      </c>
      <c r="E346" s="248">
        <v>2.4483079980814</v>
      </c>
      <c r="F346" s="248">
        <v>1.0492748563207999</v>
      </c>
      <c r="G346" s="248">
        <v>0.0048863192318</v>
      </c>
      <c r="H346" s="248">
        <v>12.0353974616655</v>
      </c>
      <c r="I346" s="248">
        <v>0</v>
      </c>
      <c r="J346" s="248">
        <v>0</v>
      </c>
      <c r="K346" s="248">
        <v>0.43091627988639997</v>
      </c>
      <c r="L346" s="248">
        <v>2582.00009645798</v>
      </c>
    </row>
    <row r="347" outlineLevel="2">
      <c r="A347" s="247">
        <v>45107</v>
      </c>
      <c r="B347" s="248">
        <v>14.0819014243272</v>
      </c>
      <c r="C347" s="248">
        <v>0</v>
      </c>
      <c r="D347" s="248">
        <v>0</v>
      </c>
      <c r="E347" s="248">
        <v>2.4449960012666003</v>
      </c>
      <c r="F347" s="248">
        <v>1.0478554291165</v>
      </c>
      <c r="G347" s="248">
        <v>0.0048992466645999995</v>
      </c>
      <c r="H347" s="248">
        <v>12.0672387724682</v>
      </c>
      <c r="I347" s="248">
        <v>0</v>
      </c>
      <c r="J347" s="248">
        <v>0</v>
      </c>
      <c r="K347" s="248">
        <v>0.4303333494076</v>
      </c>
      <c r="L347" s="248">
        <v>2578.5072450275998</v>
      </c>
    </row>
    <row r="348" outlineLevel="2">
      <c r="A348" s="247">
        <v>45138</v>
      </c>
      <c r="B348" s="248">
        <v>14.1226169617158</v>
      </c>
      <c r="C348" s="248">
        <v>0</v>
      </c>
      <c r="D348" s="248">
        <v>0</v>
      </c>
      <c r="E348" s="248">
        <v>2.4416884848219</v>
      </c>
      <c r="F348" s="248">
        <v>1.0464379220683</v>
      </c>
      <c r="G348" s="248">
        <v>0.0049168834884999995</v>
      </c>
      <c r="H348" s="248">
        <v>12.1106796843995</v>
      </c>
      <c r="I348" s="248">
        <v>0</v>
      </c>
      <c r="J348" s="248">
        <v>0</v>
      </c>
      <c r="K348" s="248">
        <v>0.42975120750560003</v>
      </c>
      <c r="L348" s="248">
        <v>2575.01911862071</v>
      </c>
    </row>
    <row r="349" outlineLevel="2">
      <c r="A349" s="247">
        <v>45169</v>
      </c>
      <c r="B349" s="248">
        <v>14.1086272779233</v>
      </c>
      <c r="C349" s="248">
        <v>0</v>
      </c>
      <c r="D349" s="248">
        <v>0</v>
      </c>
      <c r="E349" s="248">
        <v>2.4383854426841998</v>
      </c>
      <c r="F349" s="248">
        <v>1.0450223325794</v>
      </c>
      <c r="G349" s="248">
        <v>0.0049123087314999992</v>
      </c>
      <c r="H349" s="248">
        <v>12.099411688340501</v>
      </c>
      <c r="I349" s="248">
        <v>0</v>
      </c>
      <c r="J349" s="248">
        <v>0</v>
      </c>
      <c r="K349" s="248">
        <v>0.4291698531014</v>
      </c>
      <c r="L349" s="248">
        <v>2571.53571084544</v>
      </c>
    </row>
    <row r="350" outlineLevel="2">
      <c r="A350" s="247">
        <v>45199</v>
      </c>
      <c r="B350" s="248">
        <v>14.0415283651257</v>
      </c>
      <c r="C350" s="248">
        <v>0</v>
      </c>
      <c r="D350" s="248">
        <v>0</v>
      </c>
      <c r="E350" s="248">
        <v>2.435086868803</v>
      </c>
      <c r="F350" s="248">
        <v>1.0436086580569999</v>
      </c>
      <c r="G350" s="248">
        <v>0.0048861703629999994</v>
      </c>
      <c r="H350" s="248">
        <v>12.0350307814599</v>
      </c>
      <c r="I350" s="248">
        <v>0</v>
      </c>
      <c r="J350" s="248">
        <v>0</v>
      </c>
      <c r="K350" s="248">
        <v>0.4285892851372</v>
      </c>
      <c r="L350" s="248">
        <v>2568.05701531858</v>
      </c>
    </row>
    <row r="351" outlineLevel="2">
      <c r="A351" s="247">
        <v>45230</v>
      </c>
      <c r="B351" s="248">
        <v>13.8858383304333</v>
      </c>
      <c r="C351" s="248">
        <v>0</v>
      </c>
      <c r="D351" s="248">
        <v>0</v>
      </c>
      <c r="E351" s="248">
        <v>2.4317927571321003</v>
      </c>
      <c r="F351" s="248">
        <v>1.0421968959141</v>
      </c>
      <c r="G351" s="248">
        <v>0.0048240628873000005</v>
      </c>
      <c r="H351" s="248">
        <v>11.8820550758554</v>
      </c>
      <c r="I351" s="248">
        <v>0</v>
      </c>
      <c r="J351" s="248">
        <v>0</v>
      </c>
      <c r="K351" s="248">
        <v>0.4280095025542</v>
      </c>
      <c r="L351" s="248">
        <v>2564.58302566554</v>
      </c>
    </row>
    <row r="352" outlineLevel="2">
      <c r="A352" s="247">
        <v>45260</v>
      </c>
      <c r="B352" s="248">
        <v>293.60201148150514</v>
      </c>
      <c r="C352" s="248">
        <v>279.812103123999</v>
      </c>
      <c r="D352" s="248">
        <v>0</v>
      </c>
      <c r="E352" s="248">
        <v>2.4285031016331</v>
      </c>
      <c r="F352" s="248">
        <v>1.0407870435567</v>
      </c>
      <c r="G352" s="248">
        <v>0.0058526976331</v>
      </c>
      <c r="H352" s="248">
        <v>11.7888357601509</v>
      </c>
      <c r="I352" s="248">
        <v>0</v>
      </c>
      <c r="J352" s="248">
        <v>0</v>
      </c>
      <c r="K352" s="248">
        <v>0.4274305042779</v>
      </c>
      <c r="L352" s="248">
        <v>2281.30163239635</v>
      </c>
    </row>
    <row r="353" outlineLevel="2">
      <c r="A353" s="247">
        <v>45291</v>
      </c>
      <c r="B353" s="248">
        <v>12.3492330884513</v>
      </c>
      <c r="C353" s="248">
        <v>0</v>
      </c>
      <c r="D353" s="248">
        <v>0</v>
      </c>
      <c r="E353" s="248">
        <v>2.1602529668934</v>
      </c>
      <c r="F353" s="248">
        <v>0.9258227000987</v>
      </c>
      <c r="G353" s="248">
        <v>0.004291048219</v>
      </c>
      <c r="H353" s="248">
        <v>10.569197060288099</v>
      </c>
      <c r="I353" s="248">
        <v>0</v>
      </c>
      <c r="J353" s="248">
        <v>0</v>
      </c>
      <c r="K353" s="248">
        <v>0.3802169387302</v>
      </c>
      <c r="L353" s="248">
        <v>2278.21555672936</v>
      </c>
    </row>
    <row r="354" outlineLevel="2">
      <c r="A354" s="247">
        <v>45322</v>
      </c>
      <c r="B354" s="248">
        <v>294.55110994113642</v>
      </c>
      <c r="C354" s="248">
        <v>282.28430316144</v>
      </c>
      <c r="D354" s="248">
        <v>0</v>
      </c>
      <c r="E354" s="248">
        <v>2.1573306421883998</v>
      </c>
      <c r="F354" s="248">
        <v>0.924570275222</v>
      </c>
      <c r="G354" s="248">
        <v>0.0056052974127999994</v>
      </c>
      <c r="H354" s="248">
        <v>10.4891787302944</v>
      </c>
      <c r="I354" s="248">
        <v>0</v>
      </c>
      <c r="J354" s="248">
        <v>0</v>
      </c>
      <c r="K354" s="248">
        <v>0.37970259278639995</v>
      </c>
      <c r="L354" s="248">
        <v>1992.8493526505</v>
      </c>
    </row>
    <row r="355" outlineLevel="2">
      <c r="A355" s="247">
        <v>45351</v>
      </c>
      <c r="B355" s="248">
        <v>457.52218218057925</v>
      </c>
      <c r="C355" s="248">
        <v>446.976147283167</v>
      </c>
      <c r="D355" s="248">
        <v>0</v>
      </c>
      <c r="E355" s="248">
        <v>1.8871063192614999</v>
      </c>
      <c r="F355" s="248">
        <v>0.8087598511117</v>
      </c>
      <c r="G355" s="248">
        <v>0.0055397514748</v>
      </c>
      <c r="H355" s="248">
        <v>8.9910701369254</v>
      </c>
      <c r="I355" s="248">
        <v>0</v>
      </c>
      <c r="J355" s="248">
        <v>0</v>
      </c>
      <c r="K355" s="248">
        <v>0.3321415587746</v>
      </c>
      <c r="L355" s="248">
        <v>1543.17733919696</v>
      </c>
    </row>
    <row r="356" outlineLevel="2">
      <c r="A356" s="247">
        <v>45382</v>
      </c>
      <c r="B356" s="248">
        <v>53.8136761247848</v>
      </c>
      <c r="C356" s="248">
        <v>45.6744018992247</v>
      </c>
      <c r="D356" s="248">
        <v>0</v>
      </c>
      <c r="E356" s="248">
        <v>1.4612944549281999</v>
      </c>
      <c r="F356" s="248">
        <v>0.6262690521136</v>
      </c>
      <c r="G356" s="248">
        <v>0.0029817973194</v>
      </c>
      <c r="H356" s="248">
        <v>6.9351759938302004</v>
      </c>
      <c r="I356" s="248">
        <v>0</v>
      </c>
      <c r="J356" s="248">
        <v>0</v>
      </c>
      <c r="K356" s="248">
        <v>0.2571962231983</v>
      </c>
      <c r="L356" s="248">
        <v>1495.4153737907</v>
      </c>
    </row>
    <row r="357" outlineLevel="2">
      <c r="A357" s="247">
        <v>45412</v>
      </c>
      <c r="B357" s="248">
        <v>7.8739322206736</v>
      </c>
      <c r="C357" s="248">
        <v>0</v>
      </c>
      <c r="D357" s="248">
        <v>0</v>
      </c>
      <c r="E357" s="248">
        <v>1.4160667980497002</v>
      </c>
      <c r="F357" s="248">
        <v>0.6068857705911</v>
      </c>
      <c r="G357" s="248">
        <v>0.0027230540788000003</v>
      </c>
      <c r="H357" s="248">
        <v>6.7071013182539</v>
      </c>
      <c r="I357" s="248">
        <v>0</v>
      </c>
      <c r="J357" s="248">
        <v>0</v>
      </c>
      <c r="K357" s="248">
        <v>0.24923589562999998</v>
      </c>
      <c r="L357" s="248">
        <v>1493.39242122206</v>
      </c>
    </row>
    <row r="358" outlineLevel="2">
      <c r="A358" s="247">
        <v>45443</v>
      </c>
      <c r="B358" s="248">
        <v>260.53361185178767</v>
      </c>
      <c r="C358" s="248">
        <v>252.697309455986</v>
      </c>
      <c r="D358" s="248">
        <v>0</v>
      </c>
      <c r="E358" s="248">
        <v>1.4141511858259</v>
      </c>
      <c r="F358" s="248">
        <v>0.6060647939252</v>
      </c>
      <c r="G358" s="248">
        <v>0.0039108660989</v>
      </c>
      <c r="H358" s="248">
        <v>6.6710499468459</v>
      </c>
      <c r="I358" s="248">
        <v>0</v>
      </c>
      <c r="J358" s="248">
        <v>0</v>
      </c>
      <c r="K358" s="248">
        <v>0.2488987368701</v>
      </c>
      <c r="L358" s="248">
        <v>1238.6748957863201</v>
      </c>
    </row>
    <row r="359" outlineLevel="2">
      <c r="A359" s="247">
        <v>45473</v>
      </c>
      <c r="B359" s="248">
        <v>6.3391003507887</v>
      </c>
      <c r="C359" s="248">
        <v>0</v>
      </c>
      <c r="D359" s="248">
        <v>0</v>
      </c>
      <c r="E359" s="248">
        <v>1.1729492850211</v>
      </c>
      <c r="F359" s="248">
        <v>0.5026925507216</v>
      </c>
      <c r="G359" s="248">
        <v>0.0021812510594</v>
      </c>
      <c r="H359" s="248">
        <v>5.3725968817334993</v>
      </c>
      <c r="I359" s="248">
        <v>0</v>
      </c>
      <c r="J359" s="248">
        <v>0</v>
      </c>
      <c r="K359" s="248">
        <v>0.2064458159659</v>
      </c>
      <c r="L359" s="248">
        <v>1236.99925395057</v>
      </c>
    </row>
    <row r="360" outlineLevel="2">
      <c r="A360" s="247">
        <v>45504</v>
      </c>
      <c r="B360" s="248">
        <v>6.3133021125824005</v>
      </c>
      <c r="C360" s="248">
        <v>0</v>
      </c>
      <c r="D360" s="248">
        <v>0</v>
      </c>
      <c r="E360" s="248">
        <v>1.1713625547998</v>
      </c>
      <c r="F360" s="248">
        <v>0.5020125234862</v>
      </c>
      <c r="G360" s="248">
        <v>0.0021713079082000004</v>
      </c>
      <c r="H360" s="248">
        <v>5.3481061001098</v>
      </c>
      <c r="I360" s="248">
        <v>0</v>
      </c>
      <c r="J360" s="248">
        <v>0</v>
      </c>
      <c r="K360" s="248">
        <v>0.2061665423272</v>
      </c>
      <c r="L360" s="248">
        <v>1235.32587887229</v>
      </c>
    </row>
    <row r="361" outlineLevel="2">
      <c r="A361" s="247">
        <v>45535</v>
      </c>
      <c r="B361" s="248">
        <v>192.42730141690342</v>
      </c>
      <c r="C361" s="248">
        <v>186.138332081579</v>
      </c>
      <c r="D361" s="248">
        <v>0</v>
      </c>
      <c r="E361" s="248">
        <v>1.1697779710578</v>
      </c>
      <c r="F361" s="248">
        <v>0.5013334161655</v>
      </c>
      <c r="G361" s="248">
        <v>0.0028827577723</v>
      </c>
      <c r="H361" s="248">
        <v>5.3250790107443</v>
      </c>
      <c r="I361" s="248">
        <v>0</v>
      </c>
      <c r="J361" s="248">
        <v>0</v>
      </c>
      <c r="K361" s="248">
        <v>0.2058876464777</v>
      </c>
      <c r="L361" s="248">
        <v>1047.51643540348</v>
      </c>
    </row>
    <row r="362" outlineLevel="2">
      <c r="A362" s="247">
        <v>45565</v>
      </c>
      <c r="B362" s="248">
        <v>25.1406423251847</v>
      </c>
      <c r="C362" s="248">
        <v>19.7784553949397</v>
      </c>
      <c r="D362" s="248">
        <v>0</v>
      </c>
      <c r="E362" s="248">
        <v>0.9919339272442</v>
      </c>
      <c r="F362" s="248">
        <v>0.4251145402482</v>
      </c>
      <c r="G362" s="248">
        <v>0.0019338312605</v>
      </c>
      <c r="H362" s="248">
        <v>4.544839075569</v>
      </c>
      <c r="I362" s="248">
        <v>0</v>
      </c>
      <c r="J362" s="248">
        <v>0</v>
      </c>
      <c r="K362" s="248">
        <v>0.1745860725682</v>
      </c>
      <c r="L362" s="248">
        <v>1026.32093154105</v>
      </c>
    </row>
    <row r="363" outlineLevel="2">
      <c r="A363" s="247">
        <v>45596</v>
      </c>
      <c r="B363" s="248">
        <v>93.900974269808913</v>
      </c>
      <c r="C363" s="248">
        <v>88.6658285730046</v>
      </c>
      <c r="D363" s="248">
        <v>0</v>
      </c>
      <c r="E363" s="248">
        <v>0.9718630828397</v>
      </c>
      <c r="F363" s="248">
        <v>0.416512749789</v>
      </c>
      <c r="G363" s="248">
        <v>0.0022065098336000004</v>
      </c>
      <c r="H363" s="248">
        <v>4.4343361025537993</v>
      </c>
      <c r="I363" s="248">
        <v>0</v>
      </c>
      <c r="J363" s="248">
        <v>0</v>
      </c>
      <c r="K363" s="248">
        <v>0.1710534885892</v>
      </c>
      <c r="L363" s="248">
        <v>936.266727135422</v>
      </c>
    </row>
    <row r="364" outlineLevel="2">
      <c r="A364" s="247">
        <v>45626</v>
      </c>
      <c r="B364" s="248">
        <v>47.6323049906853</v>
      </c>
      <c r="C364" s="248">
        <v>42.909827546376</v>
      </c>
      <c r="D364" s="248">
        <v>0</v>
      </c>
      <c r="E364" s="248">
        <v>0.8865872650829</v>
      </c>
      <c r="F364" s="248">
        <v>0.37996597074829996</v>
      </c>
      <c r="G364" s="248">
        <v>0.0017927177096</v>
      </c>
      <c r="H364" s="248">
        <v>3.9919346337472996</v>
      </c>
      <c r="I364" s="248">
        <v>0</v>
      </c>
      <c r="J364" s="248">
        <v>0</v>
      </c>
      <c r="K364" s="248">
        <v>0.1560444545209</v>
      </c>
      <c r="L364" s="248">
        <v>892.090346353212</v>
      </c>
    </row>
    <row r="365" outlineLevel="2">
      <c r="A365" s="247">
        <v>45657</v>
      </c>
      <c r="B365" s="248">
        <v>4.4954070476002</v>
      </c>
      <c r="C365" s="248">
        <v>0</v>
      </c>
      <c r="D365" s="248">
        <v>0</v>
      </c>
      <c r="E365" s="248">
        <v>0.84475493730389994</v>
      </c>
      <c r="F365" s="248">
        <v>0.3620378302727</v>
      </c>
      <c r="G365" s="248">
        <v>0.0015425130772</v>
      </c>
      <c r="H365" s="248">
        <v>3.7993338346889</v>
      </c>
      <c r="I365" s="248">
        <v>0</v>
      </c>
      <c r="J365" s="248">
        <v>0</v>
      </c>
      <c r="K365" s="248">
        <v>0.1486817243926</v>
      </c>
      <c r="L365" s="248">
        <v>890.88355358563308</v>
      </c>
    </row>
    <row r="366" outlineLevel="2">
      <c r="A366" s="247">
        <v>45688</v>
      </c>
      <c r="B366" s="248">
        <v>4.4846522175369</v>
      </c>
      <c r="C366" s="248">
        <v>0</v>
      </c>
      <c r="D366" s="248">
        <v>0</v>
      </c>
      <c r="E366" s="248">
        <v>0.8436121784417</v>
      </c>
      <c r="F366" s="248">
        <v>0.36154807647720005</v>
      </c>
      <c r="G366" s="248">
        <v>0.0015385289614</v>
      </c>
      <c r="H366" s="248">
        <v>3.7895206313589003</v>
      </c>
      <c r="I366" s="248">
        <v>0</v>
      </c>
      <c r="J366" s="248">
        <v>0</v>
      </c>
      <c r="K366" s="248">
        <v>0.1484805922637</v>
      </c>
      <c r="L366" s="248">
        <v>889.678393330718</v>
      </c>
    </row>
    <row r="367" outlineLevel="2">
      <c r="A367" s="247">
        <v>45716</v>
      </c>
      <c r="B367" s="248">
        <v>4.4751262815481</v>
      </c>
      <c r="C367" s="248">
        <v>0</v>
      </c>
      <c r="D367" s="248">
        <v>0</v>
      </c>
      <c r="E367" s="248">
        <v>0.8424709654705</v>
      </c>
      <c r="F367" s="248">
        <v>0.361058985201</v>
      </c>
      <c r="G367" s="248">
        <v>0.0015350432512</v>
      </c>
      <c r="H367" s="248">
        <v>3.7809350482997</v>
      </c>
      <c r="I367" s="248">
        <v>0</v>
      </c>
      <c r="J367" s="248">
        <v>0</v>
      </c>
      <c r="K367" s="248">
        <v>0.1482797322221</v>
      </c>
      <c r="L367" s="248">
        <v>888.474863380043</v>
      </c>
    </row>
    <row r="368" outlineLevel="2">
      <c r="A368" s="247">
        <v>45747</v>
      </c>
      <c r="B368" s="248">
        <v>4.4666225529659</v>
      </c>
      <c r="C368" s="248">
        <v>0</v>
      </c>
      <c r="D368" s="248">
        <v>0</v>
      </c>
      <c r="E368" s="248">
        <v>0.841331296297</v>
      </c>
      <c r="F368" s="248">
        <v>0.3605705555564</v>
      </c>
      <c r="G368" s="248">
        <v>0.001531972037</v>
      </c>
      <c r="H368" s="248">
        <v>3.7733704005649003</v>
      </c>
      <c r="I368" s="248">
        <v>0</v>
      </c>
      <c r="J368" s="248">
        <v>0</v>
      </c>
      <c r="K368" s="248">
        <v>0.148079143896</v>
      </c>
      <c r="L368" s="248">
        <v>887.27296152819292</v>
      </c>
    </row>
    <row r="369" outlineLevel="2">
      <c r="A369" s="247">
        <v>45777</v>
      </c>
      <c r="B369" s="248">
        <v>4.4553128463021</v>
      </c>
      <c r="C369" s="248">
        <v>0</v>
      </c>
      <c r="D369" s="248">
        <v>0</v>
      </c>
      <c r="E369" s="248">
        <v>0.8401931688316</v>
      </c>
      <c r="F369" s="248">
        <v>0.3600827866417</v>
      </c>
      <c r="G369" s="248">
        <v>0.0015277610907000001</v>
      </c>
      <c r="H369" s="248">
        <v>3.7629985043919</v>
      </c>
      <c r="I369" s="248">
        <v>0</v>
      </c>
      <c r="J369" s="248">
        <v>0</v>
      </c>
      <c r="K369" s="248">
        <v>0.1478788269214</v>
      </c>
      <c r="L369" s="248">
        <v>886.072685572719</v>
      </c>
    </row>
    <row r="370" outlineLevel="2">
      <c r="A370" s="247">
        <v>45808</v>
      </c>
      <c r="B370" s="248">
        <v>11.785148369875902</v>
      </c>
      <c r="C370" s="248">
        <v>7.3430706542075006</v>
      </c>
      <c r="D370" s="248">
        <v>0</v>
      </c>
      <c r="E370" s="248">
        <v>0.8390565809928</v>
      </c>
      <c r="F370" s="248">
        <v>0.35959567756809996</v>
      </c>
      <c r="G370" s="248">
        <v>0.0015774321759</v>
      </c>
      <c r="H370" s="248">
        <v>3.7506999156039003</v>
      </c>
      <c r="I370" s="248">
        <v>0</v>
      </c>
      <c r="J370" s="248">
        <v>0</v>
      </c>
      <c r="K370" s="248">
        <v>0.1476787809283</v>
      </c>
      <c r="L370" s="248">
        <v>877.53096265995</v>
      </c>
    </row>
    <row r="371" outlineLevel="2">
      <c r="A371" s="247">
        <v>45838</v>
      </c>
      <c r="B371" s="248">
        <v>103.70365671128461</v>
      </c>
      <c r="C371" s="248">
        <v>99.3368874670978</v>
      </c>
      <c r="D371" s="248">
        <v>0</v>
      </c>
      <c r="E371" s="248">
        <v>0.830968092385</v>
      </c>
      <c r="F371" s="248">
        <v>0.3561291824521</v>
      </c>
      <c r="G371" s="248">
        <v>0.0018235641578999999</v>
      </c>
      <c r="H371" s="248">
        <v>3.6820563122440997</v>
      </c>
      <c r="I371" s="248">
        <v>0</v>
      </c>
      <c r="J371" s="248">
        <v>0</v>
      </c>
      <c r="K371" s="248">
        <v>0.1462551604423</v>
      </c>
      <c r="L371" s="248">
        <v>777.0069779180169</v>
      </c>
    </row>
    <row r="372" outlineLevel="2">
      <c r="A372" s="247">
        <v>45869</v>
      </c>
      <c r="B372" s="248">
        <v>37.9854726789978</v>
      </c>
      <c r="C372" s="248">
        <v>34.0522883341643</v>
      </c>
      <c r="D372" s="248">
        <v>0</v>
      </c>
      <c r="E372" s="248">
        <v>0.735778033693</v>
      </c>
      <c r="F372" s="248">
        <v>0.3153334430111</v>
      </c>
      <c r="G372" s="248">
        <v>0.0015197077226</v>
      </c>
      <c r="H372" s="248">
        <v>3.3269074741259</v>
      </c>
      <c r="I372" s="248">
        <v>0</v>
      </c>
      <c r="J372" s="248">
        <v>0</v>
      </c>
      <c r="K372" s="248">
        <v>0.1295011629854</v>
      </c>
      <c r="L372" s="248">
        <v>741.90357810715</v>
      </c>
    </row>
    <row r="373" outlineLevel="2">
      <c r="A373" s="247">
        <v>45900</v>
      </c>
      <c r="B373" s="248">
        <v>20.621528925143895</v>
      </c>
      <c r="C373" s="248">
        <v>16.900682077039498</v>
      </c>
      <c r="D373" s="248">
        <v>0</v>
      </c>
      <c r="E373" s="248">
        <v>0.70253726337520006</v>
      </c>
      <c r="F373" s="248">
        <v>0.3010873985898</v>
      </c>
      <c r="G373" s="248">
        <v>0.0013734777837</v>
      </c>
      <c r="H373" s="248">
        <v>3.1419601810799</v>
      </c>
      <c r="I373" s="248">
        <v>0</v>
      </c>
      <c r="J373" s="248">
        <v>0</v>
      </c>
      <c r="K373" s="248">
        <v>0.1236505963507</v>
      </c>
      <c r="L373" s="248">
        <v>723.99927136814506</v>
      </c>
    </row>
    <row r="374" outlineLevel="2">
      <c r="A374" s="247">
        <v>45930</v>
      </c>
      <c r="B374" s="248">
        <v>3.5982257074392</v>
      </c>
      <c r="C374" s="248">
        <v>0</v>
      </c>
      <c r="D374" s="248">
        <v>0</v>
      </c>
      <c r="E374" s="248">
        <v>0.6855829811333</v>
      </c>
      <c r="F374" s="248">
        <v>0.2938212776263</v>
      </c>
      <c r="G374" s="248">
        <v>0.0012315104243</v>
      </c>
      <c r="H374" s="248">
        <v>3.0333092715331</v>
      </c>
      <c r="I374" s="248">
        <v>0</v>
      </c>
      <c r="J374" s="248">
        <v>0</v>
      </c>
      <c r="K374" s="248">
        <v>0.12066654522720001</v>
      </c>
      <c r="L374" s="248">
        <v>723.019867109384</v>
      </c>
    </row>
    <row r="375" outlineLevel="2">
      <c r="A375" s="247">
        <v>45961</v>
      </c>
      <c r="B375" s="248">
        <v>17.6747228181849</v>
      </c>
      <c r="C375" s="248">
        <v>14.0819034979915</v>
      </c>
      <c r="D375" s="248">
        <v>0</v>
      </c>
      <c r="E375" s="248">
        <v>0.6846555452663</v>
      </c>
      <c r="F375" s="248">
        <v>0.2934238051141</v>
      </c>
      <c r="G375" s="248">
        <v>0.0012995126296999999</v>
      </c>
      <c r="H375" s="248">
        <v>3.0286670861119003</v>
      </c>
      <c r="I375" s="248">
        <v>0</v>
      </c>
      <c r="J375" s="248">
        <v>0</v>
      </c>
      <c r="K375" s="248">
        <v>0.1205033111848</v>
      </c>
      <c r="L375" s="248">
        <v>707.959884261012</v>
      </c>
    </row>
    <row r="376" outlineLevel="2">
      <c r="A376" s="247">
        <v>45991</v>
      </c>
      <c r="B376" s="248">
        <v>3.5033598838947</v>
      </c>
      <c r="C376" s="248">
        <v>0</v>
      </c>
      <c r="D376" s="248">
        <v>0</v>
      </c>
      <c r="E376" s="248">
        <v>0.6703946635984</v>
      </c>
      <c r="F376" s="248">
        <v>0.2873119986865</v>
      </c>
      <c r="G376" s="248">
        <v>0.0011980763813999999</v>
      </c>
      <c r="H376" s="248">
        <v>2.950958534339</v>
      </c>
      <c r="I376" s="248">
        <v>0</v>
      </c>
      <c r="J376" s="248">
        <v>0</v>
      </c>
      <c r="K376" s="248">
        <v>0.11799331404270001</v>
      </c>
      <c r="L376" s="248">
        <v>707.002177598727</v>
      </c>
    </row>
    <row r="377" outlineLevel="2">
      <c r="A377" s="247">
        <v>46022</v>
      </c>
      <c r="B377" s="248">
        <v>3.4992745248535</v>
      </c>
      <c r="C377" s="248">
        <v>0</v>
      </c>
      <c r="D377" s="248">
        <v>0</v>
      </c>
      <c r="E377" s="248">
        <v>0.66948777402819992</v>
      </c>
      <c r="F377" s="248">
        <v>0.28692333172600004</v>
      </c>
      <c r="G377" s="248">
        <v>0.0011967211322</v>
      </c>
      <c r="H377" s="248">
        <v>2.9476204470924</v>
      </c>
      <c r="I377" s="248">
        <v>0</v>
      </c>
      <c r="J377" s="248">
        <v>0</v>
      </c>
      <c r="K377" s="248">
        <v>0.1178336962671</v>
      </c>
      <c r="L377" s="248">
        <v>706.045766492975</v>
      </c>
    </row>
    <row r="378" outlineLevel="2">
      <c r="A378" s="247">
        <v>46053</v>
      </c>
      <c r="B378" s="248">
        <v>3.4958056677319997</v>
      </c>
      <c r="C378" s="248">
        <v>0</v>
      </c>
      <c r="D378" s="248">
        <v>0</v>
      </c>
      <c r="E378" s="248">
        <v>0.6685821112697</v>
      </c>
      <c r="F378" s="248">
        <v>0.2865351905429</v>
      </c>
      <c r="G378" s="248">
        <v>0.00119561577</v>
      </c>
      <c r="H378" s="248">
        <v>2.9448978508777</v>
      </c>
      <c r="I378" s="248">
        <v>0</v>
      </c>
      <c r="J378" s="248">
        <v>0</v>
      </c>
      <c r="K378" s="248">
        <v>0.1176742944154</v>
      </c>
      <c r="L378" s="248">
        <v>705.090649191162</v>
      </c>
    </row>
    <row r="379" outlineLevel="2">
      <c r="A379" s="247">
        <v>46081</v>
      </c>
      <c r="B379" s="248">
        <v>3.492891282591</v>
      </c>
      <c r="C379" s="248">
        <v>0</v>
      </c>
      <c r="D379" s="248">
        <v>0</v>
      </c>
      <c r="E379" s="248">
        <v>0.6676776736625</v>
      </c>
      <c r="F379" s="248">
        <v>0.2861475744266</v>
      </c>
      <c r="G379" s="248">
        <v>0.0011947351114</v>
      </c>
      <c r="H379" s="248">
        <v>2.9427287171275003</v>
      </c>
      <c r="I379" s="248">
        <v>0</v>
      </c>
      <c r="J379" s="248">
        <v>0</v>
      </c>
      <c r="K379" s="248">
        <v>0.11751510819899999</v>
      </c>
      <c r="L379" s="248">
        <v>704.13682394307</v>
      </c>
    </row>
    <row r="380" outlineLevel="2">
      <c r="A380" s="247">
        <v>46112</v>
      </c>
      <c r="B380" s="248">
        <v>23.6064508499258</v>
      </c>
      <c r="C380" s="248">
        <v>20.116143772538397</v>
      </c>
      <c r="D380" s="248">
        <v>0</v>
      </c>
      <c r="E380" s="248">
        <v>0.6667744595541</v>
      </c>
      <c r="F380" s="248">
        <v>0.2857604826647</v>
      </c>
      <c r="G380" s="248">
        <v>0.0012696214457999999</v>
      </c>
      <c r="H380" s="248">
        <v>2.9408887551579</v>
      </c>
      <c r="I380" s="248">
        <v>0</v>
      </c>
      <c r="J380" s="248">
        <v>0</v>
      </c>
      <c r="K380" s="248">
        <v>0.1173561373246</v>
      </c>
      <c r="L380" s="248">
        <v>683.068145228313</v>
      </c>
    </row>
    <row r="381" outlineLevel="2"/>
    <row r="382" outlineLevel="2">
      <c r="A382" s="262" t="s">
        <v>47</v>
      </c>
      <c r="B382" s="263"/>
      <c r="C382" s="263"/>
      <c r="D382" s="263"/>
      <c r="E382" s="263"/>
      <c r="F382" s="263"/>
      <c r="G382" s="263"/>
      <c r="H382" s="263"/>
      <c r="I382" s="263"/>
      <c r="J382" s="263"/>
      <c r="K382" s="263"/>
      <c r="L382" s="263"/>
    </row>
    <row r="383" outlineLevel="2">
      <c r="A383" s="247">
        <v>45046</v>
      </c>
      <c r="B383" s="248">
        <v>13.023157797858199</v>
      </c>
      <c r="C383" s="248">
        <v>0</v>
      </c>
      <c r="D383" s="248">
        <v>0</v>
      </c>
      <c r="E383" s="248">
        <v>2.30200815532</v>
      </c>
      <c r="F383" s="248">
        <v>0.986574923711</v>
      </c>
      <c r="G383" s="248">
        <v>0.004517236222</v>
      </c>
      <c r="H383" s="248">
        <v>11.1263163092041</v>
      </c>
      <c r="I383" s="248">
        <v>0</v>
      </c>
      <c r="J383" s="248">
        <v>0</v>
      </c>
      <c r="K383" s="248">
        <v>0.40516666666589995</v>
      </c>
      <c r="L383" s="248">
        <v>2427.7114169209704</v>
      </c>
    </row>
    <row r="384" outlineLevel="2">
      <c r="A384" s="247">
        <v>45077</v>
      </c>
      <c r="B384" s="248">
        <v>13.195183660196001</v>
      </c>
      <c r="C384" s="248">
        <v>0</v>
      </c>
      <c r="D384" s="248">
        <v>0</v>
      </c>
      <c r="E384" s="248">
        <v>2.2988940684968</v>
      </c>
      <c r="F384" s="248">
        <v>0.98524031506699994</v>
      </c>
      <c r="G384" s="248">
        <v>0.004588119758</v>
      </c>
      <c r="H384" s="248">
        <v>11.3009081611872</v>
      </c>
      <c r="I384" s="248">
        <v>0</v>
      </c>
      <c r="J384" s="248">
        <v>0</v>
      </c>
      <c r="K384" s="248">
        <v>0.404618569488</v>
      </c>
      <c r="L384" s="248">
        <v>2424.42728253741</v>
      </c>
    </row>
    <row r="385" outlineLevel="2">
      <c r="A385" s="247">
        <v>45107</v>
      </c>
      <c r="B385" s="248">
        <v>13.222519259384</v>
      </c>
      <c r="C385" s="248">
        <v>0</v>
      </c>
      <c r="D385" s="248">
        <v>0</v>
      </c>
      <c r="E385" s="248">
        <v>2.2957841943171</v>
      </c>
      <c r="F385" s="248">
        <v>0.98390751185</v>
      </c>
      <c r="G385" s="248">
        <v>0.0046002582624999995</v>
      </c>
      <c r="H385" s="248">
        <v>11.3308062788231</v>
      </c>
      <c r="I385" s="248">
        <v>0</v>
      </c>
      <c r="J385" s="248">
        <v>0</v>
      </c>
      <c r="K385" s="248">
        <v>0.4040712137562</v>
      </c>
      <c r="L385" s="248">
        <v>2421.14759083125</v>
      </c>
    </row>
    <row r="386" outlineLevel="2">
      <c r="A386" s="247">
        <v>45138</v>
      </c>
      <c r="B386" s="248">
        <v>13.2607500324258</v>
      </c>
      <c r="C386" s="248">
        <v>0</v>
      </c>
      <c r="D386" s="248">
        <v>0</v>
      </c>
      <c r="E386" s="248">
        <v>2.2926785270767</v>
      </c>
      <c r="F386" s="248">
        <v>0.98257651160190007</v>
      </c>
      <c r="G386" s="248">
        <v>0.0046168187527</v>
      </c>
      <c r="H386" s="248">
        <v>11.3715961038192</v>
      </c>
      <c r="I386" s="248">
        <v>0</v>
      </c>
      <c r="J386" s="248">
        <v>0</v>
      </c>
      <c r="K386" s="248">
        <v>0.40352459847009997</v>
      </c>
      <c r="L386" s="248">
        <v>2417.87233579256</v>
      </c>
    </row>
    <row r="387" outlineLevel="2">
      <c r="A387" s="247">
        <v>45169</v>
      </c>
      <c r="B387" s="248">
        <v>13.2476141029817</v>
      </c>
      <c r="C387" s="248">
        <v>0</v>
      </c>
      <c r="D387" s="248">
        <v>0</v>
      </c>
      <c r="E387" s="248">
        <v>2.2895770610902</v>
      </c>
      <c r="F387" s="248">
        <v>0.9812473118969</v>
      </c>
      <c r="G387" s="248">
        <v>0.0046125231846999995</v>
      </c>
      <c r="H387" s="248">
        <v>11.3610157645227</v>
      </c>
      <c r="I387" s="248">
        <v>0</v>
      </c>
      <c r="J387" s="248">
        <v>0</v>
      </c>
      <c r="K387" s="248">
        <v>0.4029787226312</v>
      </c>
      <c r="L387" s="248">
        <v>2414.6015114195798</v>
      </c>
    </row>
    <row r="388" outlineLevel="2">
      <c r="A388" s="247">
        <v>45199</v>
      </c>
      <c r="B388" s="248">
        <v>13.184610063968801</v>
      </c>
      <c r="C388" s="248">
        <v>0</v>
      </c>
      <c r="D388" s="248">
        <v>0</v>
      </c>
      <c r="E388" s="248">
        <v>2.2864797906753003</v>
      </c>
      <c r="F388" s="248">
        <v>0.9799199102889</v>
      </c>
      <c r="G388" s="248">
        <v>0.0045879799727</v>
      </c>
      <c r="H388" s="248">
        <v>11.3005638585316</v>
      </c>
      <c r="I388" s="248">
        <v>0</v>
      </c>
      <c r="J388" s="248">
        <v>0</v>
      </c>
      <c r="K388" s="248">
        <v>0.4024335852381</v>
      </c>
      <c r="L388" s="248">
        <v>2411.33511171861</v>
      </c>
    </row>
    <row r="389" outlineLevel="2">
      <c r="A389" s="247">
        <v>45230</v>
      </c>
      <c r="B389" s="248">
        <v>13.0384213909963</v>
      </c>
      <c r="C389" s="248">
        <v>0</v>
      </c>
      <c r="D389" s="248">
        <v>0</v>
      </c>
      <c r="E389" s="248">
        <v>2.2833867101537</v>
      </c>
      <c r="F389" s="248">
        <v>0.9785943043481</v>
      </c>
      <c r="G389" s="248">
        <v>0.0045296627586</v>
      </c>
      <c r="H389" s="248">
        <v>11.1569238661296</v>
      </c>
      <c r="I389" s="248">
        <v>0</v>
      </c>
      <c r="J389" s="248">
        <v>0</v>
      </c>
      <c r="K389" s="248">
        <v>0.40188918528699996</v>
      </c>
      <c r="L389" s="248">
        <v>2408.0731307040996</v>
      </c>
    </row>
    <row r="390" outlineLevel="2">
      <c r="A390" s="247">
        <v>45260</v>
      </c>
      <c r="B390" s="248">
        <v>275.68423712303547</v>
      </c>
      <c r="C390" s="248">
        <v>262.735891345864</v>
      </c>
      <c r="D390" s="248">
        <v>0</v>
      </c>
      <c r="E390" s="248">
        <v>2.2802978138537</v>
      </c>
      <c r="F390" s="248">
        <v>0.97727049165300006</v>
      </c>
      <c r="G390" s="248">
        <v>0.0054955225746999995</v>
      </c>
      <c r="H390" s="248">
        <v>11.0693934851006</v>
      </c>
      <c r="I390" s="248">
        <v>0</v>
      </c>
      <c r="J390" s="248">
        <v>0</v>
      </c>
      <c r="K390" s="248">
        <v>0.40134552178280003</v>
      </c>
      <c r="L390" s="248">
        <v>2142.0796710527397</v>
      </c>
    </row>
    <row r="391" outlineLevel="2">
      <c r="A391" s="247">
        <v>45291</v>
      </c>
      <c r="B391" s="248">
        <v>11.5955912081966</v>
      </c>
      <c r="C391" s="248">
        <v>0</v>
      </c>
      <c r="D391" s="248">
        <v>0</v>
      </c>
      <c r="E391" s="248">
        <v>2.0284182937504998</v>
      </c>
      <c r="F391" s="248">
        <v>0.8693221258953</v>
      </c>
      <c r="G391" s="248">
        <v>0.0040291766025</v>
      </c>
      <c r="H391" s="248">
        <v>9.924186192956201</v>
      </c>
      <c r="I391" s="248">
        <v>0</v>
      </c>
      <c r="J391" s="248">
        <v>0</v>
      </c>
      <c r="K391" s="248">
        <v>0.3570132785101</v>
      </c>
      <c r="L391" s="248">
        <v>2139.18193063309</v>
      </c>
    </row>
    <row r="392" outlineLevel="2">
      <c r="A392" s="247">
        <v>45322</v>
      </c>
      <c r="B392" s="248">
        <v>276.5754145488242</v>
      </c>
      <c r="C392" s="248">
        <v>265.05721938411</v>
      </c>
      <c r="D392" s="248">
        <v>0</v>
      </c>
      <c r="E392" s="248">
        <v>2.0256743109939</v>
      </c>
      <c r="F392" s="248">
        <v>0.8681461332836</v>
      </c>
      <c r="G392" s="248">
        <v>0.0052632205527</v>
      </c>
      <c r="H392" s="248">
        <v>9.8490511754909011</v>
      </c>
      <c r="I392" s="248">
        <v>0</v>
      </c>
      <c r="J392" s="248">
        <v>0</v>
      </c>
      <c r="K392" s="248">
        <v>0.35653032177059996</v>
      </c>
      <c r="L392" s="248">
        <v>1871.23089080471</v>
      </c>
    </row>
    <row r="393" outlineLevel="2">
      <c r="A393" s="247">
        <v>45351</v>
      </c>
      <c r="B393" s="248">
        <v>429.60078210930538</v>
      </c>
      <c r="C393" s="248">
        <v>419.698344552096</v>
      </c>
      <c r="D393" s="248">
        <v>0</v>
      </c>
      <c r="E393" s="248">
        <v>1.7719410823188</v>
      </c>
      <c r="F393" s="248">
        <v>0.7594033209938</v>
      </c>
      <c r="G393" s="248">
        <v>0.0052016747135</v>
      </c>
      <c r="H393" s="248">
        <v>8.4423682900237</v>
      </c>
      <c r="I393" s="248">
        <v>0</v>
      </c>
      <c r="J393" s="248">
        <v>0</v>
      </c>
      <c r="K393" s="248">
        <v>0.31187181513309997</v>
      </c>
      <c r="L393" s="248">
        <v>1449.0012018492898</v>
      </c>
    </row>
    <row r="394" outlineLevel="2">
      <c r="A394" s="247">
        <v>45382</v>
      </c>
      <c r="B394" s="248">
        <v>50.5295661102171</v>
      </c>
      <c r="C394" s="248">
        <v>42.8870108215593</v>
      </c>
      <c r="D394" s="248">
        <v>0</v>
      </c>
      <c r="E394" s="248">
        <v>1.3721154190551999</v>
      </c>
      <c r="F394" s="248">
        <v>0.5880494653093</v>
      </c>
      <c r="G394" s="248">
        <v>0.0027998259116</v>
      </c>
      <c r="H394" s="248">
        <v>6.5119400699101995</v>
      </c>
      <c r="I394" s="248">
        <v>0</v>
      </c>
      <c r="J394" s="248">
        <v>0</v>
      </c>
      <c r="K394" s="248">
        <v>0.2415002003076</v>
      </c>
      <c r="L394" s="248">
        <v>1404.15402614337</v>
      </c>
    </row>
    <row r="395" outlineLevel="2">
      <c r="A395" s="247">
        <v>45412</v>
      </c>
      <c r="B395" s="248">
        <v>7.3934064227309007</v>
      </c>
      <c r="C395" s="248">
        <v>0</v>
      </c>
      <c r="D395" s="248">
        <v>0</v>
      </c>
      <c r="E395" s="248">
        <v>1.3296478895529</v>
      </c>
      <c r="F395" s="248">
        <v>0.5698490955236</v>
      </c>
      <c r="G395" s="248">
        <v>0.002556873106</v>
      </c>
      <c r="H395" s="248">
        <v>6.2977842042023005</v>
      </c>
      <c r="I395" s="248">
        <v>0</v>
      </c>
      <c r="J395" s="248">
        <v>0</v>
      </c>
      <c r="K395" s="248">
        <v>0.2340256710243</v>
      </c>
      <c r="L395" s="248">
        <v>1402.25452915829</v>
      </c>
    </row>
    <row r="396" outlineLevel="2">
      <c r="A396" s="247">
        <v>45443</v>
      </c>
      <c r="B396" s="248">
        <v>244.63391672912383</v>
      </c>
      <c r="C396" s="248">
        <v>237.27584367999302</v>
      </c>
      <c r="D396" s="248">
        <v>0</v>
      </c>
      <c r="E396" s="248">
        <v>1.3278491822093999</v>
      </c>
      <c r="F396" s="248">
        <v>0.5690782209465</v>
      </c>
      <c r="G396" s="248">
        <v>0.0036721960147</v>
      </c>
      <c r="H396" s="248">
        <v>6.2639329551133995</v>
      </c>
      <c r="I396" s="248">
        <v>0</v>
      </c>
      <c r="J396" s="248">
        <v>0</v>
      </c>
      <c r="K396" s="248">
        <v>0.233709088192</v>
      </c>
      <c r="L396" s="248">
        <v>1163.08175807514</v>
      </c>
    </row>
    <row r="397" outlineLevel="2">
      <c r="A397" s="247">
        <v>45473</v>
      </c>
      <c r="B397" s="248">
        <v>5.9522413877072</v>
      </c>
      <c r="C397" s="248">
        <v>0</v>
      </c>
      <c r="D397" s="248">
        <v>0</v>
      </c>
      <c r="E397" s="248">
        <v>1.1013672120059</v>
      </c>
      <c r="F397" s="248">
        <v>0.4720145194334</v>
      </c>
      <c r="G397" s="248">
        <v>0.0020481349268</v>
      </c>
      <c r="H397" s="248">
        <v>5.0447211353794</v>
      </c>
      <c r="I397" s="248">
        <v>0</v>
      </c>
      <c r="J397" s="248">
        <v>0</v>
      </c>
      <c r="K397" s="248">
        <v>0.1938469596781</v>
      </c>
      <c r="L397" s="248">
        <v>1161.5083763437</v>
      </c>
    </row>
    <row r="398" outlineLevel="2">
      <c r="A398" s="247">
        <v>45504</v>
      </c>
      <c r="B398" s="248">
        <v>5.9280175495149994</v>
      </c>
      <c r="C398" s="248">
        <v>0</v>
      </c>
      <c r="D398" s="248">
        <v>0</v>
      </c>
      <c r="E398" s="248">
        <v>1.0998773158425999</v>
      </c>
      <c r="F398" s="248">
        <v>0.47137599250199996</v>
      </c>
      <c r="G398" s="248">
        <v>0.0020387985811</v>
      </c>
      <c r="H398" s="248">
        <v>5.0217249630623</v>
      </c>
      <c r="I398" s="248">
        <v>0</v>
      </c>
      <c r="J398" s="248">
        <v>0</v>
      </c>
      <c r="K398" s="248">
        <v>0.19358472938989998</v>
      </c>
      <c r="L398" s="248">
        <v>1159.9371230353502</v>
      </c>
    </row>
    <row r="399" outlineLevel="2">
      <c r="A399" s="247">
        <v>45535</v>
      </c>
      <c r="B399" s="248">
        <v>180.68395895886027</v>
      </c>
      <c r="C399" s="248">
        <v>174.77878921989898</v>
      </c>
      <c r="D399" s="248">
        <v>0</v>
      </c>
      <c r="E399" s="248">
        <v>1.0983894351647</v>
      </c>
      <c r="F399" s="248">
        <v>0.4707383293548</v>
      </c>
      <c r="G399" s="248">
        <v>0.0027068304909</v>
      </c>
      <c r="H399" s="248">
        <v>5.0001031576364</v>
      </c>
      <c r="I399" s="248">
        <v>0</v>
      </c>
      <c r="J399" s="248">
        <v>0</v>
      </c>
      <c r="K399" s="248">
        <v>0.1933228538398</v>
      </c>
      <c r="L399" s="248">
        <v>983.58920605093408</v>
      </c>
    </row>
    <row r="400" outlineLevel="2">
      <c r="A400" s="247">
        <v>45565</v>
      </c>
      <c r="B400" s="248">
        <v>23.6063736935199</v>
      </c>
      <c r="C400" s="248">
        <v>18.571427217109797</v>
      </c>
      <c r="D400" s="248">
        <v>0</v>
      </c>
      <c r="E400" s="248">
        <v>0.9313987551686</v>
      </c>
      <c r="F400" s="248">
        <v>0.3991708950722</v>
      </c>
      <c r="G400" s="248">
        <v>0.0018158145216</v>
      </c>
      <c r="H400" s="248">
        <v>4.2674792555842</v>
      </c>
      <c r="I400" s="248">
        <v>0</v>
      </c>
      <c r="J400" s="248">
        <v>0</v>
      </c>
      <c r="K400" s="248">
        <v>0.1639315343427</v>
      </c>
      <c r="L400" s="248">
        <v>963.687209183584</v>
      </c>
    </row>
    <row r="401" outlineLevel="2">
      <c r="A401" s="247">
        <v>45596</v>
      </c>
      <c r="B401" s="248">
        <v>88.17043972572651</v>
      </c>
      <c r="C401" s="248">
        <v>83.2547814835744</v>
      </c>
      <c r="D401" s="248">
        <v>0</v>
      </c>
      <c r="E401" s="248">
        <v>0.912552782689</v>
      </c>
      <c r="F401" s="248">
        <v>0.391094049723</v>
      </c>
      <c r="G401" s="248">
        <v>0.0020718522225</v>
      </c>
      <c r="H401" s="248">
        <v>4.1637199943264</v>
      </c>
      <c r="I401" s="248">
        <v>0</v>
      </c>
      <c r="J401" s="248">
        <v>0</v>
      </c>
      <c r="K401" s="248">
        <v>0.16061453486330002</v>
      </c>
      <c r="L401" s="248">
        <v>879.128780867597</v>
      </c>
    </row>
    <row r="402" outlineLevel="2">
      <c r="A402" s="247">
        <v>45626</v>
      </c>
      <c r="B402" s="248">
        <v>44.725428131462394</v>
      </c>
      <c r="C402" s="248">
        <v>40.2911513191347</v>
      </c>
      <c r="D402" s="248">
        <v>0</v>
      </c>
      <c r="E402" s="248">
        <v>0.8324811283972</v>
      </c>
      <c r="F402" s="248">
        <v>0.3567776264566</v>
      </c>
      <c r="G402" s="248">
        <v>0.0016833127668</v>
      </c>
      <c r="H402" s="248">
        <v>3.7483171474085997</v>
      </c>
      <c r="I402" s="248">
        <v>0</v>
      </c>
      <c r="J402" s="248">
        <v>0</v>
      </c>
      <c r="K402" s="248">
        <v>0.1465214634781</v>
      </c>
      <c r="L402" s="248">
        <v>837.64837079361</v>
      </c>
    </row>
    <row r="403" outlineLevel="2">
      <c r="A403" s="247">
        <v>45657</v>
      </c>
      <c r="B403" s="248">
        <v>4.2210639369342005</v>
      </c>
      <c r="C403" s="248">
        <v>0</v>
      </c>
      <c r="D403" s="248">
        <v>0</v>
      </c>
      <c r="E403" s="248">
        <v>0.7932017198105</v>
      </c>
      <c r="F403" s="248">
        <v>0.3399435942031</v>
      </c>
      <c r="G403" s="248">
        <v>0.0014483774796</v>
      </c>
      <c r="H403" s="248">
        <v>3.5674702789224004</v>
      </c>
      <c r="I403" s="248">
        <v>0</v>
      </c>
      <c r="J403" s="248">
        <v>0</v>
      </c>
      <c r="K403" s="248">
        <v>0.1396080617987</v>
      </c>
      <c r="L403" s="248">
        <v>836.515225479597</v>
      </c>
    </row>
    <row r="404" outlineLevel="2">
      <c r="A404" s="247">
        <v>45688</v>
      </c>
      <c r="B404" s="248">
        <v>4.2109654464435007</v>
      </c>
      <c r="C404" s="248">
        <v>0</v>
      </c>
      <c r="D404" s="248">
        <v>0</v>
      </c>
      <c r="E404" s="248">
        <v>0.792128700578</v>
      </c>
      <c r="F404" s="248">
        <v>0.339483728818</v>
      </c>
      <c r="G404" s="248">
        <v>0.0014446365018</v>
      </c>
      <c r="H404" s="248">
        <v>3.5582559501106004</v>
      </c>
      <c r="I404" s="248">
        <v>0</v>
      </c>
      <c r="J404" s="248">
        <v>0</v>
      </c>
      <c r="K404" s="248">
        <v>0.1394192042451</v>
      </c>
      <c r="L404" s="248">
        <v>835.383613050202</v>
      </c>
    </row>
    <row r="405" outlineLevel="2">
      <c r="A405" s="247">
        <v>45716</v>
      </c>
      <c r="B405" s="248">
        <v>4.2020208537844006</v>
      </c>
      <c r="C405" s="248">
        <v>0</v>
      </c>
      <c r="D405" s="248">
        <v>0</v>
      </c>
      <c r="E405" s="248">
        <v>0.7910571328921</v>
      </c>
      <c r="F405" s="248">
        <v>0.33902448552419995</v>
      </c>
      <c r="G405" s="248">
        <v>0.0014413635156</v>
      </c>
      <c r="H405" s="248">
        <v>3.5501943230653</v>
      </c>
      <c r="I405" s="248">
        <v>0</v>
      </c>
      <c r="J405" s="248">
        <v>0</v>
      </c>
      <c r="K405" s="248">
        <v>0.13923060217299998</v>
      </c>
      <c r="L405" s="248">
        <v>834.253531431787</v>
      </c>
    </row>
    <row r="406" outlineLevel="2">
      <c r="A406" s="247">
        <v>45747</v>
      </c>
      <c r="B406" s="248">
        <v>4.1940360858468</v>
      </c>
      <c r="C406" s="248">
        <v>0</v>
      </c>
      <c r="D406" s="248">
        <v>0</v>
      </c>
      <c r="E406" s="248">
        <v>0.78998701479060007</v>
      </c>
      <c r="F406" s="248">
        <v>0.3385658634829</v>
      </c>
      <c r="G406" s="248">
        <v>0.0014384797299000001</v>
      </c>
      <c r="H406" s="248">
        <v>3.5430913262936</v>
      </c>
      <c r="I406" s="248">
        <v>0</v>
      </c>
      <c r="J406" s="248">
        <v>0</v>
      </c>
      <c r="K406" s="248">
        <v>0.13904225523740002</v>
      </c>
      <c r="L406" s="248">
        <v>833.124978553509</v>
      </c>
    </row>
    <row r="407" outlineLevel="2">
      <c r="A407" s="247">
        <v>45777</v>
      </c>
      <c r="B407" s="248">
        <v>4.1834165814466004</v>
      </c>
      <c r="C407" s="248">
        <v>0</v>
      </c>
      <c r="D407" s="248">
        <v>0</v>
      </c>
      <c r="E407" s="248">
        <v>0.7889183443164</v>
      </c>
      <c r="F407" s="248">
        <v>0.3381078618493</v>
      </c>
      <c r="G407" s="248">
        <v>0.0014345257675</v>
      </c>
      <c r="H407" s="248">
        <v>3.5333524002220003</v>
      </c>
      <c r="I407" s="248">
        <v>0</v>
      </c>
      <c r="J407" s="248">
        <v>0</v>
      </c>
      <c r="K407" s="248">
        <v>0.1388541630918</v>
      </c>
      <c r="L407" s="248">
        <v>831.997952347346</v>
      </c>
    </row>
    <row r="408" outlineLevel="2">
      <c r="A408" s="247">
        <v>45808</v>
      </c>
      <c r="B408" s="248">
        <v>11.0659311267548</v>
      </c>
      <c r="C408" s="248">
        <v>6.8949419700187</v>
      </c>
      <c r="D408" s="248">
        <v>0</v>
      </c>
      <c r="E408" s="248">
        <v>0.7878511195026</v>
      </c>
      <c r="F408" s="248">
        <v>0.3376504797865</v>
      </c>
      <c r="G408" s="248">
        <v>0.0014811655541</v>
      </c>
      <c r="H408" s="248">
        <v>3.5218043626241</v>
      </c>
      <c r="I408" s="248">
        <v>0</v>
      </c>
      <c r="J408" s="248">
        <v>0</v>
      </c>
      <c r="K408" s="248">
        <v>0.1386663253906</v>
      </c>
      <c r="L408" s="248">
        <v>823.977508778038</v>
      </c>
    </row>
    <row r="409" outlineLevel="2">
      <c r="A409" s="247">
        <v>45838</v>
      </c>
      <c r="B409" s="248">
        <v>97.3748897122926</v>
      </c>
      <c r="C409" s="248">
        <v>93.2746131450421</v>
      </c>
      <c r="D409" s="248">
        <v>0</v>
      </c>
      <c r="E409" s="248">
        <v>0.78025625051719993</v>
      </c>
      <c r="F409" s="248">
        <v>0.3343955359358</v>
      </c>
      <c r="G409" s="248">
        <v>0.0017122767359</v>
      </c>
      <c r="H409" s="248">
        <v>3.4573499015317</v>
      </c>
      <c r="I409" s="248">
        <v>0</v>
      </c>
      <c r="J409" s="248">
        <v>0</v>
      </c>
      <c r="K409" s="248">
        <v>0.1373295847984</v>
      </c>
      <c r="L409" s="248">
        <v>729.588243846544</v>
      </c>
    </row>
    <row r="410" outlineLevel="2">
      <c r="A410" s="247">
        <v>45869</v>
      </c>
      <c r="B410" s="248">
        <v>35.6673171427717</v>
      </c>
      <c r="C410" s="248">
        <v>31.974164905505297</v>
      </c>
      <c r="D410" s="248">
        <v>0</v>
      </c>
      <c r="E410" s="248">
        <v>0.6908753958673</v>
      </c>
      <c r="F410" s="248">
        <v>0.2960894553724</v>
      </c>
      <c r="G410" s="248">
        <v>0.0014269638758</v>
      </c>
      <c r="H410" s="248">
        <v>3.1238748820402997</v>
      </c>
      <c r="I410" s="248">
        <v>0</v>
      </c>
      <c r="J410" s="248">
        <v>0</v>
      </c>
      <c r="K410" s="248">
        <v>0.1215980406412</v>
      </c>
      <c r="L410" s="248">
        <v>696.627114089795</v>
      </c>
    </row>
    <row r="411" outlineLevel="2">
      <c r="A411" s="247">
        <v>45900</v>
      </c>
      <c r="B411" s="248">
        <v>19.36305014176</v>
      </c>
      <c r="C411" s="248">
        <v>15.869276990839401</v>
      </c>
      <c r="D411" s="248">
        <v>0</v>
      </c>
      <c r="E411" s="248">
        <v>0.6596632241265</v>
      </c>
      <c r="F411" s="248">
        <v>0.28271281033920004</v>
      </c>
      <c r="G411" s="248">
        <v>0.0012896579741000001</v>
      </c>
      <c r="H411" s="248">
        <v>2.9502144458108</v>
      </c>
      <c r="I411" s="248">
        <v>0</v>
      </c>
      <c r="J411" s="248">
        <v>0</v>
      </c>
      <c r="K411" s="248">
        <v>0.11610451901669999</v>
      </c>
      <c r="L411" s="248">
        <v>679.81546106449</v>
      </c>
    </row>
    <row r="412" outlineLevel="2">
      <c r="A412" s="247">
        <v>45930</v>
      </c>
      <c r="B412" s="248">
        <v>3.3786352625646003</v>
      </c>
      <c r="C412" s="248">
        <v>0</v>
      </c>
      <c r="D412" s="248">
        <v>0</v>
      </c>
      <c r="E412" s="248">
        <v>0.64374361805</v>
      </c>
      <c r="F412" s="248">
        <v>0.2758901220222</v>
      </c>
      <c r="G412" s="248">
        <v>0.0011563545150000002</v>
      </c>
      <c r="H412" s="248">
        <v>2.8481942213592</v>
      </c>
      <c r="I412" s="248">
        <v>0</v>
      </c>
      <c r="J412" s="248">
        <v>0</v>
      </c>
      <c r="K412" s="248">
        <v>0.1133025768446</v>
      </c>
      <c r="L412" s="248">
        <v>678.895827324415</v>
      </c>
    </row>
    <row r="413" outlineLevel="2">
      <c r="A413" s="247">
        <v>45961</v>
      </c>
      <c r="B413" s="248">
        <v>16.5960800197037</v>
      </c>
      <c r="C413" s="248">
        <v>13.2225212064957</v>
      </c>
      <c r="D413" s="248">
        <v>0</v>
      </c>
      <c r="E413" s="248">
        <v>0.6428727812075</v>
      </c>
      <c r="F413" s="248">
        <v>0.2755169062299</v>
      </c>
      <c r="G413" s="248">
        <v>0.0012202067221999998</v>
      </c>
      <c r="H413" s="248">
        <v>2.8438353365537</v>
      </c>
      <c r="I413" s="248">
        <v>0</v>
      </c>
      <c r="J413" s="248">
        <v>0</v>
      </c>
      <c r="K413" s="248">
        <v>0.11314930455319999</v>
      </c>
      <c r="L413" s="248">
        <v>664.754916430481</v>
      </c>
    </row>
    <row r="414" outlineLevel="2">
      <c r="A414" s="247">
        <v>45991</v>
      </c>
      <c r="B414" s="248">
        <v>3.2895588558327997</v>
      </c>
      <c r="C414" s="248">
        <v>0</v>
      </c>
      <c r="D414" s="248">
        <v>0</v>
      </c>
      <c r="E414" s="248">
        <v>0.6294822044067</v>
      </c>
      <c r="F414" s="248">
        <v>0.26977808760120003</v>
      </c>
      <c r="G414" s="248">
        <v>0.0011249608663999999</v>
      </c>
      <c r="H414" s="248">
        <v>2.7708691374968</v>
      </c>
      <c r="I414" s="248">
        <v>0</v>
      </c>
      <c r="J414" s="248">
        <v>0</v>
      </c>
      <c r="K414" s="248">
        <v>0.1107924860707</v>
      </c>
      <c r="L414" s="248">
        <v>663.85565613847507</v>
      </c>
    </row>
    <row r="415" outlineLevel="2">
      <c r="A415" s="247">
        <v>46022</v>
      </c>
      <c r="B415" s="248">
        <v>3.2857228157300002</v>
      </c>
      <c r="C415" s="248">
        <v>0</v>
      </c>
      <c r="D415" s="248">
        <v>0</v>
      </c>
      <c r="E415" s="248">
        <v>0.6286306599707</v>
      </c>
      <c r="F415" s="248">
        <v>0.2694131399873</v>
      </c>
      <c r="G415" s="248">
        <v>0.001123688325</v>
      </c>
      <c r="H415" s="248">
        <v>2.7677347651157</v>
      </c>
      <c r="I415" s="248">
        <v>0</v>
      </c>
      <c r="J415" s="248">
        <v>0</v>
      </c>
      <c r="K415" s="248">
        <v>0.1106426093564</v>
      </c>
      <c r="L415" s="248">
        <v>662.95761233851806</v>
      </c>
    </row>
    <row r="416" outlineLevel="2">
      <c r="A416" s="247">
        <v>46053</v>
      </c>
      <c r="B416" s="248">
        <v>3.2824656540193002</v>
      </c>
      <c r="C416" s="248">
        <v>0</v>
      </c>
      <c r="D416" s="248">
        <v>0</v>
      </c>
      <c r="E416" s="248">
        <v>0.6277802674777</v>
      </c>
      <c r="F416" s="248">
        <v>0.2690486860615</v>
      </c>
      <c r="G416" s="248">
        <v>0.0011226504198</v>
      </c>
      <c r="H416" s="248">
        <v>2.7651783219328</v>
      </c>
      <c r="I416" s="248">
        <v>0</v>
      </c>
      <c r="J416" s="248">
        <v>0</v>
      </c>
      <c r="K416" s="248">
        <v>0.1104929353912</v>
      </c>
      <c r="L416" s="248">
        <v>662.06078338498</v>
      </c>
    </row>
    <row r="417" outlineLevel="2">
      <c r="A417" s="247">
        <v>46081</v>
      </c>
      <c r="B417" s="248">
        <v>3.2797291262956003</v>
      </c>
      <c r="C417" s="248">
        <v>0</v>
      </c>
      <c r="D417" s="248">
        <v>0</v>
      </c>
      <c r="E417" s="248">
        <v>0.6269310253672</v>
      </c>
      <c r="F417" s="248">
        <v>0.2686847251573</v>
      </c>
      <c r="G417" s="248">
        <v>0.0011218235049</v>
      </c>
      <c r="H417" s="248">
        <v>2.7631415648264</v>
      </c>
      <c r="I417" s="248">
        <v>0</v>
      </c>
      <c r="J417" s="248">
        <v>0</v>
      </c>
      <c r="K417" s="248">
        <v>0.110343463898</v>
      </c>
      <c r="L417" s="248">
        <v>661.165167634455</v>
      </c>
    </row>
    <row r="418" outlineLevel="2">
      <c r="A418" s="247">
        <v>46112</v>
      </c>
      <c r="B418" s="248">
        <v>22.1658099714843</v>
      </c>
      <c r="C418" s="248">
        <v>18.8885073430053</v>
      </c>
      <c r="D418" s="248">
        <v>0</v>
      </c>
      <c r="E418" s="248">
        <v>0.6260829320886</v>
      </c>
      <c r="F418" s="248">
        <v>0.26832125661010003</v>
      </c>
      <c r="G418" s="248">
        <v>0.0011921397199</v>
      </c>
      <c r="H418" s="248">
        <v>2.7614138909964</v>
      </c>
      <c r="I418" s="248">
        <v>0</v>
      </c>
      <c r="J418" s="248">
        <v>0</v>
      </c>
      <c r="K418" s="248">
        <v>0.110194194606</v>
      </c>
      <c r="L418" s="248">
        <v>641.382256102753</v>
      </c>
    </row>
    <row r="419" outlineLevel="2"/>
    <row r="420" outlineLevel="2">
      <c r="A420" s="264" t="s">
        <v>48</v>
      </c>
      <c r="B420" s="263"/>
      <c r="C420" s="263"/>
      <c r="D420" s="263"/>
      <c r="E420" s="263"/>
      <c r="F420" s="263"/>
      <c r="G420" s="263"/>
      <c r="H420" s="263"/>
      <c r="I420" s="263"/>
      <c r="J420" s="263"/>
      <c r="K420" s="263"/>
      <c r="L420" s="263"/>
    </row>
    <row r="421" outlineLevel="2">
      <c r="A421" s="247">
        <v>45046</v>
      </c>
      <c r="B421" s="248">
        <v>26.8927404957814</v>
      </c>
      <c r="C421" s="248">
        <v>0</v>
      </c>
      <c r="D421" s="248">
        <v>0</v>
      </c>
      <c r="E421" s="248">
        <v>4.7536326366532995</v>
      </c>
      <c r="F421" s="248">
        <v>2.0372711299954998</v>
      </c>
      <c r="G421" s="248">
        <v>0.0093280649268</v>
      </c>
      <c r="H421" s="248">
        <v>22.9757745257943</v>
      </c>
      <c r="I421" s="248">
        <v>0</v>
      </c>
      <c r="J421" s="248">
        <v>0</v>
      </c>
      <c r="K421" s="248">
        <v>0.83666666666619993</v>
      </c>
      <c r="L421" s="248">
        <v>5013.2090962333505</v>
      </c>
    </row>
    <row r="422" outlineLevel="2">
      <c r="A422" s="247">
        <v>45077</v>
      </c>
      <c r="B422" s="248">
        <v>27.247972840056498</v>
      </c>
      <c r="C422" s="248">
        <v>0</v>
      </c>
      <c r="D422" s="248">
        <v>0</v>
      </c>
      <c r="E422" s="248">
        <v>4.7472020665782</v>
      </c>
      <c r="F422" s="248">
        <v>2.0345151713878</v>
      </c>
      <c r="G422" s="248">
        <v>0.0094744389897999989</v>
      </c>
      <c r="H422" s="248">
        <v>23.3363056228527</v>
      </c>
      <c r="I422" s="248">
        <v>0</v>
      </c>
      <c r="J422" s="248">
        <v>0</v>
      </c>
      <c r="K422" s="248">
        <v>0.8355348493744</v>
      </c>
      <c r="L422" s="248">
        <v>5006.42737899539</v>
      </c>
    </row>
    <row r="423" outlineLevel="2">
      <c r="A423" s="247">
        <v>45107</v>
      </c>
      <c r="B423" s="248">
        <v>27.3044206837112</v>
      </c>
      <c r="C423" s="248">
        <v>0</v>
      </c>
      <c r="D423" s="248">
        <v>0</v>
      </c>
      <c r="E423" s="248">
        <v>4.7407801955837</v>
      </c>
      <c r="F423" s="248">
        <v>2.0317629409665</v>
      </c>
      <c r="G423" s="248">
        <v>0.0094995049270999981</v>
      </c>
      <c r="H423" s="248">
        <v>23.3980450512913</v>
      </c>
      <c r="I423" s="248">
        <v>0</v>
      </c>
      <c r="J423" s="248">
        <v>0</v>
      </c>
      <c r="K423" s="248">
        <v>0.83440456316380007</v>
      </c>
      <c r="L423" s="248">
        <v>4999.65483585885</v>
      </c>
    </row>
    <row r="424" outlineLevel="2">
      <c r="A424" s="247">
        <v>45138</v>
      </c>
      <c r="B424" s="248">
        <v>27.383366994141603</v>
      </c>
      <c r="C424" s="248">
        <v>0</v>
      </c>
      <c r="D424" s="248">
        <v>0</v>
      </c>
      <c r="E424" s="248">
        <v>4.7343670118986</v>
      </c>
      <c r="F424" s="248">
        <v>2.0290144336702003</v>
      </c>
      <c r="G424" s="248">
        <v>0.0095337022412</v>
      </c>
      <c r="H424" s="248">
        <v>23.4822757882187</v>
      </c>
      <c r="I424" s="248">
        <v>0</v>
      </c>
      <c r="J424" s="248">
        <v>0</v>
      </c>
      <c r="K424" s="248">
        <v>0.8332758059757</v>
      </c>
      <c r="L424" s="248">
        <v>4992.89145441327</v>
      </c>
    </row>
    <row r="425" outlineLevel="2">
      <c r="A425" s="247">
        <v>45169</v>
      </c>
      <c r="B425" s="248">
        <v>27.356241380905</v>
      </c>
      <c r="C425" s="248">
        <v>0</v>
      </c>
      <c r="D425" s="248">
        <v>0</v>
      </c>
      <c r="E425" s="248">
        <v>4.7279625037744</v>
      </c>
      <c r="F425" s="248">
        <v>2.0262696444763</v>
      </c>
      <c r="G425" s="248">
        <v>0.0095248319162</v>
      </c>
      <c r="H425" s="248">
        <v>23.4604274528632</v>
      </c>
      <c r="I425" s="248">
        <v>0</v>
      </c>
      <c r="J425" s="248">
        <v>0</v>
      </c>
      <c r="K425" s="248">
        <v>0.83214857573259993</v>
      </c>
      <c r="L425" s="248">
        <v>4986.13722226502</v>
      </c>
    </row>
    <row r="426" outlineLevel="2">
      <c r="A426" s="247">
        <v>45199</v>
      </c>
      <c r="B426" s="248">
        <v>27.226138429094497</v>
      </c>
      <c r="C426" s="248">
        <v>0</v>
      </c>
      <c r="D426" s="248">
        <v>0</v>
      </c>
      <c r="E426" s="248">
        <v>4.7215666594783</v>
      </c>
      <c r="F426" s="248">
        <v>2.0235285683459</v>
      </c>
      <c r="G426" s="248">
        <v>0.0094741503357</v>
      </c>
      <c r="H426" s="248">
        <v>23.3355946399915</v>
      </c>
      <c r="I426" s="248">
        <v>0</v>
      </c>
      <c r="J426" s="248">
        <v>0</v>
      </c>
      <c r="K426" s="248">
        <v>0.83102287037530009</v>
      </c>
      <c r="L426" s="248">
        <v>4979.39212703719</v>
      </c>
    </row>
    <row r="427" outlineLevel="2">
      <c r="A427" s="247">
        <v>45230</v>
      </c>
      <c r="B427" s="248">
        <v>26.924259721429596</v>
      </c>
      <c r="C427" s="248">
        <v>0</v>
      </c>
      <c r="D427" s="248">
        <v>0</v>
      </c>
      <c r="E427" s="248">
        <v>4.7151794672857994</v>
      </c>
      <c r="F427" s="248">
        <v>2.0207912002621997</v>
      </c>
      <c r="G427" s="248">
        <v>0.0093537256458999986</v>
      </c>
      <c r="H427" s="248">
        <v>23.038978941984997</v>
      </c>
      <c r="I427" s="248">
        <v>0</v>
      </c>
      <c r="J427" s="248">
        <v>0</v>
      </c>
      <c r="K427" s="248">
        <v>0.82989868784119991</v>
      </c>
      <c r="L427" s="248">
        <v>4972.65615636964</v>
      </c>
    </row>
    <row r="428" outlineLevel="2">
      <c r="A428" s="247">
        <v>45260</v>
      </c>
      <c r="B428" s="248">
        <v>569.28624860454067</v>
      </c>
      <c r="C428" s="248">
        <v>542.547994469863</v>
      </c>
      <c r="D428" s="248">
        <v>0</v>
      </c>
      <c r="E428" s="248">
        <v>4.7088009154867994</v>
      </c>
      <c r="F428" s="248">
        <v>2.0180575352097</v>
      </c>
      <c r="G428" s="248">
        <v>0.0113482202078</v>
      </c>
      <c r="H428" s="248">
        <v>22.8582292452515</v>
      </c>
      <c r="I428" s="248">
        <v>0</v>
      </c>
      <c r="J428" s="248">
        <v>0</v>
      </c>
      <c r="K428" s="248">
        <v>0.8287760260607</v>
      </c>
      <c r="L428" s="248">
        <v>4423.38130344909</v>
      </c>
    </row>
    <row r="429" outlineLevel="2">
      <c r="A429" s="247">
        <v>45291</v>
      </c>
      <c r="B429" s="248">
        <v>23.944824296647898</v>
      </c>
      <c r="C429" s="248">
        <v>0</v>
      </c>
      <c r="D429" s="248">
        <v>0</v>
      </c>
      <c r="E429" s="248">
        <v>4.1886712606439</v>
      </c>
      <c r="F429" s="248">
        <v>1.795144825994</v>
      </c>
      <c r="G429" s="248">
        <v>0.0083202248215</v>
      </c>
      <c r="H429" s="248">
        <v>20.493383253244296</v>
      </c>
      <c r="I429" s="248">
        <v>0</v>
      </c>
      <c r="J429" s="248">
        <v>0</v>
      </c>
      <c r="K429" s="248">
        <v>0.7372302172403</v>
      </c>
      <c r="L429" s="248">
        <v>4417.39748736245</v>
      </c>
    </row>
    <row r="430" outlineLevel="2">
      <c r="A430" s="247">
        <v>45322</v>
      </c>
      <c r="B430" s="248">
        <v>571.1265244899605</v>
      </c>
      <c r="C430" s="248">
        <v>547.34152254555</v>
      </c>
      <c r="D430" s="248">
        <v>0</v>
      </c>
      <c r="E430" s="248">
        <v>4.1830049531823</v>
      </c>
      <c r="F430" s="248">
        <v>1.7927164085056</v>
      </c>
      <c r="G430" s="248">
        <v>0.0108685179655</v>
      </c>
      <c r="H430" s="248">
        <v>20.3382299057853</v>
      </c>
      <c r="I430" s="248">
        <v>0</v>
      </c>
      <c r="J430" s="248">
        <v>0</v>
      </c>
      <c r="K430" s="248">
        <v>0.73623291455699991</v>
      </c>
      <c r="L430" s="248">
        <v>3864.0802434552097</v>
      </c>
    </row>
    <row r="431" outlineLevel="2">
      <c r="A431" s="247">
        <v>45351</v>
      </c>
      <c r="B431" s="248">
        <v>887.12296428988475</v>
      </c>
      <c r="C431" s="248">
        <v>866.674491835263</v>
      </c>
      <c r="D431" s="248">
        <v>0</v>
      </c>
      <c r="E431" s="248">
        <v>3.6590474015803003</v>
      </c>
      <c r="F431" s="248">
        <v>1.5681631721055</v>
      </c>
      <c r="G431" s="248">
        <v>0.0107414261883</v>
      </c>
      <c r="H431" s="248">
        <v>17.4334384269491</v>
      </c>
      <c r="I431" s="248">
        <v>0</v>
      </c>
      <c r="J431" s="248">
        <v>0</v>
      </c>
      <c r="K431" s="248">
        <v>0.64401337390770008</v>
      </c>
      <c r="L431" s="248">
        <v>2992.17854104625</v>
      </c>
    </row>
    <row r="432" outlineLevel="2">
      <c r="A432" s="247">
        <v>45382</v>
      </c>
      <c r="B432" s="248">
        <v>104.3432422350019</v>
      </c>
      <c r="C432" s="248">
        <v>88.561412720783991</v>
      </c>
      <c r="D432" s="248">
        <v>0</v>
      </c>
      <c r="E432" s="248">
        <v>2.8334098739834</v>
      </c>
      <c r="F432" s="248">
        <v>1.2143185174228999</v>
      </c>
      <c r="G432" s="248">
        <v>0.005781623231</v>
      </c>
      <c r="H432" s="248">
        <v>13.447116063740399</v>
      </c>
      <c r="I432" s="248">
        <v>0</v>
      </c>
      <c r="J432" s="248">
        <v>0</v>
      </c>
      <c r="K432" s="248">
        <v>0.49869642350590004</v>
      </c>
      <c r="L432" s="248">
        <v>2899.56939993407</v>
      </c>
    </row>
    <row r="433" outlineLevel="2">
      <c r="A433" s="247">
        <v>45412</v>
      </c>
      <c r="B433" s="248">
        <v>15.2673386434045</v>
      </c>
      <c r="C433" s="248">
        <v>0</v>
      </c>
      <c r="D433" s="248">
        <v>0</v>
      </c>
      <c r="E433" s="248">
        <v>2.7457146876025997</v>
      </c>
      <c r="F433" s="248">
        <v>1.1767348661147001</v>
      </c>
      <c r="G433" s="248">
        <v>0.0052799271848</v>
      </c>
      <c r="H433" s="248">
        <v>13.004885522456199</v>
      </c>
      <c r="I433" s="248">
        <v>0</v>
      </c>
      <c r="J433" s="248">
        <v>0</v>
      </c>
      <c r="K433" s="248">
        <v>0.4832615666543</v>
      </c>
      <c r="L433" s="248">
        <v>2895.64695038035</v>
      </c>
    </row>
    <row r="434" outlineLevel="2">
      <c r="A434" s="247">
        <v>45443</v>
      </c>
      <c r="B434" s="248">
        <v>505.16752858091149</v>
      </c>
      <c r="C434" s="248">
        <v>489.973153135979</v>
      </c>
      <c r="D434" s="248">
        <v>0</v>
      </c>
      <c r="E434" s="248">
        <v>2.7420003680353</v>
      </c>
      <c r="F434" s="248">
        <v>1.1751430148717</v>
      </c>
      <c r="G434" s="248">
        <v>0.0075830621136000007</v>
      </c>
      <c r="H434" s="248">
        <v>12.9349829019593</v>
      </c>
      <c r="I434" s="248">
        <v>0</v>
      </c>
      <c r="J434" s="248">
        <v>0</v>
      </c>
      <c r="K434" s="248">
        <v>0.4826078250621</v>
      </c>
      <c r="L434" s="248">
        <v>2401.75665386146</v>
      </c>
    </row>
    <row r="435" outlineLevel="2">
      <c r="A435" s="247">
        <v>45473</v>
      </c>
      <c r="B435" s="248">
        <v>12.2913417384959</v>
      </c>
      <c r="C435" s="248">
        <v>0</v>
      </c>
      <c r="D435" s="248">
        <v>0</v>
      </c>
      <c r="E435" s="248">
        <v>2.274316497027</v>
      </c>
      <c r="F435" s="248">
        <v>0.974707070155</v>
      </c>
      <c r="G435" s="248">
        <v>0.0042293859862000006</v>
      </c>
      <c r="H435" s="248">
        <v>10.4173180171129</v>
      </c>
      <c r="I435" s="248">
        <v>0</v>
      </c>
      <c r="J435" s="248">
        <v>0</v>
      </c>
      <c r="K435" s="248">
        <v>0.400292775644</v>
      </c>
      <c r="L435" s="248">
        <v>2398.50763029427</v>
      </c>
    </row>
    <row r="436" outlineLevel="2">
      <c r="A436" s="247">
        <v>45504</v>
      </c>
      <c r="B436" s="248">
        <v>12.2413196620974</v>
      </c>
      <c r="C436" s="248">
        <v>0</v>
      </c>
      <c r="D436" s="248">
        <v>0</v>
      </c>
      <c r="E436" s="248">
        <v>2.2712398706424</v>
      </c>
      <c r="F436" s="248">
        <v>0.9733885159882</v>
      </c>
      <c r="G436" s="248">
        <v>0.0042101064893000006</v>
      </c>
      <c r="H436" s="248">
        <v>10.3698310631721</v>
      </c>
      <c r="I436" s="248">
        <v>0</v>
      </c>
      <c r="J436" s="248">
        <v>0</v>
      </c>
      <c r="K436" s="248">
        <v>0.3997512717171</v>
      </c>
      <c r="L436" s="248">
        <v>2395.26300190764</v>
      </c>
    </row>
    <row r="437" outlineLevel="2">
      <c r="A437" s="247">
        <v>45535</v>
      </c>
      <c r="B437" s="248">
        <v>373.11126037576372</v>
      </c>
      <c r="C437" s="248">
        <v>360.917121301478</v>
      </c>
      <c r="D437" s="248">
        <v>0</v>
      </c>
      <c r="E437" s="248">
        <v>2.2681674062225</v>
      </c>
      <c r="F437" s="248">
        <v>0.97207174552030007</v>
      </c>
      <c r="G437" s="248">
        <v>0.0055895882631999995</v>
      </c>
      <c r="H437" s="248">
        <v>10.3251821683807</v>
      </c>
      <c r="I437" s="248">
        <v>0</v>
      </c>
      <c r="J437" s="248">
        <v>0</v>
      </c>
      <c r="K437" s="248">
        <v>0.39921050031749994</v>
      </c>
      <c r="L437" s="248">
        <v>2031.1056414544139</v>
      </c>
    </row>
    <row r="438" outlineLevel="2">
      <c r="A438" s="247">
        <v>45565</v>
      </c>
      <c r="B438" s="248">
        <v>48.7470160187046</v>
      </c>
      <c r="C438" s="248">
        <v>38.3498826120495</v>
      </c>
      <c r="D438" s="248">
        <v>0</v>
      </c>
      <c r="E438" s="248">
        <v>1.9233326824128</v>
      </c>
      <c r="F438" s="248">
        <v>0.8242854353204</v>
      </c>
      <c r="G438" s="248">
        <v>0.0037496457821</v>
      </c>
      <c r="H438" s="248">
        <v>8.8123183311531985</v>
      </c>
      <c r="I438" s="248">
        <v>0</v>
      </c>
      <c r="J438" s="248">
        <v>0</v>
      </c>
      <c r="K438" s="248">
        <v>0.3385176069109</v>
      </c>
      <c r="L438" s="248">
        <v>1990.0081407246339</v>
      </c>
    </row>
    <row r="439" outlineLevel="2">
      <c r="A439" s="247">
        <v>45596</v>
      </c>
      <c r="B439" s="248">
        <v>182.07141399553538</v>
      </c>
      <c r="C439" s="248">
        <v>171.920610056579</v>
      </c>
      <c r="D439" s="248">
        <v>0</v>
      </c>
      <c r="E439" s="248">
        <v>1.8844158655287002</v>
      </c>
      <c r="F439" s="248">
        <v>0.807606799512</v>
      </c>
      <c r="G439" s="248">
        <v>0.0042783620561000005</v>
      </c>
      <c r="H439" s="248">
        <v>8.5980560968802</v>
      </c>
      <c r="I439" s="248">
        <v>0</v>
      </c>
      <c r="J439" s="248">
        <v>0</v>
      </c>
      <c r="K439" s="248">
        <v>0.3316680234525</v>
      </c>
      <c r="L439" s="248">
        <v>1815.3955080030191</v>
      </c>
    </row>
    <row r="440" outlineLevel="2">
      <c r="A440" s="247">
        <v>45626</v>
      </c>
      <c r="B440" s="248">
        <v>92.357733122147692</v>
      </c>
      <c r="C440" s="248">
        <v>83.200978865510692</v>
      </c>
      <c r="D440" s="248">
        <v>0</v>
      </c>
      <c r="E440" s="248">
        <v>1.7190683934800999</v>
      </c>
      <c r="F440" s="248">
        <v>0.7367435972049</v>
      </c>
      <c r="G440" s="248">
        <v>0.0034760304764</v>
      </c>
      <c r="H440" s="248">
        <v>7.7402517811558988</v>
      </c>
      <c r="I440" s="248">
        <v>0</v>
      </c>
      <c r="J440" s="248">
        <v>0</v>
      </c>
      <c r="K440" s="248">
        <v>0.302565917999</v>
      </c>
      <c r="L440" s="248">
        <v>1729.738717146822</v>
      </c>
    </row>
    <row r="441" outlineLevel="2">
      <c r="A441" s="247">
        <v>45657</v>
      </c>
      <c r="B441" s="248">
        <v>8.7164709845344</v>
      </c>
      <c r="C441" s="248">
        <v>0</v>
      </c>
      <c r="D441" s="248">
        <v>0</v>
      </c>
      <c r="E441" s="248">
        <v>1.6379566571144</v>
      </c>
      <c r="F441" s="248">
        <v>0.70198142447579992</v>
      </c>
      <c r="G441" s="248">
        <v>0.0029908905568</v>
      </c>
      <c r="H441" s="248">
        <v>7.3668041136113009</v>
      </c>
      <c r="I441" s="248">
        <v>0</v>
      </c>
      <c r="J441" s="248">
        <v>0</v>
      </c>
      <c r="K441" s="248">
        <v>0.28828978619129997</v>
      </c>
      <c r="L441" s="248">
        <v>1727.39877906523</v>
      </c>
    </row>
    <row r="442" outlineLevel="2">
      <c r="A442" s="247">
        <v>45688</v>
      </c>
      <c r="B442" s="248">
        <v>8.6956176639804017</v>
      </c>
      <c r="C442" s="248">
        <v>0</v>
      </c>
      <c r="D442" s="248">
        <v>0</v>
      </c>
      <c r="E442" s="248">
        <v>1.6357408790197001</v>
      </c>
      <c r="F442" s="248">
        <v>0.7010318052952</v>
      </c>
      <c r="G442" s="248">
        <v>0.0029831654632</v>
      </c>
      <c r="H442" s="248">
        <v>7.3477765814695006</v>
      </c>
      <c r="I442" s="248">
        <v>0</v>
      </c>
      <c r="J442" s="248">
        <v>0</v>
      </c>
      <c r="K442" s="248">
        <v>0.28789979650880004</v>
      </c>
      <c r="L442" s="248">
        <v>1725.0620063809201</v>
      </c>
    </row>
    <row r="443" outlineLevel="2">
      <c r="A443" s="247">
        <v>45716</v>
      </c>
      <c r="B443" s="248">
        <v>8.6771471353325</v>
      </c>
      <c r="C443" s="248">
        <v>0</v>
      </c>
      <c r="D443" s="248">
        <v>0</v>
      </c>
      <c r="E443" s="248">
        <v>1.6335280983626</v>
      </c>
      <c r="F443" s="248">
        <v>0.70008347072519994</v>
      </c>
      <c r="G443" s="248">
        <v>0.0029764067668000002</v>
      </c>
      <c r="H443" s="248">
        <v>7.331129371365</v>
      </c>
      <c r="I443" s="248">
        <v>0</v>
      </c>
      <c r="J443" s="248">
        <v>0</v>
      </c>
      <c r="K443" s="248">
        <v>0.28751033439510004</v>
      </c>
      <c r="L443" s="248">
        <v>1722.72839481183</v>
      </c>
    </row>
    <row r="444" outlineLevel="2">
      <c r="A444" s="247">
        <v>45747</v>
      </c>
      <c r="B444" s="248">
        <v>8.6606586388127</v>
      </c>
      <c r="C444" s="248">
        <v>0</v>
      </c>
      <c r="D444" s="248">
        <v>0</v>
      </c>
      <c r="E444" s="248">
        <v>1.6313183110876</v>
      </c>
      <c r="F444" s="248">
        <v>0.6991364190393</v>
      </c>
      <c r="G444" s="248">
        <v>0.0029704517669</v>
      </c>
      <c r="H444" s="248">
        <v>7.3164617268585008</v>
      </c>
      <c r="I444" s="248">
        <v>0</v>
      </c>
      <c r="J444" s="248">
        <v>0</v>
      </c>
      <c r="K444" s="248">
        <v>0.2871213991334</v>
      </c>
      <c r="L444" s="248">
        <v>1720.397940081702</v>
      </c>
    </row>
    <row r="445" outlineLevel="2">
      <c r="A445" s="247">
        <v>45777</v>
      </c>
      <c r="B445" s="248">
        <v>8.6387294277487</v>
      </c>
      <c r="C445" s="248">
        <v>0</v>
      </c>
      <c r="D445" s="248">
        <v>0</v>
      </c>
      <c r="E445" s="248">
        <v>1.629111513148</v>
      </c>
      <c r="F445" s="248">
        <v>0.6981906484910001</v>
      </c>
      <c r="G445" s="248">
        <v>0.0029622868582</v>
      </c>
      <c r="H445" s="248">
        <v>7.2963509046139006</v>
      </c>
      <c r="I445" s="248">
        <v>0</v>
      </c>
      <c r="J445" s="248">
        <v>0</v>
      </c>
      <c r="K445" s="248">
        <v>0.28673299001319996</v>
      </c>
      <c r="L445" s="248">
        <v>1718.0706379200649</v>
      </c>
    </row>
    <row r="446" outlineLevel="2">
      <c r="A446" s="247">
        <v>45808</v>
      </c>
      <c r="B446" s="248">
        <v>22.8510794966307</v>
      </c>
      <c r="C446" s="248">
        <v>14.2380126242262</v>
      </c>
      <c r="D446" s="248">
        <v>0</v>
      </c>
      <c r="E446" s="248">
        <v>1.6269077004954002</v>
      </c>
      <c r="F446" s="248">
        <v>0.69724615735459994</v>
      </c>
      <c r="G446" s="248">
        <v>0.00305859773</v>
      </c>
      <c r="H446" s="248">
        <v>7.2725042782279994</v>
      </c>
      <c r="I446" s="248">
        <v>0</v>
      </c>
      <c r="J446" s="248">
        <v>0</v>
      </c>
      <c r="K446" s="248">
        <v>0.2863451063189</v>
      </c>
      <c r="L446" s="248">
        <v>1701.508471437988</v>
      </c>
    </row>
    <row r="447" outlineLevel="2">
      <c r="A447" s="247">
        <v>45838</v>
      </c>
      <c r="B447" s="248">
        <v>201.07854642357719</v>
      </c>
      <c r="C447" s="248">
        <v>192.61150061213988</v>
      </c>
      <c r="D447" s="248">
        <v>0</v>
      </c>
      <c r="E447" s="248">
        <v>1.6112243429022002</v>
      </c>
      <c r="F447" s="248">
        <v>0.69052471838790008</v>
      </c>
      <c r="G447" s="248">
        <v>0.0035358408937999995</v>
      </c>
      <c r="H447" s="248">
        <v>7.1394062137758</v>
      </c>
      <c r="I447" s="248">
        <v>0</v>
      </c>
      <c r="J447" s="248">
        <v>0</v>
      </c>
      <c r="K447" s="248">
        <v>0.2835847452407</v>
      </c>
      <c r="L447" s="248">
        <v>1506.5952217645609</v>
      </c>
    </row>
    <row r="448" outlineLevel="2">
      <c r="A448" s="247">
        <v>45869</v>
      </c>
      <c r="B448" s="248">
        <v>73.652789821769517</v>
      </c>
      <c r="C448" s="248">
        <v>66.0264532396696</v>
      </c>
      <c r="D448" s="248">
        <v>0</v>
      </c>
      <c r="E448" s="248">
        <v>1.4266534295603002</v>
      </c>
      <c r="F448" s="248">
        <v>0.6114228983835</v>
      </c>
      <c r="G448" s="248">
        <v>0.0029466715984000002</v>
      </c>
      <c r="H448" s="248">
        <v>6.4507823561662</v>
      </c>
      <c r="I448" s="248">
        <v>0</v>
      </c>
      <c r="J448" s="248">
        <v>0</v>
      </c>
      <c r="K448" s="248">
        <v>0.2510992036266</v>
      </c>
      <c r="L448" s="248">
        <v>1438.5306921969452</v>
      </c>
    </row>
    <row r="449" outlineLevel="2">
      <c r="A449" s="247">
        <v>45900</v>
      </c>
      <c r="B449" s="248">
        <v>39.9845790669039</v>
      </c>
      <c r="C449" s="248">
        <v>32.769959067878894</v>
      </c>
      <c r="D449" s="248">
        <v>0</v>
      </c>
      <c r="E449" s="248">
        <v>1.3622004875017</v>
      </c>
      <c r="F449" s="248">
        <v>0.58380020892900009</v>
      </c>
      <c r="G449" s="248">
        <v>0.0026631357578</v>
      </c>
      <c r="H449" s="248">
        <v>6.0921746268907</v>
      </c>
      <c r="I449" s="248">
        <v>0</v>
      </c>
      <c r="J449" s="248">
        <v>0</v>
      </c>
      <c r="K449" s="248">
        <v>0.2397551153674</v>
      </c>
      <c r="L449" s="248">
        <v>1403.8147324326351</v>
      </c>
    </row>
    <row r="450" outlineLevel="2">
      <c r="A450" s="247">
        <v>45930</v>
      </c>
      <c r="B450" s="248">
        <v>6.9768609700038</v>
      </c>
      <c r="C450" s="248">
        <v>0</v>
      </c>
      <c r="D450" s="248">
        <v>0</v>
      </c>
      <c r="E450" s="248">
        <v>1.3293265991833</v>
      </c>
      <c r="F450" s="248">
        <v>0.5697113996485</v>
      </c>
      <c r="G450" s="248">
        <v>0.0023878649393</v>
      </c>
      <c r="H450" s="248">
        <v>5.8815034928923</v>
      </c>
      <c r="I450" s="248">
        <v>0</v>
      </c>
      <c r="J450" s="248">
        <v>0</v>
      </c>
      <c r="K450" s="248">
        <v>0.2339691220718</v>
      </c>
      <c r="L450" s="248">
        <v>1401.915694433799</v>
      </c>
    </row>
    <row r="451" outlineLevel="2">
      <c r="A451" s="247">
        <v>45961</v>
      </c>
      <c r="B451" s="248">
        <v>34.2708028378886</v>
      </c>
      <c r="C451" s="248">
        <v>27.3044247044872</v>
      </c>
      <c r="D451" s="248">
        <v>0</v>
      </c>
      <c r="E451" s="248">
        <v>1.3275283264738</v>
      </c>
      <c r="F451" s="248">
        <v>0.56894071134399993</v>
      </c>
      <c r="G451" s="248">
        <v>0.0025197193519</v>
      </c>
      <c r="H451" s="248">
        <v>5.8725024226656</v>
      </c>
      <c r="I451" s="248">
        <v>0</v>
      </c>
      <c r="J451" s="248">
        <v>0</v>
      </c>
      <c r="K451" s="248">
        <v>0.233652615738</v>
      </c>
      <c r="L451" s="248">
        <v>1372.7148006914929</v>
      </c>
    </row>
    <row r="452" outlineLevel="2">
      <c r="A452" s="247">
        <v>45991</v>
      </c>
      <c r="B452" s="248">
        <v>6.7929187397275</v>
      </c>
      <c r="C452" s="248">
        <v>0</v>
      </c>
      <c r="D452" s="248">
        <v>0</v>
      </c>
      <c r="E452" s="248">
        <v>1.2998768680051</v>
      </c>
      <c r="F452" s="248">
        <v>0.5570900862877</v>
      </c>
      <c r="G452" s="248">
        <v>0.0023230372477999997</v>
      </c>
      <c r="H452" s="248">
        <v>5.7218276718358</v>
      </c>
      <c r="I452" s="248">
        <v>0</v>
      </c>
      <c r="J452" s="248">
        <v>0</v>
      </c>
      <c r="K452" s="248">
        <v>0.2287858001134</v>
      </c>
      <c r="L452" s="248">
        <v>1370.8578337372021</v>
      </c>
    </row>
    <row r="453" outlineLevel="2">
      <c r="A453" s="247">
        <v>46022</v>
      </c>
      <c r="B453" s="248">
        <v>6.7849973405835</v>
      </c>
      <c r="C453" s="248">
        <v>0</v>
      </c>
      <c r="D453" s="248">
        <v>0</v>
      </c>
      <c r="E453" s="248">
        <v>1.2981184339989</v>
      </c>
      <c r="F453" s="248">
        <v>0.55633647171329992</v>
      </c>
      <c r="G453" s="248">
        <v>0.0023204094572000004</v>
      </c>
      <c r="H453" s="248">
        <v>5.7153552122081</v>
      </c>
      <c r="I453" s="248">
        <v>0</v>
      </c>
      <c r="J453" s="248">
        <v>0</v>
      </c>
      <c r="K453" s="248">
        <v>0.2284763056235</v>
      </c>
      <c r="L453" s="248">
        <v>1369.0033788314929</v>
      </c>
    </row>
    <row r="454" outlineLevel="2">
      <c r="A454" s="247">
        <v>46053</v>
      </c>
      <c r="B454" s="248">
        <v>6.7782713217512995</v>
      </c>
      <c r="C454" s="248">
        <v>0</v>
      </c>
      <c r="D454" s="248">
        <v>0</v>
      </c>
      <c r="E454" s="248">
        <v>1.2963623787474001</v>
      </c>
      <c r="F454" s="248">
        <v>0.55558387660440012</v>
      </c>
      <c r="G454" s="248">
        <v>0.0023182661898</v>
      </c>
      <c r="H454" s="248">
        <v>5.7100761728105</v>
      </c>
      <c r="I454" s="248">
        <v>0</v>
      </c>
      <c r="J454" s="248">
        <v>0</v>
      </c>
      <c r="K454" s="248">
        <v>0.2281672298066</v>
      </c>
      <c r="L454" s="248">
        <v>1367.151432576142</v>
      </c>
    </row>
    <row r="455" outlineLevel="2">
      <c r="A455" s="247">
        <v>46081</v>
      </c>
      <c r="B455" s="248">
        <v>6.7726204088866</v>
      </c>
      <c r="C455" s="248">
        <v>0</v>
      </c>
      <c r="D455" s="248">
        <v>0</v>
      </c>
      <c r="E455" s="248">
        <v>1.2946086990296999</v>
      </c>
      <c r="F455" s="248">
        <v>0.5548322995839</v>
      </c>
      <c r="G455" s="248">
        <v>0.0023165586163</v>
      </c>
      <c r="H455" s="248">
        <v>5.7058702819539</v>
      </c>
      <c r="I455" s="248">
        <v>0</v>
      </c>
      <c r="J455" s="248">
        <v>0</v>
      </c>
      <c r="K455" s="248">
        <v>0.22785857209699997</v>
      </c>
      <c r="L455" s="248">
        <v>1365.3019915775251</v>
      </c>
    </row>
    <row r="456" outlineLevel="2">
      <c r="A456" s="247">
        <v>46112</v>
      </c>
      <c r="B456" s="248">
        <v>45.7722608214101</v>
      </c>
      <c r="C456" s="248">
        <v>39.0046511155437</v>
      </c>
      <c r="D456" s="248">
        <v>0</v>
      </c>
      <c r="E456" s="248">
        <v>1.2928573916427</v>
      </c>
      <c r="F456" s="248">
        <v>0.55408173927480009</v>
      </c>
      <c r="G456" s="248">
        <v>0.0024617611656999995</v>
      </c>
      <c r="H456" s="248">
        <v>5.7023026461542994</v>
      </c>
      <c r="I456" s="248">
        <v>0</v>
      </c>
      <c r="J456" s="248">
        <v>0</v>
      </c>
      <c r="K456" s="248">
        <v>0.2275503319306</v>
      </c>
      <c r="L456" s="248">
        <v>1324.4504013310661</v>
      </c>
    </row>
    <row r="457" outlineLevel="2"/>
    <row r="458" outlineLevel="2">
      <c r="A458" s="262" t="s">
        <v>49</v>
      </c>
      <c r="B458" s="263"/>
      <c r="C458" s="263"/>
      <c r="D458" s="263"/>
      <c r="E458" s="263"/>
      <c r="F458" s="263"/>
      <c r="G458" s="263"/>
      <c r="H458" s="263"/>
      <c r="I458" s="263"/>
      <c r="J458" s="263"/>
      <c r="K458" s="263"/>
      <c r="L458" s="263"/>
    </row>
    <row r="459" outlineLevel="2">
      <c r="A459" s="247">
        <v>45046</v>
      </c>
      <c r="B459" s="248">
        <v>85.4816019761545</v>
      </c>
      <c r="C459" s="248">
        <v>62.0535570453508</v>
      </c>
      <c r="D459" s="248">
        <v>0</v>
      </c>
      <c r="E459" s="248">
        <v>3.7955672146247</v>
      </c>
      <c r="F459" s="248">
        <v>0.948891803657</v>
      </c>
      <c r="G459" s="248">
        <v>0.0042274014266000005</v>
      </c>
      <c r="H459" s="248">
        <v>20.395644382845198</v>
      </c>
      <c r="I459" s="248">
        <v>0</v>
      </c>
      <c r="J459" s="248">
        <v>0</v>
      </c>
      <c r="K459" s="248">
        <v>0.76316666666619992</v>
      </c>
      <c r="L459" s="248">
        <v>4512.20198393636</v>
      </c>
    </row>
    <row r="460" outlineLevel="2">
      <c r="A460" s="247">
        <v>45077</v>
      </c>
      <c r="B460" s="248">
        <v>85.38477983553679</v>
      </c>
      <c r="C460" s="248">
        <v>62.2472460907196</v>
      </c>
      <c r="D460" s="248">
        <v>0</v>
      </c>
      <c r="E460" s="248">
        <v>3.7401978414496004</v>
      </c>
      <c r="F460" s="248">
        <v>0.93504946036240011</v>
      </c>
      <c r="G460" s="248">
        <v>0.0041763560923</v>
      </c>
      <c r="H460" s="248">
        <v>20.1493695673583</v>
      </c>
      <c r="I460" s="248">
        <v>0</v>
      </c>
      <c r="J460" s="248">
        <v>0</v>
      </c>
      <c r="K460" s="248">
        <v>0.7520336639907</v>
      </c>
      <c r="L460" s="248">
        <v>4445.27949054384</v>
      </c>
    </row>
    <row r="461" outlineLevel="2">
      <c r="A461" s="247">
        <v>45107</v>
      </c>
      <c r="B461" s="248">
        <v>85.2638068044059</v>
      </c>
      <c r="C461" s="248">
        <v>62.4599462717946</v>
      </c>
      <c r="D461" s="248">
        <v>0</v>
      </c>
      <c r="E461" s="248">
        <v>3.6847252880892003</v>
      </c>
      <c r="F461" s="248">
        <v>0.92118132202410008</v>
      </c>
      <c r="G461" s="248">
        <v>0.0041163816588</v>
      </c>
      <c r="H461" s="248">
        <v>19.860015159614598</v>
      </c>
      <c r="I461" s="248">
        <v>0</v>
      </c>
      <c r="J461" s="248">
        <v>0</v>
      </c>
      <c r="K461" s="248">
        <v>0.74087991509250006</v>
      </c>
      <c r="L461" s="248">
        <v>4378.21363766193</v>
      </c>
    </row>
    <row r="462" outlineLevel="2">
      <c r="A462" s="247">
        <v>45138</v>
      </c>
      <c r="B462" s="248">
        <v>85.1442378585733</v>
      </c>
      <c r="C462" s="248">
        <v>62.672834435284905</v>
      </c>
      <c r="D462" s="248">
        <v>0</v>
      </c>
      <c r="E462" s="248">
        <v>3.6291339029785</v>
      </c>
      <c r="F462" s="248">
        <v>0.90728347574509993</v>
      </c>
      <c r="G462" s="248">
        <v>0.0040566789617</v>
      </c>
      <c r="H462" s="248">
        <v>19.571971793254</v>
      </c>
      <c r="I462" s="248">
        <v>0</v>
      </c>
      <c r="J462" s="248">
        <v>0</v>
      </c>
      <c r="K462" s="248">
        <v>0.7297022729441</v>
      </c>
      <c r="L462" s="248">
        <v>4311.00438584791</v>
      </c>
    </row>
    <row r="463" outlineLevel="2">
      <c r="A463" s="247">
        <v>45169</v>
      </c>
      <c r="B463" s="248">
        <v>85.0030558573925</v>
      </c>
      <c r="C463" s="248">
        <v>62.9019466981897</v>
      </c>
      <c r="D463" s="248">
        <v>0</v>
      </c>
      <c r="E463" s="248">
        <v>3.5734236534266</v>
      </c>
      <c r="F463" s="248">
        <v>0.8933559133561</v>
      </c>
      <c r="G463" s="248">
        <v>0.0039891534502</v>
      </c>
      <c r="H463" s="248">
        <v>19.2461862367485</v>
      </c>
      <c r="I463" s="248">
        <v>0</v>
      </c>
      <c r="J463" s="248">
        <v>0</v>
      </c>
      <c r="K463" s="248">
        <v>0.71850073097229994</v>
      </c>
      <c r="L463" s="248">
        <v>4243.63565958295</v>
      </c>
    </row>
    <row r="464" outlineLevel="2">
      <c r="A464" s="247">
        <v>45199</v>
      </c>
      <c r="B464" s="248">
        <v>84.8516649727614</v>
      </c>
      <c r="C464" s="248">
        <v>63.1394690469631</v>
      </c>
      <c r="D464" s="248">
        <v>0</v>
      </c>
      <c r="E464" s="248">
        <v>3.5175812143122</v>
      </c>
      <c r="F464" s="248">
        <v>0.8793953035779</v>
      </c>
      <c r="G464" s="248">
        <v>0.0039177906771</v>
      </c>
      <c r="H464" s="248">
        <v>18.9018873214154</v>
      </c>
      <c r="I464" s="248">
        <v>0</v>
      </c>
      <c r="J464" s="248">
        <v>0</v>
      </c>
      <c r="K464" s="248">
        <v>0.7072726099293</v>
      </c>
      <c r="L464" s="248">
        <v>4176.0992140180906</v>
      </c>
    </row>
    <row r="465" outlineLevel="2">
      <c r="A465" s="247">
        <v>45230</v>
      </c>
      <c r="B465" s="248">
        <v>84.6854474708605</v>
      </c>
      <c r="C465" s="248">
        <v>63.3888100237577</v>
      </c>
      <c r="D465" s="248">
        <v>0</v>
      </c>
      <c r="E465" s="248">
        <v>3.4615997514223</v>
      </c>
      <c r="F465" s="248">
        <v>0.8653999378546</v>
      </c>
      <c r="G465" s="248">
        <v>0.0038426859524</v>
      </c>
      <c r="H465" s="248">
        <v>18.531054231352197</v>
      </c>
      <c r="I465" s="248">
        <v>0</v>
      </c>
      <c r="J465" s="248">
        <v>0</v>
      </c>
      <c r="K465" s="248">
        <v>0.6960165356717</v>
      </c>
      <c r="L465" s="248">
        <v>4108.38340430506</v>
      </c>
    </row>
    <row r="466" outlineLevel="2">
      <c r="A466" s="247">
        <v>45260</v>
      </c>
      <c r="B466" s="248">
        <v>84.1616668287718</v>
      </c>
      <c r="C466" s="248">
        <v>63.2649583450609</v>
      </c>
      <c r="D466" s="248">
        <v>0</v>
      </c>
      <c r="E466" s="248">
        <v>3.4054696122515002</v>
      </c>
      <c r="F466" s="248">
        <v>0.8513674030633</v>
      </c>
      <c r="G466" s="248">
        <v>0.0037673298121999998</v>
      </c>
      <c r="H466" s="248">
        <v>18.1759694388446</v>
      </c>
      <c r="I466" s="248">
        <v>0</v>
      </c>
      <c r="J466" s="248">
        <v>0</v>
      </c>
      <c r="K466" s="248">
        <v>0.6847305673852</v>
      </c>
      <c r="L466" s="248">
        <v>4040.86160894469</v>
      </c>
    </row>
    <row r="467" outlineLevel="2">
      <c r="A467" s="247">
        <v>45291</v>
      </c>
      <c r="B467" s="248">
        <v>84.0041952794386</v>
      </c>
      <c r="C467" s="248">
        <v>63.5078674512332</v>
      </c>
      <c r="D467" s="248">
        <v>0</v>
      </c>
      <c r="E467" s="248">
        <v>3.3495002930239997</v>
      </c>
      <c r="F467" s="248">
        <v>0.8373750732569</v>
      </c>
      <c r="G467" s="248">
        <v>0.0036946548903999997</v>
      </c>
      <c r="H467" s="248">
        <v>17.8203044700043</v>
      </c>
      <c r="I467" s="248">
        <v>0</v>
      </c>
      <c r="J467" s="248">
        <v>0</v>
      </c>
      <c r="K467" s="248">
        <v>0.6734769348229</v>
      </c>
      <c r="L467" s="248">
        <v>3973.16686612717</v>
      </c>
    </row>
    <row r="468" outlineLevel="2">
      <c r="A468" s="247">
        <v>45322</v>
      </c>
      <c r="B468" s="248">
        <v>83.5453340052796</v>
      </c>
      <c r="C468" s="248">
        <v>63.4489154154657</v>
      </c>
      <c r="D468" s="248">
        <v>0</v>
      </c>
      <c r="E468" s="248">
        <v>3.29338761636</v>
      </c>
      <c r="F468" s="248">
        <v>0.8233469040878</v>
      </c>
      <c r="G468" s="248">
        <v>0.0036200140380999997</v>
      </c>
      <c r="H468" s="248">
        <v>17.4652254511422</v>
      </c>
      <c r="I468" s="248">
        <v>0</v>
      </c>
      <c r="J468" s="248">
        <v>0</v>
      </c>
      <c r="K468" s="248">
        <v>0.6621944776883</v>
      </c>
      <c r="L468" s="248">
        <v>3905.60121619126</v>
      </c>
    </row>
    <row r="469" outlineLevel="2">
      <c r="A469" s="247">
        <v>45351</v>
      </c>
      <c r="B469" s="248">
        <v>83.3859180638338</v>
      </c>
      <c r="C469" s="248">
        <v>63.693630973164105</v>
      </c>
      <c r="D469" s="248">
        <v>0</v>
      </c>
      <c r="E469" s="248">
        <v>3.2373819457497004</v>
      </c>
      <c r="F469" s="248">
        <v>0.8093454864355</v>
      </c>
      <c r="G469" s="248">
        <v>0.0035464911538</v>
      </c>
      <c r="H469" s="248">
        <v>17.1058386809517</v>
      </c>
      <c r="I469" s="248">
        <v>0</v>
      </c>
      <c r="J469" s="248">
        <v>0</v>
      </c>
      <c r="K469" s="248">
        <v>0.6509335360317</v>
      </c>
      <c r="L469" s="248">
        <v>3837.86085778591</v>
      </c>
    </row>
    <row r="470" outlineLevel="2">
      <c r="A470" s="247">
        <v>45382</v>
      </c>
      <c r="B470" s="248">
        <v>82.956515083527989</v>
      </c>
      <c r="C470" s="248">
        <v>63.672481753183796</v>
      </c>
      <c r="D470" s="248">
        <v>0</v>
      </c>
      <c r="E470" s="248">
        <v>3.1812314579855</v>
      </c>
      <c r="F470" s="248">
        <v>0.7953078644962</v>
      </c>
      <c r="G470" s="248">
        <v>0.0034766820057</v>
      </c>
      <c r="H470" s="248">
        <v>16.742445348654602</v>
      </c>
      <c r="I470" s="248">
        <v>0</v>
      </c>
      <c r="J470" s="248">
        <v>0</v>
      </c>
      <c r="K470" s="248">
        <v>0.6396434762959</v>
      </c>
      <c r="L470" s="248">
        <v>3770.21183671025</v>
      </c>
    </row>
    <row r="471" outlineLevel="2">
      <c r="A471" s="247">
        <v>45412</v>
      </c>
      <c r="B471" s="248">
        <v>80.808792505537</v>
      </c>
      <c r="C471" s="248">
        <v>61.9305983334487</v>
      </c>
      <c r="D471" s="248">
        <v>0</v>
      </c>
      <c r="E471" s="248">
        <v>3.1251566804132</v>
      </c>
      <c r="F471" s="248">
        <v>0.7812891701019</v>
      </c>
      <c r="G471" s="248">
        <v>0.0034463389002999997</v>
      </c>
      <c r="H471" s="248">
        <v>16.381406131125598</v>
      </c>
      <c r="I471" s="248">
        <v>0</v>
      </c>
      <c r="J471" s="248">
        <v>0</v>
      </c>
      <c r="K471" s="248">
        <v>0.6283686394505</v>
      </c>
      <c r="L471" s="248">
        <v>3704.37479252628</v>
      </c>
    </row>
    <row r="472" outlineLevel="2">
      <c r="A472" s="247">
        <v>45443</v>
      </c>
      <c r="B472" s="248">
        <v>70.5639617793512</v>
      </c>
      <c r="C472" s="248">
        <v>52.045599492975</v>
      </c>
      <c r="D472" s="248">
        <v>0</v>
      </c>
      <c r="E472" s="248">
        <v>3.0705838639864003</v>
      </c>
      <c r="F472" s="248">
        <v>0.7676459659958</v>
      </c>
      <c r="G472" s="248">
        <v>0.0033557462864000002</v>
      </c>
      <c r="H472" s="248">
        <v>16.0651742211459</v>
      </c>
      <c r="I472" s="248">
        <v>0</v>
      </c>
      <c r="J472" s="248">
        <v>0</v>
      </c>
      <c r="K472" s="248">
        <v>0.61739579875610007</v>
      </c>
      <c r="L472" s="248">
        <v>3648.49096320332</v>
      </c>
    </row>
    <row r="473" outlineLevel="2">
      <c r="A473" s="247">
        <v>45473</v>
      </c>
      <c r="B473" s="248">
        <v>63.222906420986405</v>
      </c>
      <c r="C473" s="248">
        <v>44.9936581620005</v>
      </c>
      <c r="D473" s="248">
        <v>0</v>
      </c>
      <c r="E473" s="248">
        <v>3.0242613415158996</v>
      </c>
      <c r="F473" s="248">
        <v>0.7560653353791</v>
      </c>
      <c r="G473" s="248">
        <v>0.0032972180433</v>
      </c>
      <c r="H473" s="248">
        <v>15.8130687446694</v>
      </c>
      <c r="I473" s="248">
        <v>0</v>
      </c>
      <c r="J473" s="248">
        <v>0</v>
      </c>
      <c r="K473" s="248">
        <v>0.6080818271994</v>
      </c>
      <c r="L473" s="248">
        <v>3599.71697836443</v>
      </c>
    </row>
    <row r="474" outlineLevel="2">
      <c r="A474" s="247">
        <v>45504</v>
      </c>
      <c r="B474" s="248">
        <v>57.674201439452204</v>
      </c>
      <c r="C474" s="248">
        <v>39.6959029326308</v>
      </c>
      <c r="D474" s="248">
        <v>0</v>
      </c>
      <c r="E474" s="248">
        <v>2.9838322221053</v>
      </c>
      <c r="F474" s="248">
        <v>0.7459580555279</v>
      </c>
      <c r="G474" s="248">
        <v>0.0032322523548</v>
      </c>
      <c r="H474" s="248">
        <v>15.5944191144453</v>
      </c>
      <c r="I474" s="248">
        <v>0</v>
      </c>
      <c r="J474" s="248">
        <v>0</v>
      </c>
      <c r="K474" s="248">
        <v>0.59995282972919994</v>
      </c>
      <c r="L474" s="248">
        <v>3556.29128515417</v>
      </c>
    </row>
    <row r="475" outlineLevel="2">
      <c r="A475" s="247">
        <v>45535</v>
      </c>
      <c r="B475" s="248">
        <v>57.5739239289286</v>
      </c>
      <c r="C475" s="248">
        <v>39.8321910244657</v>
      </c>
      <c r="D475" s="248">
        <v>0</v>
      </c>
      <c r="E475" s="248">
        <v>2.9478363414704</v>
      </c>
      <c r="F475" s="248">
        <v>0.7369590853682</v>
      </c>
      <c r="G475" s="248">
        <v>0.0031891801674</v>
      </c>
      <c r="H475" s="248">
        <v>15.386611777185902</v>
      </c>
      <c r="I475" s="248">
        <v>0</v>
      </c>
      <c r="J475" s="248">
        <v>0</v>
      </c>
      <c r="K475" s="248">
        <v>0.5927152141934</v>
      </c>
      <c r="L475" s="248">
        <v>3512.77429870285</v>
      </c>
    </row>
    <row r="476" outlineLevel="2">
      <c r="A476" s="247">
        <v>45565</v>
      </c>
      <c r="B476" s="248">
        <v>57.475599381211396</v>
      </c>
      <c r="C476" s="248">
        <v>39.9672067750578</v>
      </c>
      <c r="D476" s="248">
        <v>0</v>
      </c>
      <c r="E476" s="248">
        <v>2.9117647871901</v>
      </c>
      <c r="F476" s="248">
        <v>0.7279411967957</v>
      </c>
      <c r="G476" s="248">
        <v>0.0031467890182999996</v>
      </c>
      <c r="H476" s="248">
        <v>15.182090202082</v>
      </c>
      <c r="I476" s="248">
        <v>0</v>
      </c>
      <c r="J476" s="248">
        <v>0</v>
      </c>
      <c r="K476" s="248">
        <v>0.58546238311850007</v>
      </c>
      <c r="L476" s="248">
        <v>3469.16738594381</v>
      </c>
    </row>
    <row r="477" outlineLevel="2">
      <c r="A477" s="247">
        <v>45596</v>
      </c>
      <c r="B477" s="248">
        <v>57.379209544974096</v>
      </c>
      <c r="C477" s="248">
        <v>40.100982259241796</v>
      </c>
      <c r="D477" s="248">
        <v>0</v>
      </c>
      <c r="E477" s="248">
        <v>2.8756186923216003</v>
      </c>
      <c r="F477" s="248">
        <v>0.7189046730816</v>
      </c>
      <c r="G477" s="248">
        <v>0.0031050682918</v>
      </c>
      <c r="H477" s="248">
        <v>14.9808031577358</v>
      </c>
      <c r="I477" s="248">
        <v>0</v>
      </c>
      <c r="J477" s="248">
        <v>0</v>
      </c>
      <c r="K477" s="248">
        <v>0.57819456432510008</v>
      </c>
      <c r="L477" s="248">
        <v>3425.4718803191704</v>
      </c>
    </row>
    <row r="478" outlineLevel="2">
      <c r="A478" s="247">
        <v>45626</v>
      </c>
      <c r="B478" s="248">
        <v>57.2841055737563</v>
      </c>
      <c r="C478" s="248">
        <v>40.234025728110296</v>
      </c>
      <c r="D478" s="248">
        <v>0</v>
      </c>
      <c r="E478" s="248">
        <v>2.8393991621690002</v>
      </c>
      <c r="F478" s="248">
        <v>0.709849790542</v>
      </c>
      <c r="G478" s="248">
        <v>0.0030637779672</v>
      </c>
      <c r="H478" s="248">
        <v>14.7815926635303</v>
      </c>
      <c r="I478" s="248">
        <v>0</v>
      </c>
      <c r="J478" s="248">
        <v>0</v>
      </c>
      <c r="K478" s="248">
        <v>0.5709119800533</v>
      </c>
      <c r="L478" s="248">
        <v>3381.68860563835</v>
      </c>
    </row>
    <row r="479" outlineLevel="2">
      <c r="A479" s="247">
        <v>45657</v>
      </c>
      <c r="B479" s="248">
        <v>57.1903159814402</v>
      </c>
      <c r="C479" s="248">
        <v>40.3663346382521</v>
      </c>
      <c r="D479" s="248">
        <v>0</v>
      </c>
      <c r="E479" s="248">
        <v>2.8031068795879</v>
      </c>
      <c r="F479" s="248">
        <v>0.7007767198953</v>
      </c>
      <c r="G479" s="248">
        <v>0.0030229243779</v>
      </c>
      <c r="H479" s="248">
        <v>14.584489231207</v>
      </c>
      <c r="I479" s="248">
        <v>0</v>
      </c>
      <c r="J479" s="248">
        <v>0</v>
      </c>
      <c r="K479" s="248">
        <v>0.5636147676068</v>
      </c>
      <c r="L479" s="248">
        <v>3337.81838740061</v>
      </c>
    </row>
    <row r="480" outlineLevel="2">
      <c r="A480" s="247">
        <v>45688</v>
      </c>
      <c r="B480" s="248">
        <v>57.0978488052449</v>
      </c>
      <c r="C480" s="248">
        <v>40.4979251408734</v>
      </c>
      <c r="D480" s="248">
        <v>0</v>
      </c>
      <c r="E480" s="248">
        <v>2.766742528849</v>
      </c>
      <c r="F480" s="248">
        <v>0.6916856322136</v>
      </c>
      <c r="G480" s="248">
        <v>0.0029825057201999998</v>
      </c>
      <c r="H480" s="248">
        <v>14.3894842000891</v>
      </c>
      <c r="I480" s="248">
        <v>0</v>
      </c>
      <c r="J480" s="248">
        <v>0</v>
      </c>
      <c r="K480" s="248">
        <v>0.55630306456660006</v>
      </c>
      <c r="L480" s="248">
        <v>3293.86203409868</v>
      </c>
    </row>
    <row r="481" outlineLevel="2">
      <c r="A481" s="247">
        <v>45716</v>
      </c>
      <c r="B481" s="248">
        <v>57.0064159084792</v>
      </c>
      <c r="C481" s="248">
        <v>40.629037068791895</v>
      </c>
      <c r="D481" s="248">
        <v>0</v>
      </c>
      <c r="E481" s="248">
        <v>2.7303067801112</v>
      </c>
      <c r="F481" s="248">
        <v>0.6825766950269</v>
      </c>
      <c r="G481" s="248">
        <v>0.0029424124574</v>
      </c>
      <c r="H481" s="248">
        <v>14.1960490652593</v>
      </c>
      <c r="I481" s="248">
        <v>0</v>
      </c>
      <c r="J481" s="248">
        <v>0</v>
      </c>
      <c r="K481" s="248">
        <v>0.5489770056832</v>
      </c>
      <c r="L481" s="248">
        <v>3249.8201135547397</v>
      </c>
    </row>
    <row r="482" outlineLevel="2">
      <c r="A482" s="247">
        <v>45747</v>
      </c>
      <c r="B482" s="248">
        <v>56.9158409605719</v>
      </c>
      <c r="C482" s="248">
        <v>40.7598250793235</v>
      </c>
      <c r="D482" s="248">
        <v>0</v>
      </c>
      <c r="E482" s="248">
        <v>2.6938001040493</v>
      </c>
      <c r="F482" s="248">
        <v>0.6734500260127001</v>
      </c>
      <c r="G482" s="248">
        <v>0.0029025759013</v>
      </c>
      <c r="H482" s="248">
        <v>14.003852462792599</v>
      </c>
      <c r="I482" s="248">
        <v>0</v>
      </c>
      <c r="J482" s="248">
        <v>0</v>
      </c>
      <c r="K482" s="248">
        <v>0.5416366855935</v>
      </c>
      <c r="L482" s="248">
        <v>3205.69303834536</v>
      </c>
    </row>
    <row r="483" outlineLevel="2">
      <c r="A483" s="247">
        <v>45777</v>
      </c>
      <c r="B483" s="248">
        <v>56.824910830432295</v>
      </c>
      <c r="C483" s="248">
        <v>40.891245943405096</v>
      </c>
      <c r="D483" s="248">
        <v>0</v>
      </c>
      <c r="E483" s="248">
        <v>2.6572228426513997</v>
      </c>
      <c r="F483" s="248">
        <v>0.6643057106642</v>
      </c>
      <c r="G483" s="248">
        <v>0.0028625462458</v>
      </c>
      <c r="H483" s="248">
        <v>13.8107242174318</v>
      </c>
      <c r="I483" s="248">
        <v>0</v>
      </c>
      <c r="J483" s="248">
        <v>0</v>
      </c>
      <c r="K483" s="248">
        <v>0.534282173056</v>
      </c>
      <c r="L483" s="248">
        <v>3161.48026384864</v>
      </c>
    </row>
    <row r="484" outlineLevel="2">
      <c r="A484" s="247">
        <v>45808</v>
      </c>
      <c r="B484" s="248">
        <v>56.735278424133796</v>
      </c>
      <c r="C484" s="248">
        <v>41.0220272133233</v>
      </c>
      <c r="D484" s="248">
        <v>0</v>
      </c>
      <c r="E484" s="248">
        <v>2.6205745444744</v>
      </c>
      <c r="F484" s="248">
        <v>0.6551436361188</v>
      </c>
      <c r="G484" s="248">
        <v>0.0028229299017999998</v>
      </c>
      <c r="H484" s="248">
        <v>13.6195900436438</v>
      </c>
      <c r="I484" s="248">
        <v>0</v>
      </c>
      <c r="J484" s="248">
        <v>0</v>
      </c>
      <c r="K484" s="248">
        <v>0.52691337730769994</v>
      </c>
      <c r="L484" s="248">
        <v>3117.1825184547197</v>
      </c>
    </row>
    <row r="485" outlineLevel="2">
      <c r="A485" s="247">
        <v>45838</v>
      </c>
      <c r="B485" s="248">
        <v>56.6460312837249</v>
      </c>
      <c r="C485" s="248">
        <v>41.1528555149003</v>
      </c>
      <c r="D485" s="248">
        <v>0</v>
      </c>
      <c r="E485" s="248">
        <v>2.5838558132902</v>
      </c>
      <c r="F485" s="248">
        <v>0.6459639533219</v>
      </c>
      <c r="G485" s="248">
        <v>0.0027833953254</v>
      </c>
      <c r="H485" s="248">
        <v>13.4288503752766</v>
      </c>
      <c r="I485" s="248">
        <v>0</v>
      </c>
      <c r="J485" s="248">
        <v>0</v>
      </c>
      <c r="K485" s="248">
        <v>0.5195304197422</v>
      </c>
      <c r="L485" s="248">
        <v>3072.7998431732</v>
      </c>
    </row>
    <row r="486" outlineLevel="2">
      <c r="A486" s="247">
        <v>45869</v>
      </c>
      <c r="B486" s="248">
        <v>56.5574660248444</v>
      </c>
      <c r="C486" s="248">
        <v>41.283482012761</v>
      </c>
      <c r="D486" s="248">
        <v>0</v>
      </c>
      <c r="E486" s="248">
        <v>2.5470666830873</v>
      </c>
      <c r="F486" s="248">
        <v>0.6367666707722</v>
      </c>
      <c r="G486" s="248">
        <v>0.0027440555690999998</v>
      </c>
      <c r="H486" s="248">
        <v>13.239050636191399</v>
      </c>
      <c r="I486" s="248">
        <v>0</v>
      </c>
      <c r="J486" s="248">
        <v>0</v>
      </c>
      <c r="K486" s="248">
        <v>0.51213330719529992</v>
      </c>
      <c r="L486" s="248">
        <v>3028.33252780658</v>
      </c>
    </row>
    <row r="487" outlineLevel="2">
      <c r="A487" s="247">
        <v>45900</v>
      </c>
      <c r="B487" s="248">
        <v>56.4687895703836</v>
      </c>
      <c r="C487" s="248">
        <v>41.414535325676</v>
      </c>
      <c r="D487" s="248">
        <v>0</v>
      </c>
      <c r="E487" s="248">
        <v>2.5102073940889</v>
      </c>
      <c r="F487" s="248">
        <v>0.62755184852310009</v>
      </c>
      <c r="G487" s="248">
        <v>0.002704615917</v>
      </c>
      <c r="H487" s="248">
        <v>13.0487689385859</v>
      </c>
      <c r="I487" s="248">
        <v>0</v>
      </c>
      <c r="J487" s="248">
        <v>0</v>
      </c>
      <c r="K487" s="248">
        <v>0.5047220879672</v>
      </c>
      <c r="L487" s="248">
        <v>2983.7802332383</v>
      </c>
    </row>
    <row r="488" outlineLevel="2">
      <c r="A488" s="247">
        <v>45930</v>
      </c>
      <c r="B488" s="248">
        <v>56.380761055977793</v>
      </c>
      <c r="C488" s="248">
        <v>41.5454611994361</v>
      </c>
      <c r="D488" s="248">
        <v>0</v>
      </c>
      <c r="E488" s="248">
        <v>2.4732776651954</v>
      </c>
      <c r="F488" s="248">
        <v>0.6183194162981</v>
      </c>
      <c r="G488" s="248">
        <v>0.002678730295</v>
      </c>
      <c r="H488" s="248">
        <v>12.859318896886</v>
      </c>
      <c r="I488" s="248">
        <v>0</v>
      </c>
      <c r="J488" s="248">
        <v>0</v>
      </c>
      <c r="K488" s="248">
        <v>0.4972967055397</v>
      </c>
      <c r="L488" s="248">
        <v>2939.14317495737</v>
      </c>
    </row>
    <row r="489" outlineLevel="2">
      <c r="A489" s="247">
        <v>45961</v>
      </c>
      <c r="B489" s="248">
        <v>52.5833871825631</v>
      </c>
      <c r="C489" s="248">
        <v>37.9666480533005</v>
      </c>
      <c r="D489" s="248">
        <v>0</v>
      </c>
      <c r="E489" s="248">
        <v>2.4362776750295003</v>
      </c>
      <c r="F489" s="248">
        <v>0.60906941875810006</v>
      </c>
      <c r="G489" s="248">
        <v>0.002633055743</v>
      </c>
      <c r="H489" s="248">
        <v>12.6703186500597</v>
      </c>
      <c r="I489" s="248">
        <v>0</v>
      </c>
      <c r="J489" s="248">
        <v>0</v>
      </c>
      <c r="K489" s="248">
        <v>0.4898571958266</v>
      </c>
      <c r="L489" s="248">
        <v>2898.13117981028</v>
      </c>
    </row>
    <row r="490" outlineLevel="2">
      <c r="A490" s="247">
        <v>45991</v>
      </c>
      <c r="B490" s="248">
        <v>51.3071424091091</v>
      </c>
      <c r="C490" s="248">
        <v>36.8900178128954</v>
      </c>
      <c r="D490" s="248">
        <v>0</v>
      </c>
      <c r="E490" s="248">
        <v>2.4022825267042</v>
      </c>
      <c r="F490" s="248">
        <v>0.6005706316761</v>
      </c>
      <c r="G490" s="248">
        <v>0.0026071514104000003</v>
      </c>
      <c r="H490" s="248">
        <v>12.497863932811</v>
      </c>
      <c r="I490" s="248">
        <v>0</v>
      </c>
      <c r="J490" s="248">
        <v>0</v>
      </c>
      <c r="K490" s="248">
        <v>0.4830218633015</v>
      </c>
      <c r="L490" s="248">
        <v>2858.23830883901</v>
      </c>
    </row>
    <row r="491" outlineLevel="2">
      <c r="A491" s="247">
        <v>46022</v>
      </c>
      <c r="B491" s="248">
        <v>47.190995363642294</v>
      </c>
      <c r="C491" s="248">
        <v>32.964108795690194</v>
      </c>
      <c r="D491" s="248">
        <v>0</v>
      </c>
      <c r="E491" s="248">
        <v>2.3692150287446996</v>
      </c>
      <c r="F491" s="248">
        <v>0.5923037571865</v>
      </c>
      <c r="G491" s="248">
        <v>0.0025566094546</v>
      </c>
      <c r="H491" s="248">
        <v>12.334044590681</v>
      </c>
      <c r="I491" s="248">
        <v>0</v>
      </c>
      <c r="J491" s="248">
        <v>0</v>
      </c>
      <c r="K491" s="248">
        <v>0.47637305147360004</v>
      </c>
      <c r="L491" s="248">
        <v>2822.31268125739</v>
      </c>
    </row>
    <row r="492" outlineLevel="2">
      <c r="A492" s="247">
        <v>46053</v>
      </c>
      <c r="B492" s="248">
        <v>47.013192508971606</v>
      </c>
      <c r="C492" s="248">
        <v>32.9534530387642</v>
      </c>
      <c r="D492" s="248">
        <v>0</v>
      </c>
      <c r="E492" s="248">
        <v>2.3394360083873</v>
      </c>
      <c r="F492" s="248">
        <v>0.584859002097</v>
      </c>
      <c r="G492" s="248">
        <v>0.0025292297252</v>
      </c>
      <c r="H492" s="248">
        <v>12.1906889086962</v>
      </c>
      <c r="I492" s="248">
        <v>0</v>
      </c>
      <c r="J492" s="248">
        <v>0</v>
      </c>
      <c r="K492" s="248">
        <v>0.4703854468761</v>
      </c>
      <c r="L492" s="248">
        <v>2786.43493320814</v>
      </c>
    </row>
    <row r="493" outlineLevel="2">
      <c r="A493" s="247">
        <v>46081</v>
      </c>
      <c r="B493" s="248">
        <v>46.1843035219204</v>
      </c>
      <c r="C493" s="248">
        <v>32.29130924296</v>
      </c>
      <c r="D493" s="248">
        <v>0</v>
      </c>
      <c r="E493" s="248">
        <v>2.3096966757319</v>
      </c>
      <c r="F493" s="248">
        <v>0.5774241689326</v>
      </c>
      <c r="G493" s="248">
        <v>0.0024994949524</v>
      </c>
      <c r="H493" s="248">
        <v>12.0477034254293</v>
      </c>
      <c r="I493" s="248">
        <v>0</v>
      </c>
      <c r="J493" s="248">
        <v>0</v>
      </c>
      <c r="K493" s="248">
        <v>0.4644058222008</v>
      </c>
      <c r="L493" s="248">
        <v>2751.25650312051</v>
      </c>
    </row>
    <row r="494" outlineLevel="2">
      <c r="A494" s="247">
        <v>46112</v>
      </c>
      <c r="B494" s="248">
        <v>45.656043027619305</v>
      </c>
      <c r="C494" s="248">
        <v>31.926353058268703</v>
      </c>
      <c r="D494" s="248">
        <v>0</v>
      </c>
      <c r="E494" s="248">
        <v>2.2805370129447002</v>
      </c>
      <c r="F494" s="248">
        <v>0.5701342532358</v>
      </c>
      <c r="G494" s="248">
        <v>0.0024681058792</v>
      </c>
      <c r="H494" s="248">
        <v>11.907695706925901</v>
      </c>
      <c r="I494" s="248">
        <v>0</v>
      </c>
      <c r="J494" s="248">
        <v>0</v>
      </c>
      <c r="K494" s="248">
        <v>0.45854275052000004</v>
      </c>
      <c r="L494" s="248">
        <v>2716.47947879606</v>
      </c>
    </row>
    <row r="495" outlineLevel="2"/>
    <row r="496" outlineLevel="2">
      <c r="A496" s="262" t="s">
        <v>50</v>
      </c>
      <c r="B496" s="263"/>
      <c r="C496" s="263"/>
      <c r="D496" s="263"/>
      <c r="E496" s="263"/>
      <c r="F496" s="263"/>
      <c r="G496" s="263"/>
      <c r="H496" s="263"/>
      <c r="I496" s="263"/>
      <c r="J496" s="263"/>
      <c r="K496" s="263"/>
      <c r="L496" s="263"/>
    </row>
    <row r="497" outlineLevel="2">
      <c r="A497" s="247">
        <v>45046</v>
      </c>
      <c r="B497" s="248">
        <v>60.129453948992804</v>
      </c>
      <c r="C497" s="248">
        <v>9.0648974254452011</v>
      </c>
      <c r="D497" s="248">
        <v>39.131451497301</v>
      </c>
      <c r="E497" s="248">
        <v>1.1380462830575</v>
      </c>
      <c r="F497" s="248">
        <v>1.0867078565324</v>
      </c>
      <c r="G497" s="248">
        <v>0.0072485184395999994</v>
      </c>
      <c r="H497" s="248">
        <v>11.0718920765223</v>
      </c>
      <c r="I497" s="248">
        <v>0</v>
      </c>
      <c r="J497" s="248">
        <v>0</v>
      </c>
      <c r="K497" s="248">
        <v>0.27683333333320004</v>
      </c>
      <c r="L497" s="248">
        <v>1610.57889693766</v>
      </c>
    </row>
    <row r="498" outlineLevel="2">
      <c r="A498" s="247">
        <v>45077</v>
      </c>
      <c r="B498" s="248">
        <v>58.410931209817008</v>
      </c>
      <c r="C498" s="248">
        <v>8.8969737587426</v>
      </c>
      <c r="D498" s="248">
        <v>37.941038200342405</v>
      </c>
      <c r="E498" s="248">
        <v>1.1055403169014</v>
      </c>
      <c r="F498" s="248">
        <v>1.051679471237</v>
      </c>
      <c r="G498" s="248">
        <v>0.007014873403</v>
      </c>
      <c r="H498" s="248">
        <v>10.7358087499869</v>
      </c>
      <c r="I498" s="248">
        <v>0</v>
      </c>
      <c r="J498" s="248">
        <v>0</v>
      </c>
      <c r="K498" s="248">
        <v>0.26842981615629996</v>
      </c>
      <c r="L498" s="248">
        <v>1561.58366519044</v>
      </c>
    </row>
    <row r="499" outlineLevel="2">
      <c r="A499" s="247">
        <v>45107</v>
      </c>
      <c r="B499" s="248">
        <v>56.7393542338977</v>
      </c>
      <c r="C499" s="248">
        <v>8.7321608120533</v>
      </c>
      <c r="D499" s="248">
        <v>36.784327761097096</v>
      </c>
      <c r="E499" s="248">
        <v>1.0739003499952</v>
      </c>
      <c r="F499" s="248">
        <v>1.0176949079507</v>
      </c>
      <c r="G499" s="248">
        <v>0.0067881908296</v>
      </c>
      <c r="H499" s="248">
        <v>10.409229254950601</v>
      </c>
      <c r="I499" s="248">
        <v>0</v>
      </c>
      <c r="J499" s="248">
        <v>0</v>
      </c>
      <c r="K499" s="248">
        <v>0.26026394419849996</v>
      </c>
      <c r="L499" s="248">
        <v>1513.9755813593401</v>
      </c>
    </row>
    <row r="500" outlineLevel="2">
      <c r="A500" s="247">
        <v>45138</v>
      </c>
      <c r="B500" s="248">
        <v>55.1134754450091</v>
      </c>
      <c r="C500" s="248">
        <v>8.5704009605101</v>
      </c>
      <c r="D500" s="248">
        <v>35.660404250135706</v>
      </c>
      <c r="E500" s="248">
        <v>1.0431040012187</v>
      </c>
      <c r="F500" s="248">
        <v>0.98472468142260006</v>
      </c>
      <c r="G500" s="248">
        <v>0.0065682740474</v>
      </c>
      <c r="H500" s="248">
        <v>10.091895496704598</v>
      </c>
      <c r="I500" s="248">
        <v>0</v>
      </c>
      <c r="J500" s="248">
        <v>0</v>
      </c>
      <c r="K500" s="248">
        <v>0.25232926355999996</v>
      </c>
      <c r="L500" s="248">
        <v>1467.71694746606</v>
      </c>
    </row>
    <row r="501" outlineLevel="2">
      <c r="A501" s="247">
        <v>45169</v>
      </c>
      <c r="B501" s="248">
        <v>53.532079833224195</v>
      </c>
      <c r="C501" s="248">
        <v>8.4116376467237011</v>
      </c>
      <c r="D501" s="248">
        <v>34.5683760033078</v>
      </c>
      <c r="E501" s="248">
        <v>1.0131294595317</v>
      </c>
      <c r="F501" s="248">
        <v>0.9527401097767999</v>
      </c>
      <c r="G501" s="248">
        <v>0.0063549317439</v>
      </c>
      <c r="H501" s="248">
        <v>9.7835562149054009</v>
      </c>
      <c r="I501" s="248">
        <v>0</v>
      </c>
      <c r="J501" s="248">
        <v>0</v>
      </c>
      <c r="K501" s="248">
        <v>0.2446194912444</v>
      </c>
      <c r="L501" s="248">
        <v>1422.77106424672</v>
      </c>
    </row>
    <row r="502" outlineLevel="2">
      <c r="A502" s="247">
        <v>45199</v>
      </c>
      <c r="B502" s="248">
        <v>51.993984115025007</v>
      </c>
      <c r="C502" s="248">
        <v>8.2558153610081</v>
      </c>
      <c r="D502" s="248">
        <v>33.5073749895828</v>
      </c>
      <c r="E502" s="248">
        <v>0.9839554695611</v>
      </c>
      <c r="F502" s="248">
        <v>0.921713293155</v>
      </c>
      <c r="G502" s="248">
        <v>0.0061479778224999993</v>
      </c>
      <c r="H502" s="248">
        <v>9.4839668055807991</v>
      </c>
      <c r="I502" s="248">
        <v>0</v>
      </c>
      <c r="J502" s="248">
        <v>0</v>
      </c>
      <c r="K502" s="248">
        <v>0.2371285107078</v>
      </c>
      <c r="L502" s="248">
        <v>1379.1022051334098</v>
      </c>
    </row>
    <row r="503" outlineLevel="2">
      <c r="A503" s="247">
        <v>45230</v>
      </c>
      <c r="B503" s="248">
        <v>50.4980359148948</v>
      </c>
      <c r="C503" s="248">
        <v>8.102879621973</v>
      </c>
      <c r="D503" s="248">
        <v>32.4765561951734</v>
      </c>
      <c r="E503" s="248">
        <v>0.9555613175492</v>
      </c>
      <c r="F503" s="248">
        <v>0.8916170929192</v>
      </c>
      <c r="G503" s="248">
        <v>0.0059472312639</v>
      </c>
      <c r="H503" s="248">
        <v>9.1928891477216</v>
      </c>
      <c r="I503" s="248">
        <v>0</v>
      </c>
      <c r="J503" s="248">
        <v>0</v>
      </c>
      <c r="K503" s="248">
        <v>0.2298503675224</v>
      </c>
      <c r="L503" s="248">
        <v>1336.6755909058</v>
      </c>
    </row>
    <row r="504" outlineLevel="2">
      <c r="A504" s="247">
        <v>45260</v>
      </c>
      <c r="B504" s="248">
        <v>49.0431129678425</v>
      </c>
      <c r="C504" s="248">
        <v>7.9527769574739</v>
      </c>
      <c r="D504" s="248">
        <v>31.4750970235235</v>
      </c>
      <c r="E504" s="248">
        <v>0.9279268176572</v>
      </c>
      <c r="F504" s="248">
        <v>0.86242511139520006</v>
      </c>
      <c r="G504" s="248">
        <v>0.0057525159915</v>
      </c>
      <c r="H504" s="248">
        <v>8.9100914343388986</v>
      </c>
      <c r="I504" s="248">
        <v>0</v>
      </c>
      <c r="J504" s="248">
        <v>0</v>
      </c>
      <c r="K504" s="248">
        <v>0.222779265151</v>
      </c>
      <c r="L504" s="248">
        <v>1295.45736499575</v>
      </c>
    </row>
    <row r="505" outlineLevel="2">
      <c r="A505" s="247">
        <v>45291</v>
      </c>
      <c r="B505" s="248">
        <v>47.628122342329895</v>
      </c>
      <c r="C505" s="248">
        <v>7.8054548859173005</v>
      </c>
      <c r="D505" s="248">
        <v>30.502196710758398</v>
      </c>
      <c r="E505" s="248">
        <v>0.9010322986126</v>
      </c>
      <c r="F505" s="248">
        <v>0.8341116721499</v>
      </c>
      <c r="G505" s="248">
        <v>0.0055636607390000007</v>
      </c>
      <c r="H505" s="248">
        <v>8.6353480078742</v>
      </c>
      <c r="I505" s="248">
        <v>0</v>
      </c>
      <c r="J505" s="248">
        <v>0</v>
      </c>
      <c r="K505" s="248">
        <v>0.2159095608326</v>
      </c>
      <c r="L505" s="248">
        <v>1255.41456942831</v>
      </c>
    </row>
    <row r="506" outlineLevel="2">
      <c r="A506" s="247">
        <v>45322</v>
      </c>
      <c r="B506" s="248">
        <v>46.251999683079504</v>
      </c>
      <c r="C506" s="248">
        <v>7.6608618979102</v>
      </c>
      <c r="D506" s="248">
        <v>29.5570757561987</v>
      </c>
      <c r="E506" s="248">
        <v>0.8748585906939</v>
      </c>
      <c r="F506" s="248">
        <v>0.8066518007794</v>
      </c>
      <c r="G506" s="248">
        <v>0.0053804989235000005</v>
      </c>
      <c r="H506" s="248">
        <v>8.3684391998481011</v>
      </c>
      <c r="I506" s="248">
        <v>0</v>
      </c>
      <c r="J506" s="248">
        <v>0</v>
      </c>
      <c r="K506" s="248">
        <v>0.2092357615714</v>
      </c>
      <c r="L506" s="248">
        <v>1216.51512138273</v>
      </c>
    </row>
    <row r="507" outlineLevel="2">
      <c r="A507" s="247">
        <v>45351</v>
      </c>
      <c r="B507" s="248">
        <v>44.913708473263306</v>
      </c>
      <c r="C507" s="248">
        <v>7.518947438251</v>
      </c>
      <c r="D507" s="248">
        <v>28.6389753675553</v>
      </c>
      <c r="E507" s="248">
        <v>0.84938701304239994</v>
      </c>
      <c r="F507" s="248">
        <v>0.7800212062048</v>
      </c>
      <c r="G507" s="248">
        <v>0.0052028685192</v>
      </c>
      <c r="H507" s="248">
        <v>8.109151174645099</v>
      </c>
      <c r="I507" s="248">
        <v>0</v>
      </c>
      <c r="J507" s="248">
        <v>0</v>
      </c>
      <c r="K507" s="248">
        <v>0.2027525202305</v>
      </c>
      <c r="L507" s="248">
        <v>1178.72779035767</v>
      </c>
    </row>
    <row r="508" outlineLevel="2">
      <c r="A508" s="247">
        <v>45382</v>
      </c>
      <c r="B508" s="248">
        <v>43.6122393155746</v>
      </c>
      <c r="C508" s="248">
        <v>7.3796618882535006</v>
      </c>
      <c r="D508" s="248">
        <v>27.7471569204289</v>
      </c>
      <c r="E508" s="248">
        <v>0.8245993612953999</v>
      </c>
      <c r="F508" s="248">
        <v>0.75419626245389992</v>
      </c>
      <c r="G508" s="248">
        <v>0.0050306119373</v>
      </c>
      <c r="H508" s="248">
        <v>7.8572757773229993</v>
      </c>
      <c r="I508" s="248">
        <v>0</v>
      </c>
      <c r="J508" s="248">
        <v>0</v>
      </c>
      <c r="K508" s="248">
        <v>0.1964546317262</v>
      </c>
      <c r="L508" s="248">
        <v>1142.02217592524</v>
      </c>
    </row>
    <row r="509" outlineLevel="2">
      <c r="A509" s="247">
        <v>45412</v>
      </c>
      <c r="B509" s="248">
        <v>43.0434629694247</v>
      </c>
      <c r="C509" s="248">
        <v>6.8399521938479</v>
      </c>
      <c r="D509" s="248">
        <v>26.890460773707602</v>
      </c>
      <c r="E509" s="248">
        <v>0.8004778955271</v>
      </c>
      <c r="F509" s="248">
        <v>0.7291539909224</v>
      </c>
      <c r="G509" s="248">
        <v>0.0055601504668999994</v>
      </c>
      <c r="H509" s="248">
        <v>8.7029091356629</v>
      </c>
      <c r="I509" s="248">
        <v>0</v>
      </c>
      <c r="J509" s="248">
        <v>0</v>
      </c>
      <c r="K509" s="248">
        <v>0.19033702932080002</v>
      </c>
      <c r="L509" s="248">
        <v>1106.76213107124</v>
      </c>
    </row>
    <row r="510" outlineLevel="2">
      <c r="A510" s="247">
        <v>45443</v>
      </c>
      <c r="B510" s="248">
        <v>41.804714688019608</v>
      </c>
      <c r="C510" s="248">
        <v>6.7196155593413</v>
      </c>
      <c r="D510" s="248">
        <v>26.0580602815587</v>
      </c>
      <c r="E510" s="248">
        <v>0.7772816458554</v>
      </c>
      <c r="F510" s="248">
        <v>0.70512270853480008</v>
      </c>
      <c r="G510" s="248">
        <v>0.0053769003610999993</v>
      </c>
      <c r="H510" s="248">
        <v>8.4342175564427</v>
      </c>
      <c r="I510" s="248">
        <v>0</v>
      </c>
      <c r="J510" s="248">
        <v>0</v>
      </c>
      <c r="K510" s="248">
        <v>0.1844603551785</v>
      </c>
      <c r="L510" s="248">
        <v>1072.5020508759399</v>
      </c>
    </row>
    <row r="511" outlineLevel="2">
      <c r="A511" s="247">
        <v>45473</v>
      </c>
      <c r="B511" s="248">
        <v>40.5997906276272</v>
      </c>
      <c r="C511" s="248">
        <v>6.6013960310941</v>
      </c>
      <c r="D511" s="248">
        <v>25.2492971582792</v>
      </c>
      <c r="E511" s="248">
        <v>0.7547021011524</v>
      </c>
      <c r="F511" s="248">
        <v>0.6818140803074</v>
      </c>
      <c r="G511" s="248">
        <v>0.0051991608414000004</v>
      </c>
      <c r="H511" s="248">
        <v>8.1731456789141</v>
      </c>
      <c r="I511" s="248">
        <v>0</v>
      </c>
      <c r="J511" s="248">
        <v>0</v>
      </c>
      <c r="K511" s="248">
        <v>0.1787503418126</v>
      </c>
      <c r="L511" s="248">
        <v>1039.2148415051101</v>
      </c>
    </row>
    <row r="512" outlineLevel="2">
      <c r="A512" s="247">
        <v>45504</v>
      </c>
      <c r="B512" s="248">
        <v>39.427794846121</v>
      </c>
      <c r="C512" s="248">
        <v>6.4852563624364006</v>
      </c>
      <c r="D512" s="248">
        <v>24.463530477127797</v>
      </c>
      <c r="E512" s="248">
        <v>0.73272342464</v>
      </c>
      <c r="F512" s="248">
        <v>0.6592076533623</v>
      </c>
      <c r="G512" s="248">
        <v>0.0050267759449</v>
      </c>
      <c r="H512" s="248">
        <v>7.9194870555011</v>
      </c>
      <c r="I512" s="248">
        <v>0</v>
      </c>
      <c r="J512" s="248">
        <v>0</v>
      </c>
      <c r="K512" s="248">
        <v>0.17320247358430002</v>
      </c>
      <c r="L512" s="248">
        <v>1006.87412358755</v>
      </c>
    </row>
    <row r="513" outlineLevel="2">
      <c r="A513" s="247">
        <v>45535</v>
      </c>
      <c r="B513" s="248">
        <v>38.287854690924</v>
      </c>
      <c r="C513" s="248">
        <v>6.3711599619864</v>
      </c>
      <c r="D513" s="248">
        <v>23.7001362203238</v>
      </c>
      <c r="E513" s="248">
        <v>0.7113301800355</v>
      </c>
      <c r="F513" s="248">
        <v>0.6372835312814</v>
      </c>
      <c r="G513" s="248">
        <v>0.0048595939516</v>
      </c>
      <c r="H513" s="248">
        <v>7.6730406825095994</v>
      </c>
      <c r="I513" s="248">
        <v>0</v>
      </c>
      <c r="J513" s="248">
        <v>0</v>
      </c>
      <c r="K513" s="248">
        <v>0.1678123539313</v>
      </c>
      <c r="L513" s="248">
        <v>975.454213693918</v>
      </c>
    </row>
    <row r="514" outlineLevel="2">
      <c r="A514" s="247">
        <v>45565</v>
      </c>
      <c r="B514" s="248">
        <v>37.179120200922</v>
      </c>
      <c r="C514" s="248">
        <v>6.2590708821214</v>
      </c>
      <c r="D514" s="248">
        <v>22.9585068405822</v>
      </c>
      <c r="E514" s="248">
        <v>0.6905073214948</v>
      </c>
      <c r="F514" s="248">
        <v>0.6160223593575</v>
      </c>
      <c r="G514" s="248">
        <v>0.0046974672726</v>
      </c>
      <c r="H514" s="248">
        <v>7.433610859006</v>
      </c>
      <c r="I514" s="248">
        <v>0</v>
      </c>
      <c r="J514" s="248">
        <v>0</v>
      </c>
      <c r="K514" s="248">
        <v>0.16257570228239998</v>
      </c>
      <c r="L514" s="248">
        <v>944.930106290362</v>
      </c>
    </row>
    <row r="515" outlineLevel="2">
      <c r="A515" s="247">
        <v>45596</v>
      </c>
      <c r="B515" s="248">
        <v>36.1007635236196</v>
      </c>
      <c r="C515" s="248">
        <v>6.1489538076526</v>
      </c>
      <c r="D515" s="248">
        <v>22.2380508338923</v>
      </c>
      <c r="E515" s="248">
        <v>0.67024018380760009</v>
      </c>
      <c r="F515" s="248">
        <v>0.5954053102276</v>
      </c>
      <c r="G515" s="248">
        <v>0.0045402523403000007</v>
      </c>
      <c r="H515" s="248">
        <v>7.2010070493155</v>
      </c>
      <c r="I515" s="248">
        <v>0</v>
      </c>
      <c r="J515" s="248">
        <v>0</v>
      </c>
      <c r="K515" s="248">
        <v>0.1574883510484</v>
      </c>
      <c r="L515" s="248">
        <v>915.27745615478193</v>
      </c>
    </row>
    <row r="516" outlineLevel="2">
      <c r="A516" s="247">
        <v>45626</v>
      </c>
      <c r="B516" s="248">
        <v>35.0545723784946</v>
      </c>
      <c r="C516" s="248">
        <v>6.0407740446982</v>
      </c>
      <c r="D516" s="248">
        <v>21.538192323250602</v>
      </c>
      <c r="E516" s="248">
        <v>0.6530888731517</v>
      </c>
      <c r="F516" s="248">
        <v>0.5728396695658</v>
      </c>
      <c r="G516" s="248">
        <v>0.0043681784588</v>
      </c>
      <c r="H516" s="248">
        <v>6.9750633800865</v>
      </c>
      <c r="I516" s="248">
        <v>0</v>
      </c>
      <c r="J516" s="248">
        <v>0</v>
      </c>
      <c r="K516" s="248">
        <v>0.1525462426924</v>
      </c>
      <c r="L516" s="248">
        <v>886.472561244115</v>
      </c>
    </row>
    <row r="517" outlineLevel="2">
      <c r="A517" s="247">
        <v>45657</v>
      </c>
      <c r="B517" s="248">
        <v>34.0387715416378</v>
      </c>
      <c r="C517" s="248">
        <v>5.9344975097527</v>
      </c>
      <c r="D517" s="248">
        <v>20.858370653073802</v>
      </c>
      <c r="E517" s="248">
        <v>0.6380570493539</v>
      </c>
      <c r="F517" s="248">
        <v>0.5492900308751</v>
      </c>
      <c r="G517" s="248">
        <v>0.0041886011182</v>
      </c>
      <c r="H517" s="248">
        <v>6.7555917563314996</v>
      </c>
      <c r="I517" s="248">
        <v>0</v>
      </c>
      <c r="J517" s="248">
        <v>0</v>
      </c>
      <c r="K517" s="248">
        <v>0.1477454268741</v>
      </c>
      <c r="L517" s="248">
        <v>858.49234600106</v>
      </c>
    </row>
    <row r="518" outlineLevel="2">
      <c r="A518" s="247">
        <v>45688</v>
      </c>
      <c r="B518" s="248">
        <v>33.0507518155182</v>
      </c>
      <c r="C518" s="248">
        <v>5.8300907189487994</v>
      </c>
      <c r="D518" s="248">
        <v>20.198039994015197</v>
      </c>
      <c r="E518" s="248">
        <v>0.6233007696788</v>
      </c>
      <c r="F518" s="248">
        <v>0.526569429341</v>
      </c>
      <c r="G518" s="248">
        <v>0.0040153455854</v>
      </c>
      <c r="H518" s="248">
        <v>6.5424023905422</v>
      </c>
      <c r="I518" s="248">
        <v>0</v>
      </c>
      <c r="J518" s="248">
        <v>0</v>
      </c>
      <c r="K518" s="248">
        <v>0.14308205766680002</v>
      </c>
      <c r="L518" s="248">
        <v>831.31434508907591</v>
      </c>
    </row>
    <row r="519" outlineLevel="2">
      <c r="A519" s="247">
        <v>45716</v>
      </c>
      <c r="B519" s="248">
        <v>32.089777353315604</v>
      </c>
      <c r="C519" s="248">
        <v>5.7275207775073005</v>
      </c>
      <c r="D519" s="248">
        <v>19.556668957923</v>
      </c>
      <c r="E519" s="248">
        <v>0.6088158375775</v>
      </c>
      <c r="F519" s="248">
        <v>0.5046519712952</v>
      </c>
      <c r="G519" s="248">
        <v>0.0038482144085</v>
      </c>
      <c r="H519" s="248">
        <v>6.3353241711559</v>
      </c>
      <c r="I519" s="248">
        <v>0</v>
      </c>
      <c r="J519" s="248">
        <v>0</v>
      </c>
      <c r="K519" s="248">
        <v>0.1385523908481</v>
      </c>
      <c r="L519" s="248">
        <v>804.916687544773</v>
      </c>
    </row>
    <row r="520" outlineLevel="2">
      <c r="A520" s="247">
        <v>45747</v>
      </c>
      <c r="B520" s="248">
        <v>31.155131426510096</v>
      </c>
      <c r="C520" s="248">
        <v>5.6267553693728996</v>
      </c>
      <c r="D520" s="248">
        <v>18.933740222681298</v>
      </c>
      <c r="E520" s="248">
        <v>0.59459810244200006</v>
      </c>
      <c r="F520" s="248">
        <v>0.48351251323539995</v>
      </c>
      <c r="G520" s="248">
        <v>0.0036870158564</v>
      </c>
      <c r="H520" s="248">
        <v>6.1341905132714</v>
      </c>
      <c r="I520" s="248">
        <v>0</v>
      </c>
      <c r="J520" s="248">
        <v>0</v>
      </c>
      <c r="K520" s="248">
        <v>0.13415278125750002</v>
      </c>
      <c r="L520" s="248">
        <v>779.27808133704207</v>
      </c>
    </row>
    <row r="521" outlineLevel="2">
      <c r="A521" s="247">
        <v>45777</v>
      </c>
      <c r="B521" s="248">
        <v>30.1013337737306</v>
      </c>
      <c r="C521" s="248">
        <v>5.6143277397977</v>
      </c>
      <c r="D521" s="248">
        <v>18.326696828155697</v>
      </c>
      <c r="E521" s="248">
        <v>0.5806434596494</v>
      </c>
      <c r="F521" s="248">
        <v>0.4631266411008</v>
      </c>
      <c r="G521" s="248">
        <v>0.0033952129188</v>
      </c>
      <c r="H521" s="248">
        <v>5.7095454263506</v>
      </c>
      <c r="I521" s="248">
        <v>0</v>
      </c>
      <c r="J521" s="248">
        <v>0</v>
      </c>
      <c r="K521" s="248">
        <v>0.1298796802228</v>
      </c>
      <c r="L521" s="248">
        <v>754.29328666833794</v>
      </c>
    </row>
    <row r="522" outlineLevel="2">
      <c r="A522" s="247">
        <v>45808</v>
      </c>
      <c r="B522" s="248">
        <v>29.2188632199136</v>
      </c>
      <c r="C522" s="248">
        <v>5.5139421934266</v>
      </c>
      <c r="D522" s="248">
        <v>17.737227577684198</v>
      </c>
      <c r="E522" s="248">
        <v>0.566884336381</v>
      </c>
      <c r="F522" s="248">
        <v>0.4434209688449</v>
      </c>
      <c r="G522" s="248">
        <v>0.0032507492946</v>
      </c>
      <c r="H522" s="248">
        <v>5.5265246601998994</v>
      </c>
      <c r="I522" s="248">
        <v>0</v>
      </c>
      <c r="J522" s="248">
        <v>0</v>
      </c>
      <c r="K522" s="248">
        <v>0.1257155477781</v>
      </c>
      <c r="L522" s="248">
        <v>730.031811592001</v>
      </c>
    </row>
    <row r="523" outlineLevel="2">
      <c r="A523" s="247">
        <v>45838</v>
      </c>
      <c r="B523" s="248">
        <v>28.360714097816402</v>
      </c>
      <c r="C523" s="248">
        <v>5.4153515650560005</v>
      </c>
      <c r="D523" s="248">
        <v>17.1648500527603</v>
      </c>
      <c r="E523" s="248">
        <v>0.5533830615737001</v>
      </c>
      <c r="F523" s="248">
        <v>0.4244262670667</v>
      </c>
      <c r="G523" s="248">
        <v>0.0031114978434</v>
      </c>
      <c r="H523" s="248">
        <v>5.3488013870249995</v>
      </c>
      <c r="I523" s="248">
        <v>0</v>
      </c>
      <c r="J523" s="248">
        <v>0</v>
      </c>
      <c r="K523" s="248">
        <v>0.12167196859860001</v>
      </c>
      <c r="L523" s="248">
        <v>706.473800645544</v>
      </c>
    </row>
    <row r="524" outlineLevel="2">
      <c r="A524" s="247">
        <v>45869</v>
      </c>
      <c r="B524" s="248">
        <v>27.526529441490403</v>
      </c>
      <c r="C524" s="248">
        <v>5.3185237611148</v>
      </c>
      <c r="D524" s="248">
        <v>16.6090946700306</v>
      </c>
      <c r="E524" s="248">
        <v>0.5404243167203</v>
      </c>
      <c r="F524" s="248">
        <v>0.4058312597383</v>
      </c>
      <c r="G524" s="248">
        <v>0.0029751765793999997</v>
      </c>
      <c r="H524" s="248">
        <v>5.1762323270657</v>
      </c>
      <c r="I524" s="248">
        <v>0</v>
      </c>
      <c r="J524" s="248">
        <v>0</v>
      </c>
      <c r="K524" s="248">
        <v>0.11774563344099999</v>
      </c>
      <c r="L524" s="248">
        <v>683.59992663794</v>
      </c>
    </row>
    <row r="525" outlineLevel="2">
      <c r="A525" s="247">
        <v>45900</v>
      </c>
      <c r="B525" s="248">
        <v>26.7167835853774</v>
      </c>
      <c r="C525" s="248">
        <v>5.2234272618738</v>
      </c>
      <c r="D525" s="248">
        <v>16.0695043464494</v>
      </c>
      <c r="E525" s="248">
        <v>0.5291013026827</v>
      </c>
      <c r="F525" s="248">
        <v>0.3865168590339</v>
      </c>
      <c r="G525" s="248">
        <v>0.0028335813936999996</v>
      </c>
      <c r="H525" s="248">
        <v>5.0086839954779</v>
      </c>
      <c r="I525" s="248">
        <v>0</v>
      </c>
      <c r="J525" s="248">
        <v>0</v>
      </c>
      <c r="K525" s="248">
        <v>0.1139333211064</v>
      </c>
      <c r="L525" s="248">
        <v>661.39137686790093</v>
      </c>
    </row>
    <row r="526" outlineLevel="2">
      <c r="A526" s="247">
        <v>45930</v>
      </c>
      <c r="B526" s="248">
        <v>25.9293670253246</v>
      </c>
      <c r="C526" s="248">
        <v>5.1300311111831993</v>
      </c>
      <c r="D526" s="248">
        <v>15.5456341730537</v>
      </c>
      <c r="E526" s="248">
        <v>0.51792588703629994</v>
      </c>
      <c r="F526" s="248">
        <v>0.3679459995235</v>
      </c>
      <c r="G526" s="248">
        <v>0.0026974371590000002</v>
      </c>
      <c r="H526" s="248">
        <v>4.8460077501960006</v>
      </c>
      <c r="I526" s="248">
        <v>0</v>
      </c>
      <c r="J526" s="248">
        <v>0</v>
      </c>
      <c r="K526" s="248">
        <v>0.1102318961446</v>
      </c>
      <c r="L526" s="248">
        <v>639.82983969710392</v>
      </c>
    </row>
    <row r="527" outlineLevel="2">
      <c r="A527" s="247">
        <v>45961</v>
      </c>
      <c r="B527" s="248">
        <v>25.163685177698298</v>
      </c>
      <c r="C527" s="248">
        <v>5.038304906397</v>
      </c>
      <c r="D527" s="248">
        <v>15.0370510971433</v>
      </c>
      <c r="E527" s="248">
        <v>0.5068979544595</v>
      </c>
      <c r="F527" s="248">
        <v>0.35009426980249997</v>
      </c>
      <c r="G527" s="248">
        <v>0.0025665649136000003</v>
      </c>
      <c r="H527" s="248">
        <v>4.6880695263147</v>
      </c>
      <c r="I527" s="248">
        <v>0</v>
      </c>
      <c r="J527" s="248">
        <v>0</v>
      </c>
      <c r="K527" s="248">
        <v>0.1066383066162</v>
      </c>
      <c r="L527" s="248">
        <v>618.89749146930194</v>
      </c>
    </row>
    <row r="528" outlineLevel="2">
      <c r="A528" s="247">
        <v>45991</v>
      </c>
      <c r="B528" s="248">
        <v>24.4191589646382</v>
      </c>
      <c r="C528" s="248">
        <v>4.9482187884763995</v>
      </c>
      <c r="D528" s="248">
        <v>14.5433336126501</v>
      </c>
      <c r="E528" s="248">
        <v>0.4960173144071</v>
      </c>
      <c r="F528" s="248">
        <v>0.33293798729560004</v>
      </c>
      <c r="G528" s="248">
        <v>0.0024407910392</v>
      </c>
      <c r="H528" s="248">
        <v>4.5347388310162</v>
      </c>
      <c r="I528" s="248">
        <v>0</v>
      </c>
      <c r="J528" s="248">
        <v>0</v>
      </c>
      <c r="K528" s="248">
        <v>0.1031495819116</v>
      </c>
      <c r="L528" s="248">
        <v>598.57698376647306</v>
      </c>
    </row>
    <row r="529" outlineLevel="2">
      <c r="A529" s="247">
        <v>46022</v>
      </c>
      <c r="B529" s="248">
        <v>23.6952244149908</v>
      </c>
      <c r="C529" s="248">
        <v>4.8597434322687008</v>
      </c>
      <c r="D529" s="248">
        <v>14.0640714584869</v>
      </c>
      <c r="E529" s="248">
        <v>0.4852837045698</v>
      </c>
      <c r="F529" s="248">
        <v>0.3164541777287</v>
      </c>
      <c r="G529" s="248">
        <v>0.0023199471097</v>
      </c>
      <c r="H529" s="248">
        <v>4.3858886502931</v>
      </c>
      <c r="I529" s="248">
        <v>0</v>
      </c>
      <c r="J529" s="248">
        <v>0</v>
      </c>
      <c r="K529" s="248">
        <v>0.0997628306277</v>
      </c>
      <c r="L529" s="248">
        <v>578.85143099341906</v>
      </c>
    </row>
    <row r="530" outlineLevel="2">
      <c r="A530" s="247">
        <v>46053</v>
      </c>
      <c r="B530" s="248">
        <v>22.9913322754296</v>
      </c>
      <c r="C530" s="248">
        <v>4.7728500369627</v>
      </c>
      <c r="D530" s="248">
        <v>13.598865324672001</v>
      </c>
      <c r="E530" s="248">
        <v>0.4746967942158</v>
      </c>
      <c r="F530" s="248">
        <v>0.3006205551581</v>
      </c>
      <c r="G530" s="248">
        <v>0.0022038697453</v>
      </c>
      <c r="H530" s="248">
        <v>4.2413953580781</v>
      </c>
      <c r="I530" s="248">
        <v>0</v>
      </c>
      <c r="J530" s="248">
        <v>0</v>
      </c>
      <c r="K530" s="248">
        <v>0.096475238499</v>
      </c>
      <c r="L530" s="248">
        <v>559.70439828241</v>
      </c>
    </row>
    <row r="531" outlineLevel="2">
      <c r="A531" s="247">
        <v>46081</v>
      </c>
      <c r="B531" s="248">
        <v>22.306947631498097</v>
      </c>
      <c r="C531" s="248">
        <v>4.6875103167124</v>
      </c>
      <c r="D531" s="248">
        <v>13.1473265660326</v>
      </c>
      <c r="E531" s="248">
        <v>0.46425618742</v>
      </c>
      <c r="F531" s="248">
        <v>0.2854155025411</v>
      </c>
      <c r="G531" s="248">
        <v>0.0020924004698</v>
      </c>
      <c r="H531" s="248">
        <v>4.1011386277135</v>
      </c>
      <c r="I531" s="248">
        <v>0</v>
      </c>
      <c r="J531" s="248">
        <v>0</v>
      </c>
      <c r="K531" s="248">
        <v>0.0932840663804</v>
      </c>
      <c r="L531" s="248">
        <v>541.119889709704</v>
      </c>
    </row>
    <row r="532" outlineLevel="2">
      <c r="A532" s="247">
        <v>46112</v>
      </c>
      <c r="B532" s="248">
        <v>21.641549538322</v>
      </c>
      <c r="C532" s="248">
        <v>4.6036964914297</v>
      </c>
      <c r="D532" s="248">
        <v>12.7090769232903</v>
      </c>
      <c r="E532" s="248">
        <v>0.4539614261822</v>
      </c>
      <c r="F532" s="248">
        <v>0.27081805283419996</v>
      </c>
      <c r="G532" s="248">
        <v>0.0019853855728000002</v>
      </c>
      <c r="H532" s="248">
        <v>3.9650013457047</v>
      </c>
      <c r="I532" s="248">
        <v>0</v>
      </c>
      <c r="J532" s="248">
        <v>0</v>
      </c>
      <c r="K532" s="248">
        <v>0.0901866482849</v>
      </c>
      <c r="L532" s="248">
        <v>523.082336815967</v>
      </c>
    </row>
    <row r="533" outlineLevel="2"/>
    <row r="534" outlineLevel="2">
      <c r="A534" s="262" t="s">
        <v>51</v>
      </c>
      <c r="B534" s="263"/>
      <c r="C534" s="263"/>
      <c r="D534" s="263"/>
      <c r="E534" s="263"/>
      <c r="F534" s="263"/>
      <c r="G534" s="263"/>
      <c r="H534" s="263"/>
      <c r="I534" s="263"/>
      <c r="J534" s="263"/>
      <c r="K534" s="263"/>
      <c r="L534" s="263"/>
    </row>
    <row r="535" outlineLevel="2">
      <c r="A535" s="247">
        <v>45046</v>
      </c>
      <c r="B535" s="248">
        <v>1360.761614781504</v>
      </c>
      <c r="C535" s="248">
        <v>371.547406783736</v>
      </c>
      <c r="D535" s="248">
        <v>665.044388081484</v>
      </c>
      <c r="E535" s="248">
        <v>0.6744165308883</v>
      </c>
      <c r="F535" s="248">
        <v>0.2734127219256</v>
      </c>
      <c r="G535" s="248">
        <v>0.0013562243196</v>
      </c>
      <c r="H535" s="248">
        <v>335.69996615593897</v>
      </c>
      <c r="I535" s="248">
        <v>0</v>
      </c>
      <c r="J535" s="248">
        <v>0</v>
      </c>
      <c r="K535" s="248">
        <v>12.2045627705432</v>
      </c>
      <c r="L535" s="248">
        <v>67545.460375882</v>
      </c>
    </row>
    <row r="536" outlineLevel="2">
      <c r="A536" s="247">
        <v>45077</v>
      </c>
      <c r="B536" s="248">
        <v>1318.391024873762</v>
      </c>
      <c r="C536" s="248">
        <v>368.261669210146</v>
      </c>
      <c r="D536" s="248">
        <v>632.35707245544</v>
      </c>
      <c r="E536" s="248">
        <v>1.0722143966719</v>
      </c>
      <c r="F536" s="248">
        <v>0.433427510441</v>
      </c>
      <c r="G536" s="248">
        <v>0.002160182196</v>
      </c>
      <c r="H536" s="248">
        <v>328.70388489324597</v>
      </c>
      <c r="I536" s="248">
        <v>0</v>
      </c>
      <c r="J536" s="248">
        <v>0</v>
      </c>
      <c r="K536" s="248">
        <v>12.0038160817417</v>
      </c>
      <c r="L536" s="248">
        <v>66543.3359923094</v>
      </c>
    </row>
    <row r="537" outlineLevel="2">
      <c r="A537" s="247">
        <v>45107</v>
      </c>
      <c r="B537" s="248">
        <v>1392.4900644965717</v>
      </c>
      <c r="C537" s="248">
        <v>364.825081548765</v>
      </c>
      <c r="D537" s="248">
        <v>713.419555266094</v>
      </c>
      <c r="E537" s="248">
        <v>2.0401119525927</v>
      </c>
      <c r="F537" s="248">
        <v>0.8200022902147</v>
      </c>
      <c r="G537" s="248">
        <v>0.0040925608851000005</v>
      </c>
      <c r="H537" s="248">
        <v>324.01699388632596</v>
      </c>
      <c r="I537" s="248">
        <v>0</v>
      </c>
      <c r="J537" s="248">
        <v>0</v>
      </c>
      <c r="K537" s="248">
        <v>11.811678157206002</v>
      </c>
      <c r="L537" s="248">
        <v>65462.231241251604</v>
      </c>
    </row>
    <row r="538" outlineLevel="2">
      <c r="A538" s="247">
        <v>45138</v>
      </c>
      <c r="B538" s="248">
        <v>1406.3357589058587</v>
      </c>
      <c r="C538" s="248">
        <v>361.64932148114804</v>
      </c>
      <c r="D538" s="248">
        <v>734.1553132421659</v>
      </c>
      <c r="E538" s="248">
        <v>5.6554617313509</v>
      </c>
      <c r="F538" s="248">
        <v>2.2336939224119</v>
      </c>
      <c r="G538" s="248">
        <v>0.0109911752303</v>
      </c>
      <c r="H538" s="248">
        <v>316.480157502847</v>
      </c>
      <c r="I538" s="248">
        <v>0</v>
      </c>
      <c r="J538" s="248">
        <v>0</v>
      </c>
      <c r="K538" s="248">
        <v>11.604495051653101</v>
      </c>
      <c r="L538" s="248">
        <v>64358.5374508745</v>
      </c>
    </row>
    <row r="539" outlineLevel="2">
      <c r="A539" s="247">
        <v>45169</v>
      </c>
      <c r="B539" s="248">
        <v>1473.7227360751715</v>
      </c>
      <c r="C539" s="248">
        <v>357.582680449879</v>
      </c>
      <c r="D539" s="248">
        <v>807.97258814332008</v>
      </c>
      <c r="E539" s="248">
        <v>8.338980914058201</v>
      </c>
      <c r="F539" s="248">
        <v>3.2648451219607</v>
      </c>
      <c r="G539" s="248">
        <v>0.0161287788234</v>
      </c>
      <c r="H539" s="248">
        <v>311.22338125972396</v>
      </c>
      <c r="I539" s="248">
        <v>0</v>
      </c>
      <c r="J539" s="248">
        <v>0</v>
      </c>
      <c r="K539" s="248">
        <v>11.3948946918099</v>
      </c>
      <c r="L539" s="248">
        <v>63181.3783562453</v>
      </c>
    </row>
    <row r="540" outlineLevel="2">
      <c r="A540" s="247">
        <v>45199</v>
      </c>
      <c r="B540" s="248">
        <v>1283.3611983978376</v>
      </c>
      <c r="C540" s="248">
        <v>353.76835396926197</v>
      </c>
      <c r="D540" s="248">
        <v>625.855306635156</v>
      </c>
      <c r="E540" s="248">
        <v>11.934739294681199</v>
      </c>
      <c r="F540" s="248">
        <v>4.6468786088344993</v>
      </c>
      <c r="G540" s="248">
        <v>0.0227914223414</v>
      </c>
      <c r="H540" s="248">
        <v>302.973312669478</v>
      </c>
      <c r="I540" s="248">
        <v>0</v>
      </c>
      <c r="J540" s="248">
        <v>0</v>
      </c>
      <c r="K540" s="248">
        <v>11.1705141707397</v>
      </c>
      <c r="L540" s="248">
        <v>62185.173077737396</v>
      </c>
    </row>
    <row r="541" outlineLevel="2">
      <c r="A541" s="247">
        <v>45230</v>
      </c>
      <c r="B541" s="248">
        <v>1371.3185269828589</v>
      </c>
      <c r="C541" s="248">
        <v>350.769571214321</v>
      </c>
      <c r="D541" s="248">
        <v>715.521865955527</v>
      </c>
      <c r="E541" s="248">
        <v>18.291115631731603</v>
      </c>
      <c r="F541" s="248">
        <v>7.0846712700175</v>
      </c>
      <c r="G541" s="248">
        <v>0.0347995565124</v>
      </c>
      <c r="H541" s="248">
        <v>297.717556551221</v>
      </c>
      <c r="I541" s="248">
        <v>0</v>
      </c>
      <c r="J541" s="248">
        <v>0</v>
      </c>
      <c r="K541" s="248">
        <v>10.9815823699417</v>
      </c>
      <c r="L541" s="248">
        <v>61093.505853665796</v>
      </c>
    </row>
    <row r="542" outlineLevel="2">
      <c r="A542" s="247">
        <v>45260</v>
      </c>
      <c r="B542" s="248">
        <v>1423.020352224426</v>
      </c>
      <c r="C542" s="248">
        <v>348.340779676114</v>
      </c>
      <c r="D542" s="248">
        <v>774.24114747974909</v>
      </c>
      <c r="E542" s="248">
        <v>20.8140759884767</v>
      </c>
      <c r="F542" s="248">
        <v>7.9689601995306</v>
      </c>
      <c r="G542" s="248">
        <v>0.0385555494729</v>
      </c>
      <c r="H542" s="248">
        <v>290.401827047255</v>
      </c>
      <c r="I542" s="248">
        <v>0</v>
      </c>
      <c r="J542" s="248">
        <v>0</v>
      </c>
      <c r="K542" s="248">
        <v>10.777477967168599</v>
      </c>
      <c r="L542" s="248">
        <v>59942.140890321905</v>
      </c>
    </row>
    <row r="543" outlineLevel="2">
      <c r="A543" s="247">
        <v>45291</v>
      </c>
      <c r="B543" s="248">
        <v>1463.2787540901115</v>
      </c>
      <c r="C543" s="248">
        <v>344.44800881525504</v>
      </c>
      <c r="D543" s="248">
        <v>822.96607413851507</v>
      </c>
      <c r="E543" s="248">
        <v>22.0660253728593</v>
      </c>
      <c r="F543" s="248">
        <v>8.3796428624067</v>
      </c>
      <c r="G543" s="248">
        <v>0.0403681016238</v>
      </c>
      <c r="H543" s="248">
        <v>284.360421549268</v>
      </c>
      <c r="I543" s="248">
        <v>0</v>
      </c>
      <c r="J543" s="248">
        <v>0</v>
      </c>
      <c r="K543" s="248">
        <v>10.5617757857858</v>
      </c>
      <c r="L543" s="248">
        <v>58744.2811391329</v>
      </c>
    </row>
    <row r="544" outlineLevel="2">
      <c r="A544" s="247">
        <v>45322</v>
      </c>
      <c r="B544" s="248">
        <v>1289.9665678452566</v>
      </c>
      <c r="C544" s="248">
        <v>341.047914014277</v>
      </c>
      <c r="D544" s="248">
        <v>659.770703328758</v>
      </c>
      <c r="E544" s="248">
        <v>22.7566857645688</v>
      </c>
      <c r="F544" s="248">
        <v>8.565830705633</v>
      </c>
      <c r="G544" s="248">
        <v>0.0407440738974</v>
      </c>
      <c r="H544" s="248">
        <v>276.729753241673</v>
      </c>
      <c r="I544" s="248">
        <v>0</v>
      </c>
      <c r="J544" s="248">
        <v>0</v>
      </c>
      <c r="K544" s="248">
        <v>10.338488504020301</v>
      </c>
      <c r="L544" s="248">
        <v>57712.140005319605</v>
      </c>
    </row>
    <row r="545" outlineLevel="2">
      <c r="A545" s="247">
        <v>45351</v>
      </c>
      <c r="B545" s="248">
        <v>1355.4815763082368</v>
      </c>
      <c r="C545" s="248">
        <v>338.37265317927597</v>
      </c>
      <c r="D545" s="248">
        <v>731.92942325796</v>
      </c>
      <c r="E545" s="248">
        <v>24.2522951216283</v>
      </c>
      <c r="F545" s="248">
        <v>9.0665508141029</v>
      </c>
      <c r="G545" s="248">
        <v>0.0428838503187</v>
      </c>
      <c r="H545" s="248">
        <v>271.073272700345</v>
      </c>
      <c r="I545" s="248">
        <v>0</v>
      </c>
      <c r="J545" s="248">
        <v>0</v>
      </c>
      <c r="K545" s="248">
        <v>10.1460679509724</v>
      </c>
      <c r="L545" s="248">
        <v>56608.5190829467</v>
      </c>
    </row>
    <row r="546" outlineLevel="2">
      <c r="A546" s="247">
        <v>45382</v>
      </c>
      <c r="B546" s="248">
        <v>1490.3581698781952</v>
      </c>
      <c r="C546" s="248">
        <v>334.83301651467303</v>
      </c>
      <c r="D546" s="248">
        <v>874.938811534154</v>
      </c>
      <c r="E546" s="248">
        <v>25.2506878792489</v>
      </c>
      <c r="F546" s="248">
        <v>9.3792459215841</v>
      </c>
      <c r="G546" s="248">
        <v>0.0444039803827</v>
      </c>
      <c r="H546" s="248">
        <v>265.27600192134895</v>
      </c>
      <c r="I546" s="248">
        <v>0</v>
      </c>
      <c r="J546" s="248">
        <v>0</v>
      </c>
      <c r="K546" s="248">
        <v>9.9403479712297</v>
      </c>
      <c r="L546" s="248">
        <v>55364.117321097</v>
      </c>
    </row>
    <row r="547" outlineLevel="2">
      <c r="A547" s="247">
        <v>45412</v>
      </c>
      <c r="B547" s="248">
        <v>1418.3073473868392</v>
      </c>
      <c r="C547" s="248">
        <v>306.15871964821304</v>
      </c>
      <c r="D547" s="248">
        <v>839.201705657905</v>
      </c>
      <c r="E547" s="248">
        <v>24.886736924024298</v>
      </c>
      <c r="F547" s="248">
        <v>9.2140710683426</v>
      </c>
      <c r="G547" s="248">
        <v>0.043088121764</v>
      </c>
      <c r="H547" s="248">
        <v>257.770071583891</v>
      </c>
      <c r="I547" s="248">
        <v>0</v>
      </c>
      <c r="J547" s="248">
        <v>0</v>
      </c>
      <c r="K547" s="248">
        <v>9.7098864271941</v>
      </c>
      <c r="L547" s="248">
        <v>54184.656087798496</v>
      </c>
    </row>
    <row r="548" outlineLevel="2">
      <c r="A548" s="247">
        <v>45443</v>
      </c>
      <c r="B548" s="248">
        <v>1456.0925223190584</v>
      </c>
      <c r="C548" s="248">
        <v>300.711280646391</v>
      </c>
      <c r="D548" s="248">
        <v>891.91699617054394</v>
      </c>
      <c r="E548" s="248">
        <v>21.1775633017376</v>
      </c>
      <c r="F548" s="248">
        <v>7.8824429600176</v>
      </c>
      <c r="G548" s="248">
        <v>0.0372790446441</v>
      </c>
      <c r="H548" s="248">
        <v>251.780821157493</v>
      </c>
      <c r="I548" s="248">
        <v>0</v>
      </c>
      <c r="J548" s="248">
        <v>0</v>
      </c>
      <c r="K548" s="248">
        <v>9.4941389571070989</v>
      </c>
      <c r="L548" s="248">
        <v>52962.967804719905</v>
      </c>
    </row>
    <row r="549" outlineLevel="2">
      <c r="A549" s="247">
        <v>45473</v>
      </c>
      <c r="B549" s="248">
        <v>1274.4534498538078</v>
      </c>
      <c r="C549" s="248">
        <v>297.40173076083</v>
      </c>
      <c r="D549" s="248">
        <v>718.962721762199</v>
      </c>
      <c r="E549" s="248">
        <v>23.5703327259889</v>
      </c>
      <c r="F549" s="248">
        <v>8.6521681673205</v>
      </c>
      <c r="G549" s="248">
        <v>0.0402179601209</v>
      </c>
      <c r="H549" s="248">
        <v>243.790659405318</v>
      </c>
      <c r="I549" s="248">
        <v>0</v>
      </c>
      <c r="J549" s="248">
        <v>0</v>
      </c>
      <c r="K549" s="248">
        <v>9.271994800528</v>
      </c>
      <c r="L549" s="248">
        <v>51914.380851303504</v>
      </c>
    </row>
    <row r="550" outlineLevel="2">
      <c r="A550" s="247">
        <v>45504</v>
      </c>
      <c r="B550" s="248">
        <v>1286.1661648597308</v>
      </c>
      <c r="C550" s="248">
        <v>263.037061790241</v>
      </c>
      <c r="D550" s="248">
        <v>768.63319487654</v>
      </c>
      <c r="E550" s="248">
        <v>25.0186196446412</v>
      </c>
      <c r="F550" s="248">
        <v>9.0893206253699</v>
      </c>
      <c r="G550" s="248">
        <v>0.0417925773489</v>
      </c>
      <c r="H550" s="248">
        <v>238.557831203067</v>
      </c>
      <c r="I550" s="248">
        <v>0</v>
      </c>
      <c r="J550" s="248">
        <v>0</v>
      </c>
      <c r="K550" s="248">
        <v>9.0805426547581991</v>
      </c>
      <c r="L550" s="248">
        <v>50848.6026543667</v>
      </c>
    </row>
    <row r="551" outlineLevel="2">
      <c r="A551" s="247">
        <v>45535</v>
      </c>
      <c r="B551" s="248">
        <v>1203.8498370388247</v>
      </c>
      <c r="C551" s="248">
        <v>260.226386680473</v>
      </c>
      <c r="D551" s="248">
        <v>694.589641027615</v>
      </c>
      <c r="E551" s="248">
        <v>25.6260020253931</v>
      </c>
      <c r="F551" s="248">
        <v>9.2339313386686</v>
      </c>
      <c r="G551" s="248">
        <v>0.0421675473265</v>
      </c>
      <c r="H551" s="248">
        <v>232.29783077773502</v>
      </c>
      <c r="I551" s="248">
        <v>0</v>
      </c>
      <c r="J551" s="248">
        <v>0</v>
      </c>
      <c r="K551" s="248">
        <v>8.8900234723914</v>
      </c>
      <c r="L551" s="248">
        <v>49858.9266932945</v>
      </c>
    </row>
    <row r="552" outlineLevel="2">
      <c r="A552" s="247">
        <v>45565</v>
      </c>
      <c r="B552" s="248">
        <v>1128.6254181221575</v>
      </c>
      <c r="C552" s="248">
        <v>257.214286660123</v>
      </c>
      <c r="D552" s="248">
        <v>627.59571151122</v>
      </c>
      <c r="E552" s="248">
        <v>24.8897690292515</v>
      </c>
      <c r="F552" s="248">
        <v>8.9133729271986</v>
      </c>
      <c r="G552" s="248">
        <v>0.0408840483663</v>
      </c>
      <c r="H552" s="248">
        <v>227.63873634150002</v>
      </c>
      <c r="I552" s="248">
        <v>0</v>
      </c>
      <c r="J552" s="248">
        <v>0</v>
      </c>
      <c r="K552" s="248">
        <v>8.7130854199371</v>
      </c>
      <c r="L552" s="248">
        <v>48940.3135531668</v>
      </c>
    </row>
    <row r="553" outlineLevel="2">
      <c r="A553" s="247">
        <v>45596</v>
      </c>
      <c r="B553" s="248">
        <v>1094.3590651413647</v>
      </c>
      <c r="C553" s="248">
        <v>255.06441840665602</v>
      </c>
      <c r="D553" s="248">
        <v>599.77295588621189</v>
      </c>
      <c r="E553" s="248">
        <v>25.782908334524</v>
      </c>
      <c r="F553" s="248">
        <v>9.1530921529339</v>
      </c>
      <c r="G553" s="248">
        <v>0.0416164381104</v>
      </c>
      <c r="H553" s="248">
        <v>222.287493515857</v>
      </c>
      <c r="I553" s="248">
        <v>0</v>
      </c>
      <c r="J553" s="248">
        <v>0</v>
      </c>
      <c r="K553" s="248">
        <v>8.5487110018842</v>
      </c>
      <c r="L553" s="248">
        <v>48050.5401783864</v>
      </c>
    </row>
    <row r="554" outlineLevel="2">
      <c r="A554" s="247">
        <v>45626</v>
      </c>
      <c r="B554" s="248">
        <v>1189.7183191951767</v>
      </c>
      <c r="C554" s="248">
        <v>252.746331733393</v>
      </c>
      <c r="D554" s="248">
        <v>699.835987022746</v>
      </c>
      <c r="E554" s="248">
        <v>27.3384582521664</v>
      </c>
      <c r="F554" s="248">
        <v>9.6084598446914011</v>
      </c>
      <c r="G554" s="248">
        <v>0.0433917382416</v>
      </c>
      <c r="H554" s="248">
        <v>218.188606695505</v>
      </c>
      <c r="I554" s="248">
        <v>0</v>
      </c>
      <c r="J554" s="248">
        <v>0</v>
      </c>
      <c r="K554" s="248">
        <v>8.3910645086338</v>
      </c>
      <c r="L554" s="248">
        <v>47061.0109415334</v>
      </c>
    </row>
    <row r="555" outlineLevel="2">
      <c r="A555" s="247">
        <v>45657</v>
      </c>
      <c r="B555" s="248">
        <v>1071.6767890115036</v>
      </c>
      <c r="C555" s="248">
        <v>250.03755490719098</v>
      </c>
      <c r="D555" s="248">
        <v>590.572327693137</v>
      </c>
      <c r="E555" s="248">
        <v>26.703482053395</v>
      </c>
      <c r="F555" s="248">
        <v>9.3666087427649</v>
      </c>
      <c r="G555" s="248">
        <v>0.0421983707542</v>
      </c>
      <c r="H555" s="248">
        <v>212.577333251075</v>
      </c>
      <c r="I555" s="248">
        <v>0</v>
      </c>
      <c r="J555" s="248">
        <v>0</v>
      </c>
      <c r="K555" s="248">
        <v>8.213908893294299</v>
      </c>
      <c r="L555" s="248">
        <v>46184.330968137</v>
      </c>
    </row>
    <row r="556" outlineLevel="2">
      <c r="A556" s="247">
        <v>45688</v>
      </c>
      <c r="B556" s="248">
        <v>1002.9923798786051</v>
      </c>
      <c r="C556" s="248">
        <v>247.47611694714402</v>
      </c>
      <c r="D556" s="248">
        <v>529.303419100506</v>
      </c>
      <c r="E556" s="248">
        <v>25.6253468356563</v>
      </c>
      <c r="F556" s="248">
        <v>8.9500526367972</v>
      </c>
      <c r="G556" s="248">
        <v>0.0406120252466</v>
      </c>
      <c r="H556" s="248">
        <v>208.64490281776799</v>
      </c>
      <c r="I556" s="248">
        <v>0</v>
      </c>
      <c r="J556" s="248">
        <v>0</v>
      </c>
      <c r="K556" s="248">
        <v>8.0574058224692</v>
      </c>
      <c r="L556" s="248">
        <v>45372.9760326169</v>
      </c>
    </row>
    <row r="557" outlineLevel="2">
      <c r="A557" s="247">
        <v>45716</v>
      </c>
      <c r="B557" s="248">
        <v>1019.1311025143317</v>
      </c>
      <c r="C557" s="248">
        <v>245.671746765274</v>
      </c>
      <c r="D557" s="248">
        <v>551.097581445775</v>
      </c>
      <c r="E557" s="248">
        <v>26.2197452181498</v>
      </c>
      <c r="F557" s="248">
        <v>9.0817428649889</v>
      </c>
      <c r="G557" s="248">
        <v>0.0408975145028</v>
      </c>
      <c r="H557" s="248">
        <v>204.054687243236</v>
      </c>
      <c r="I557" s="248">
        <v>0</v>
      </c>
      <c r="J557" s="248">
        <v>0</v>
      </c>
      <c r="K557" s="248">
        <v>7.9126581581031</v>
      </c>
      <c r="L557" s="248">
        <v>44540.905216322695</v>
      </c>
    </row>
    <row r="558" outlineLevel="2">
      <c r="A558" s="247">
        <v>45747</v>
      </c>
      <c r="B558" s="248">
        <v>1085.8710794493861</v>
      </c>
      <c r="C558" s="248">
        <v>243.278710851316</v>
      </c>
      <c r="D558" s="248">
        <v>624.31162184552807</v>
      </c>
      <c r="E558" s="248">
        <v>25.947922710342002</v>
      </c>
      <c r="F558" s="248">
        <v>8.9154613524783</v>
      </c>
      <c r="G558" s="248">
        <v>0.040080295407400005</v>
      </c>
      <c r="H558" s="248">
        <v>200.096818397905</v>
      </c>
      <c r="I558" s="248">
        <v>0</v>
      </c>
      <c r="J558" s="248">
        <v>0</v>
      </c>
      <c r="K558" s="248">
        <v>7.7639943557049005</v>
      </c>
      <c r="L558" s="248">
        <v>43638.451499563</v>
      </c>
    </row>
    <row r="559" outlineLevel="2">
      <c r="A559" s="247">
        <v>45777</v>
      </c>
      <c r="B559" s="248">
        <v>1017.3484549910443</v>
      </c>
      <c r="C559" s="248">
        <v>240.748219116034</v>
      </c>
      <c r="D559" s="248">
        <v>564.616289250093</v>
      </c>
      <c r="E559" s="248">
        <v>24.4639694822261</v>
      </c>
      <c r="F559" s="248">
        <v>8.3498154935299009</v>
      </c>
      <c r="G559" s="248">
        <v>0.037471924205299996</v>
      </c>
      <c r="H559" s="248">
        <v>195.122830874496</v>
      </c>
      <c r="I559" s="248">
        <v>0</v>
      </c>
      <c r="J559" s="248">
        <v>0</v>
      </c>
      <c r="K559" s="248">
        <v>7.6028537318047</v>
      </c>
      <c r="L559" s="248">
        <v>42800.273206221107</v>
      </c>
    </row>
    <row r="560" outlineLevel="2">
      <c r="A560" s="247">
        <v>45808</v>
      </c>
      <c r="B560" s="248">
        <v>1042.0457254792066</v>
      </c>
      <c r="C560" s="248">
        <v>238.342375627629</v>
      </c>
      <c r="D560" s="248">
        <v>598.991213117187</v>
      </c>
      <c r="E560" s="248">
        <v>21.374587584268</v>
      </c>
      <c r="F560" s="248">
        <v>7.2722449910429008</v>
      </c>
      <c r="G560" s="248">
        <v>0.0332062931456</v>
      </c>
      <c r="H560" s="248">
        <v>190.790686630433</v>
      </c>
      <c r="I560" s="248">
        <v>0</v>
      </c>
      <c r="J560" s="248">
        <v>0</v>
      </c>
      <c r="K560" s="248">
        <v>7.4531374803105</v>
      </c>
      <c r="L560" s="248">
        <v>41934.292784901</v>
      </c>
    </row>
    <row r="561" outlineLevel="2">
      <c r="A561" s="247">
        <v>45838</v>
      </c>
      <c r="B561" s="248">
        <v>929.46950902571189</v>
      </c>
      <c r="C561" s="248">
        <v>236.016307157125</v>
      </c>
      <c r="D561" s="248">
        <v>492.347704511394</v>
      </c>
      <c r="E561" s="248">
        <v>22.6049558440192</v>
      </c>
      <c r="F561" s="248">
        <v>7.6090219377635</v>
      </c>
      <c r="G561" s="248">
        <v>0.0341024876643</v>
      </c>
      <c r="H561" s="248">
        <v>185.799755772782</v>
      </c>
      <c r="I561" s="248">
        <v>0</v>
      </c>
      <c r="J561" s="248">
        <v>0</v>
      </c>
      <c r="K561" s="248">
        <v>7.2992142596083</v>
      </c>
      <c r="L561" s="248">
        <v>41175.7147954507</v>
      </c>
    </row>
    <row r="562" outlineLevel="2">
      <c r="A562" s="247">
        <v>45869</v>
      </c>
      <c r="B562" s="248">
        <v>958.43696310681582</v>
      </c>
      <c r="C562" s="248">
        <v>233.934968106484</v>
      </c>
      <c r="D562" s="248">
        <v>526.339251308112</v>
      </c>
      <c r="E562" s="248">
        <v>23.3159156421603</v>
      </c>
      <c r="F562" s="248">
        <v>7.7779988872537</v>
      </c>
      <c r="G562" s="248">
        <v>0.0345813388711</v>
      </c>
      <c r="H562" s="248">
        <v>182.01111746503202</v>
      </c>
      <c r="I562" s="248">
        <v>0</v>
      </c>
      <c r="J562" s="248">
        <v>0</v>
      </c>
      <c r="K562" s="248">
        <v>7.1642894149725995</v>
      </c>
      <c r="L562" s="248">
        <v>40384.3466615066</v>
      </c>
    </row>
    <row r="563" outlineLevel="2">
      <c r="A563" s="247">
        <v>45900</v>
      </c>
      <c r="B563" s="248">
        <v>905.41082929384993</v>
      </c>
      <c r="C563" s="248">
        <v>231.74260021928401</v>
      </c>
      <c r="D563" s="248">
        <v>479.154670291477</v>
      </c>
      <c r="E563" s="248">
        <v>23.7694750459736</v>
      </c>
      <c r="F563" s="248">
        <v>7.8529653354121</v>
      </c>
      <c r="G563" s="248">
        <v>0.034849380846499994</v>
      </c>
      <c r="H563" s="248">
        <v>177.767466051758</v>
      </c>
      <c r="I563" s="248">
        <v>0</v>
      </c>
      <c r="J563" s="248">
        <v>0</v>
      </c>
      <c r="K563" s="248">
        <v>7.0233823146428005</v>
      </c>
      <c r="L563" s="248">
        <v>39641.8269506145</v>
      </c>
    </row>
    <row r="564" outlineLevel="2">
      <c r="A564" s="247">
        <v>45930</v>
      </c>
      <c r="B564" s="248">
        <v>852.84950482089118</v>
      </c>
      <c r="C564" s="248">
        <v>229.51128058528099</v>
      </c>
      <c r="D564" s="248">
        <v>433.24405264580696</v>
      </c>
      <c r="E564" s="248">
        <v>22.6204922693273</v>
      </c>
      <c r="F564" s="248">
        <v>7.4327474740570993</v>
      </c>
      <c r="G564" s="248">
        <v>0.0331683527663</v>
      </c>
      <c r="H564" s="248">
        <v>174.36490550864102</v>
      </c>
      <c r="I564" s="248">
        <v>0</v>
      </c>
      <c r="J564" s="248">
        <v>0</v>
      </c>
      <c r="K564" s="248">
        <v>6.8912261881650005</v>
      </c>
      <c r="L564" s="248">
        <v>38949.018377640095</v>
      </c>
    </row>
    <row r="565" outlineLevel="2">
      <c r="A565" s="247">
        <v>45961</v>
      </c>
      <c r="B565" s="248">
        <v>838.876144477803</v>
      </c>
      <c r="C565" s="248">
        <v>227.81309404127399</v>
      </c>
      <c r="D565" s="248">
        <v>423.96178185176</v>
      </c>
      <c r="E565" s="248">
        <v>23.1386031148796</v>
      </c>
      <c r="F565" s="248">
        <v>7.5317642350327993</v>
      </c>
      <c r="G565" s="248">
        <v>0.0334766535519</v>
      </c>
      <c r="H565" s="248">
        <v>170.730508579233</v>
      </c>
      <c r="I565" s="248">
        <v>0</v>
      </c>
      <c r="J565" s="248">
        <v>0</v>
      </c>
      <c r="K565" s="248">
        <v>6.7678431093437</v>
      </c>
      <c r="L565" s="248">
        <v>38266.5731343971</v>
      </c>
    </row>
    <row r="566" outlineLevel="2">
      <c r="A566" s="247">
        <v>45991</v>
      </c>
      <c r="B566" s="248">
        <v>903.67862982820884</v>
      </c>
      <c r="C566" s="248">
        <v>220.631635130468</v>
      </c>
      <c r="D566" s="248">
        <v>497.809609519614</v>
      </c>
      <c r="E566" s="248">
        <v>24.2559079665141</v>
      </c>
      <c r="F566" s="248">
        <v>7.8238606892185</v>
      </c>
      <c r="G566" s="248">
        <v>0.0343710640804</v>
      </c>
      <c r="H566" s="248">
        <v>167.628910555862</v>
      </c>
      <c r="I566" s="248">
        <v>0</v>
      </c>
      <c r="J566" s="248">
        <v>0</v>
      </c>
      <c r="K566" s="248">
        <v>6.6474333442493</v>
      </c>
      <c r="L566" s="248">
        <v>37516.0521210913</v>
      </c>
    </row>
    <row r="567" outlineLevel="2">
      <c r="A567" s="247">
        <v>46022</v>
      </c>
      <c r="B567" s="248">
        <v>831.38704315151074</v>
      </c>
      <c r="C567" s="248">
        <v>218.471188736144</v>
      </c>
      <c r="D567" s="248">
        <v>431.95976421285</v>
      </c>
      <c r="E567" s="248">
        <v>23.7255260467722</v>
      </c>
      <c r="F567" s="248">
        <v>7.607708826736</v>
      </c>
      <c r="G567" s="248">
        <v>0.0334948681734</v>
      </c>
      <c r="H567" s="248">
        <v>163.745427591861</v>
      </c>
      <c r="I567" s="248">
        <v>0</v>
      </c>
      <c r="J567" s="248">
        <v>0</v>
      </c>
      <c r="K567" s="248">
        <v>6.5148634361164008</v>
      </c>
      <c r="L567" s="248">
        <v>36834.2879332688</v>
      </c>
    </row>
    <row r="568" outlineLevel="2">
      <c r="A568" s="247">
        <v>46053</v>
      </c>
      <c r="B568" s="248">
        <v>783.42163707264081</v>
      </c>
      <c r="C568" s="248">
        <v>216.513164097449</v>
      </c>
      <c r="D568" s="248">
        <v>389.582714740239</v>
      </c>
      <c r="E568" s="248">
        <v>23.0200934402307</v>
      </c>
      <c r="F568" s="248">
        <v>7.3105148104642</v>
      </c>
      <c r="G568" s="248">
        <v>0.0323781493157</v>
      </c>
      <c r="H568" s="248">
        <v>160.700628067758</v>
      </c>
      <c r="I568" s="248">
        <v>0</v>
      </c>
      <c r="J568" s="248">
        <v>0</v>
      </c>
      <c r="K568" s="248">
        <v>6.3949632730358</v>
      </c>
      <c r="L568" s="248">
        <v>36197.8614461805</v>
      </c>
    </row>
    <row r="569" outlineLevel="2">
      <c r="A569" s="247">
        <v>46081</v>
      </c>
      <c r="B569" s="248">
        <v>796.71252113805645</v>
      </c>
      <c r="C569" s="248">
        <v>215.034281894657</v>
      </c>
      <c r="D569" s="248">
        <v>406.88721913262003</v>
      </c>
      <c r="E569" s="248">
        <v>23.660458705176502</v>
      </c>
      <c r="F569" s="248">
        <v>7.4338310245936</v>
      </c>
      <c r="G569" s="248">
        <v>0.0327586581546</v>
      </c>
      <c r="H569" s="248">
        <v>157.413791620908</v>
      </c>
      <c r="I569" s="248">
        <v>0</v>
      </c>
      <c r="J569" s="248">
        <v>0</v>
      </c>
      <c r="K569" s="248">
        <v>6.2832302153051</v>
      </c>
      <c r="L569" s="248">
        <v>35544.8456554233</v>
      </c>
    </row>
    <row r="570" outlineLevel="2">
      <c r="A570" s="247">
        <v>46112</v>
      </c>
      <c r="B570" s="248">
        <v>850.72372033091415</v>
      </c>
      <c r="C570" s="248">
        <v>213.184305481656</v>
      </c>
      <c r="D570" s="248">
        <v>465.95361132208103</v>
      </c>
      <c r="E570" s="248">
        <v>23.2442740289153</v>
      </c>
      <c r="F570" s="248">
        <v>7.2398531729075</v>
      </c>
      <c r="G570" s="248">
        <v>0.031859696994</v>
      </c>
      <c r="H570" s="248">
        <v>154.510149238119</v>
      </c>
      <c r="I570" s="248">
        <v>0</v>
      </c>
      <c r="J570" s="248">
        <v>0</v>
      </c>
      <c r="K570" s="248">
        <v>6.1686197398571005</v>
      </c>
      <c r="L570" s="248">
        <v>34835.2236114178</v>
      </c>
    </row>
    <row r="571" outlineLevel="2"/>
    <row r="572" outlineLevel="2">
      <c r="A572" s="262" t="s">
        <v>52</v>
      </c>
      <c r="B572" s="263"/>
      <c r="C572" s="263"/>
      <c r="D572" s="263"/>
      <c r="E572" s="263"/>
      <c r="F572" s="263"/>
      <c r="G572" s="263"/>
      <c r="H572" s="263"/>
      <c r="I572" s="263"/>
      <c r="J572" s="263"/>
      <c r="K572" s="263"/>
      <c r="L572" s="263"/>
    </row>
    <row r="573" outlineLevel="2">
      <c r="A573" s="247">
        <v>45046</v>
      </c>
      <c r="B573" s="248">
        <v>58.27946335111649</v>
      </c>
      <c r="C573" s="248">
        <v>27.7663706476195</v>
      </c>
      <c r="D573" s="248">
        <v>25.067004973842998</v>
      </c>
      <c r="E573" s="248">
        <v>0.7440808328714</v>
      </c>
      <c r="F573" s="248">
        <v>0.71051458892059993</v>
      </c>
      <c r="G573" s="248">
        <v>0.0031967946654</v>
      </c>
      <c r="H573" s="248">
        <v>4.8830068967848</v>
      </c>
      <c r="I573" s="248">
        <v>0</v>
      </c>
      <c r="J573" s="248">
        <v>0</v>
      </c>
      <c r="K573" s="248">
        <v>0.1810000000022</v>
      </c>
      <c r="L573" s="248">
        <v>1031.71202895675</v>
      </c>
    </row>
    <row r="574" outlineLevel="2">
      <c r="A574" s="247">
        <v>45077</v>
      </c>
      <c r="B574" s="248">
        <v>56.3825167473173</v>
      </c>
      <c r="C574" s="248">
        <v>27.026510380784902</v>
      </c>
      <c r="D574" s="248">
        <v>23.798558115538597</v>
      </c>
      <c r="E574" s="248">
        <v>0.712907291924</v>
      </c>
      <c r="F574" s="248">
        <v>0.6689744704408</v>
      </c>
      <c r="G574" s="248">
        <v>0.0032557631684</v>
      </c>
      <c r="H574" s="248">
        <v>5.0164929638948</v>
      </c>
      <c r="I574" s="248">
        <v>0</v>
      </c>
      <c r="J574" s="248">
        <v>0</v>
      </c>
      <c r="K574" s="248">
        <v>0.17195200482499998</v>
      </c>
      <c r="L574" s="248">
        <v>979.50507869805892</v>
      </c>
    </row>
    <row r="575" outlineLevel="2">
      <c r="A575" s="247">
        <v>45107</v>
      </c>
      <c r="B575" s="248">
        <v>54.354123850610094</v>
      </c>
      <c r="C575" s="248">
        <v>26.464464625214298</v>
      </c>
      <c r="D575" s="248">
        <v>22.575189565482</v>
      </c>
      <c r="E575" s="248">
        <v>0.6891453387135</v>
      </c>
      <c r="F575" s="248">
        <v>0.6228100969174</v>
      </c>
      <c r="G575" s="248">
        <v>0.0030496254252</v>
      </c>
      <c r="H575" s="248">
        <v>4.7885751676501993</v>
      </c>
      <c r="I575" s="248">
        <v>0</v>
      </c>
      <c r="J575" s="248">
        <v>0</v>
      </c>
      <c r="K575" s="248">
        <v>0.16325084644989998</v>
      </c>
      <c r="L575" s="248">
        <v>929.153469071737</v>
      </c>
    </row>
    <row r="576" outlineLevel="2">
      <c r="A576" s="247">
        <v>45138</v>
      </c>
      <c r="B576" s="248">
        <v>52.399545862759993</v>
      </c>
      <c r="C576" s="248">
        <v>25.908786364475</v>
      </c>
      <c r="D576" s="248">
        <v>21.395620073177298</v>
      </c>
      <c r="E576" s="248">
        <v>0.6685465645284</v>
      </c>
      <c r="F576" s="248">
        <v>0.5759675996094</v>
      </c>
      <c r="G576" s="248">
        <v>0.0028479208318000003</v>
      </c>
      <c r="H576" s="248">
        <v>4.5814517720909995</v>
      </c>
      <c r="I576" s="248">
        <v>0</v>
      </c>
      <c r="J576" s="248">
        <v>0</v>
      </c>
      <c r="K576" s="248">
        <v>0.1548589115117</v>
      </c>
      <c r="L576" s="248">
        <v>880.604548469948</v>
      </c>
    </row>
    <row r="577" outlineLevel="2">
      <c r="A577" s="247">
        <v>45169</v>
      </c>
      <c r="B577" s="248">
        <v>50.4931900397859</v>
      </c>
      <c r="C577" s="248">
        <v>25.3740732483226</v>
      </c>
      <c r="D577" s="248">
        <v>20.2582561459052</v>
      </c>
      <c r="E577" s="248">
        <v>0.6466820525643</v>
      </c>
      <c r="F577" s="248">
        <v>0.5328053734182</v>
      </c>
      <c r="G577" s="248">
        <v>0.0026486655790000004</v>
      </c>
      <c r="H577" s="248">
        <v>4.3609460177388</v>
      </c>
      <c r="I577" s="248">
        <v>0</v>
      </c>
      <c r="J577" s="248">
        <v>0</v>
      </c>
      <c r="K577" s="248">
        <v>0.14676742474499999</v>
      </c>
      <c r="L577" s="248">
        <v>833.79273164973893</v>
      </c>
    </row>
    <row r="578" outlineLevel="2">
      <c r="A578" s="247">
        <v>45199</v>
      </c>
      <c r="B578" s="248">
        <v>48.602488143815904</v>
      </c>
      <c r="C578" s="248">
        <v>24.8833043030487</v>
      </c>
      <c r="D578" s="248">
        <v>19.1609991056221</v>
      </c>
      <c r="E578" s="248">
        <v>0.6248241655136</v>
      </c>
      <c r="F578" s="248">
        <v>0.49196321034699997</v>
      </c>
      <c r="G578" s="248">
        <v>0.0024148094478</v>
      </c>
      <c r="H578" s="248">
        <v>4.072326024905</v>
      </c>
      <c r="I578" s="248">
        <v>0</v>
      </c>
      <c r="J578" s="248">
        <v>0</v>
      </c>
      <c r="K578" s="248">
        <v>0.1389654552735</v>
      </c>
      <c r="L578" s="248">
        <v>788.631640865215</v>
      </c>
    </row>
    <row r="579" outlineLevel="2">
      <c r="A579" s="247">
        <v>45230</v>
      </c>
      <c r="B579" s="248">
        <v>46.7137239796828</v>
      </c>
      <c r="C579" s="248">
        <v>24.4416409876941</v>
      </c>
      <c r="D579" s="248">
        <v>18.1016803688148</v>
      </c>
      <c r="E579" s="248">
        <v>0.6003496081132</v>
      </c>
      <c r="F579" s="248">
        <v>0.45594871074439997</v>
      </c>
      <c r="G579" s="248">
        <v>0.0021551010688</v>
      </c>
      <c r="H579" s="248">
        <v>3.7014916218726</v>
      </c>
      <c r="I579" s="248">
        <v>0</v>
      </c>
      <c r="J579" s="248">
        <v>0</v>
      </c>
      <c r="K579" s="248">
        <v>0.1314386068119</v>
      </c>
      <c r="L579" s="248">
        <v>745.032021189844</v>
      </c>
    </row>
    <row r="580" outlineLevel="2">
      <c r="A580" s="247">
        <v>45260</v>
      </c>
      <c r="B580" s="248">
        <v>44.732627194698892</v>
      </c>
      <c r="C580" s="248">
        <v>23.715893715178098</v>
      </c>
      <c r="D580" s="248">
        <v>17.086088948976002</v>
      </c>
      <c r="E580" s="248">
        <v>0.57435353668840006</v>
      </c>
      <c r="F580" s="248">
        <v>0.42354716967510003</v>
      </c>
      <c r="G580" s="248">
        <v>0.001994711475</v>
      </c>
      <c r="H580" s="248">
        <v>3.4804629973871</v>
      </c>
      <c r="I580" s="248">
        <v>0</v>
      </c>
      <c r="J580" s="248">
        <v>0</v>
      </c>
      <c r="K580" s="248">
        <v>0.1241720035307</v>
      </c>
      <c r="L580" s="248">
        <v>703.23213781932691</v>
      </c>
    </row>
    <row r="581" outlineLevel="2">
      <c r="A581" s="247">
        <v>45291</v>
      </c>
      <c r="B581" s="248">
        <v>43.034388814811194</v>
      </c>
      <c r="C581" s="248">
        <v>23.240089695981798</v>
      </c>
      <c r="D581" s="248">
        <v>16.1072017434564</v>
      </c>
      <c r="E581" s="248">
        <v>0.54678744307069993</v>
      </c>
      <c r="F581" s="248">
        <v>0.3951262292408</v>
      </c>
      <c r="G581" s="248">
        <v>0.0018660004262</v>
      </c>
      <c r="H581" s="248">
        <v>3.2575152886079</v>
      </c>
      <c r="I581" s="248">
        <v>0</v>
      </c>
      <c r="J581" s="248">
        <v>0</v>
      </c>
      <c r="K581" s="248">
        <v>0.1172053563056</v>
      </c>
      <c r="L581" s="248">
        <v>662.942932707584</v>
      </c>
    </row>
    <row r="582" outlineLevel="2">
      <c r="A582" s="247">
        <v>45322</v>
      </c>
      <c r="B582" s="248">
        <v>38.6764496789723</v>
      </c>
      <c r="C582" s="248">
        <v>20.007786369024</v>
      </c>
      <c r="D582" s="248">
        <v>15.229484827054899</v>
      </c>
      <c r="E582" s="248">
        <v>0.5182903863659</v>
      </c>
      <c r="F582" s="248">
        <v>0.369659664118</v>
      </c>
      <c r="G582" s="248">
        <v>0.0017199006782</v>
      </c>
      <c r="H582" s="248">
        <v>3.0313785853114</v>
      </c>
      <c r="I582" s="248">
        <v>0</v>
      </c>
      <c r="J582" s="248">
        <v>0</v>
      </c>
      <c r="K582" s="248">
        <v>0.11049048878390001</v>
      </c>
      <c r="L582" s="248">
        <v>626.817711461021</v>
      </c>
    </row>
    <row r="583" outlineLevel="2">
      <c r="A583" s="247">
        <v>45351</v>
      </c>
      <c r="B583" s="248">
        <v>35.854034981389908</v>
      </c>
      <c r="C583" s="248">
        <v>18.231971352637302</v>
      </c>
      <c r="D583" s="248">
        <v>14.4158579398657</v>
      </c>
      <c r="E583" s="248">
        <v>0.4940326576541</v>
      </c>
      <c r="F583" s="248">
        <v>0.3455310379169</v>
      </c>
      <c r="G583" s="248">
        <v>0.0015793586107</v>
      </c>
      <c r="H583" s="248">
        <v>2.8166426498078</v>
      </c>
      <c r="I583" s="248">
        <v>0</v>
      </c>
      <c r="J583" s="248">
        <v>0</v>
      </c>
      <c r="K583" s="248">
        <v>0.10446961857499999</v>
      </c>
      <c r="L583" s="248">
        <v>593.33031847294694</v>
      </c>
    </row>
    <row r="584" outlineLevel="2">
      <c r="A584" s="247">
        <v>45382</v>
      </c>
      <c r="B584" s="248">
        <v>33.1854167381929</v>
      </c>
      <c r="C584" s="248">
        <v>16.5364841259868</v>
      </c>
      <c r="D584" s="248">
        <v>13.6628116566432</v>
      </c>
      <c r="E584" s="248">
        <v>0.4715815931163</v>
      </c>
      <c r="F584" s="248">
        <v>0.32312887176689997</v>
      </c>
      <c r="G584" s="248">
        <v>0.0014603842389999998</v>
      </c>
      <c r="H584" s="248">
        <v>2.6134277488592</v>
      </c>
      <c r="I584" s="248">
        <v>0</v>
      </c>
      <c r="J584" s="248">
        <v>0</v>
      </c>
      <c r="K584" s="248">
        <v>0.0988883864126</v>
      </c>
      <c r="L584" s="248">
        <v>562.336312225437</v>
      </c>
    </row>
    <row r="585" outlineLevel="2">
      <c r="A585" s="247">
        <v>45412</v>
      </c>
      <c r="B585" s="248">
        <v>28.408215595050198</v>
      </c>
      <c r="C585" s="248">
        <v>12.590540631895799</v>
      </c>
      <c r="D585" s="248">
        <v>13.022211038240101</v>
      </c>
      <c r="E585" s="248">
        <v>0.4510958873834</v>
      </c>
      <c r="F585" s="248">
        <v>0.3021010051301</v>
      </c>
      <c r="G585" s="248">
        <v>0.0013310802787</v>
      </c>
      <c r="H585" s="248">
        <v>2.4380907562371</v>
      </c>
      <c r="I585" s="248">
        <v>0</v>
      </c>
      <c r="J585" s="248">
        <v>0</v>
      </c>
      <c r="K585" s="248">
        <v>0.0937227187062</v>
      </c>
      <c r="L585" s="248">
        <v>535.970363662786</v>
      </c>
    </row>
    <row r="586" outlineLevel="2">
      <c r="A586" s="247">
        <v>45443</v>
      </c>
      <c r="B586" s="248">
        <v>27.3918241045291</v>
      </c>
      <c r="C586" s="248">
        <v>12.3353981421561</v>
      </c>
      <c r="D586" s="248">
        <v>12.403695293321</v>
      </c>
      <c r="E586" s="248">
        <v>0.4354385984627</v>
      </c>
      <c r="F586" s="248">
        <v>0.2824435720729</v>
      </c>
      <c r="G586" s="248">
        <v>0.0012392117573</v>
      </c>
      <c r="H586" s="248">
        <v>2.3066204645347</v>
      </c>
      <c r="I586" s="248">
        <v>0</v>
      </c>
      <c r="J586" s="248">
        <v>0</v>
      </c>
      <c r="K586" s="248">
        <v>0.0893283939454</v>
      </c>
      <c r="L586" s="248">
        <v>510.513388056778</v>
      </c>
    </row>
    <row r="587" outlineLevel="2">
      <c r="A587" s="247">
        <v>45473</v>
      </c>
      <c r="B587" s="248">
        <v>26.4072047685891</v>
      </c>
      <c r="C587" s="248">
        <v>12.084492100459</v>
      </c>
      <c r="D587" s="248">
        <v>11.806611196027399</v>
      </c>
      <c r="E587" s="248">
        <v>0.4196654273994</v>
      </c>
      <c r="F587" s="248">
        <v>0.2641195054091</v>
      </c>
      <c r="G587" s="248">
        <v>0.0011555338420000001</v>
      </c>
      <c r="H587" s="248">
        <v>2.1815216093804</v>
      </c>
      <c r="I587" s="248">
        <v>0</v>
      </c>
      <c r="J587" s="248">
        <v>0</v>
      </c>
      <c r="K587" s="248">
        <v>0.08508556467709999</v>
      </c>
      <c r="L587" s="248">
        <v>485.93849982748304</v>
      </c>
    </row>
    <row r="588" outlineLevel="2">
      <c r="A588" s="247">
        <v>45504</v>
      </c>
      <c r="B588" s="248">
        <v>25.212653550483303</v>
      </c>
      <c r="C588" s="248">
        <v>11.5896690707135</v>
      </c>
      <c r="D588" s="248">
        <v>11.2362081172875</v>
      </c>
      <c r="E588" s="248">
        <v>0.4043669663308</v>
      </c>
      <c r="F588" s="248">
        <v>0.2465022022912</v>
      </c>
      <c r="G588" s="248">
        <v>0.0010855622421</v>
      </c>
      <c r="H588" s="248">
        <v>2.0633991461214</v>
      </c>
      <c r="I588" s="248">
        <v>0</v>
      </c>
      <c r="J588" s="248">
        <v>0</v>
      </c>
      <c r="K588" s="248">
        <v>0.080989749969900007</v>
      </c>
      <c r="L588" s="248">
        <v>462.461753470861</v>
      </c>
    </row>
    <row r="589" outlineLevel="2">
      <c r="A589" s="247">
        <v>45535</v>
      </c>
      <c r="B589" s="248">
        <v>22.998911370460497</v>
      </c>
      <c r="C589" s="248">
        <v>10.0193316157974</v>
      </c>
      <c r="D589" s="248">
        <v>10.7173297011947</v>
      </c>
      <c r="E589" s="248">
        <v>0.38903999851869997</v>
      </c>
      <c r="F589" s="248">
        <v>0.2303842642372</v>
      </c>
      <c r="G589" s="248">
        <v>0.0010024125977</v>
      </c>
      <c r="H589" s="248">
        <v>1.9502870138604</v>
      </c>
      <c r="I589" s="248">
        <v>0</v>
      </c>
      <c r="J589" s="248">
        <v>0</v>
      </c>
      <c r="K589" s="248">
        <v>0.0770769589107</v>
      </c>
      <c r="L589" s="248">
        <v>441.105667891118</v>
      </c>
    </row>
    <row r="590" outlineLevel="2">
      <c r="A590" s="247">
        <v>45565</v>
      </c>
      <c r="B590" s="248">
        <v>22.1807242883385</v>
      </c>
      <c r="C590" s="248">
        <v>9.8120332290147</v>
      </c>
      <c r="D590" s="248">
        <v>10.2163548444447</v>
      </c>
      <c r="E590" s="248">
        <v>0.3747447877304</v>
      </c>
      <c r="F590" s="248">
        <v>0.2160749959158</v>
      </c>
      <c r="G590" s="248">
        <v>0.0009375617054</v>
      </c>
      <c r="H590" s="248">
        <v>1.8511090384646</v>
      </c>
      <c r="I590" s="248">
        <v>0</v>
      </c>
      <c r="J590" s="248">
        <v>0</v>
      </c>
      <c r="K590" s="248">
        <v>0.0735176113159</v>
      </c>
      <c r="L590" s="248">
        <v>420.486460034008</v>
      </c>
    </row>
    <row r="591" outlineLevel="2">
      <c r="A591" s="247">
        <v>45596</v>
      </c>
      <c r="B591" s="248">
        <v>21.3893807282356</v>
      </c>
      <c r="C591" s="248">
        <v>9.607488663439101</v>
      </c>
      <c r="D591" s="248">
        <v>9.7327701386193</v>
      </c>
      <c r="E591" s="248">
        <v>0.3606474838427</v>
      </c>
      <c r="F591" s="248">
        <v>0.2025547994827</v>
      </c>
      <c r="G591" s="248">
        <v>0.0008775085779</v>
      </c>
      <c r="H591" s="248">
        <v>1.758555519007</v>
      </c>
      <c r="I591" s="248">
        <v>0</v>
      </c>
      <c r="J591" s="248">
        <v>0</v>
      </c>
      <c r="K591" s="248">
        <v>0.0700810766725</v>
      </c>
      <c r="L591" s="248">
        <v>400.582998948628</v>
      </c>
    </row>
    <row r="592" outlineLevel="2">
      <c r="A592" s="247">
        <v>45626</v>
      </c>
      <c r="B592" s="248">
        <v>20.623160967673797</v>
      </c>
      <c r="C592" s="248">
        <v>9.4064428434015</v>
      </c>
      <c r="D592" s="248">
        <v>9.2660573550247989</v>
      </c>
      <c r="E592" s="248">
        <v>0.34672511860849997</v>
      </c>
      <c r="F592" s="248">
        <v>0.1898183402488</v>
      </c>
      <c r="G592" s="248">
        <v>0.0008214826153</v>
      </c>
      <c r="H592" s="248">
        <v>1.6706994837976</v>
      </c>
      <c r="I592" s="248">
        <v>0</v>
      </c>
      <c r="J592" s="248">
        <v>0</v>
      </c>
      <c r="K592" s="248">
        <v>0.066763833158599989</v>
      </c>
      <c r="L592" s="248">
        <v>381.373955291347</v>
      </c>
    </row>
    <row r="593" outlineLevel="2">
      <c r="A593" s="247">
        <v>45657</v>
      </c>
      <c r="B593" s="248">
        <v>19.881619152283</v>
      </c>
      <c r="C593" s="248">
        <v>9.2086683156855</v>
      </c>
      <c r="D593" s="248">
        <v>8.8157166303641</v>
      </c>
      <c r="E593" s="248">
        <v>0.3329742087274</v>
      </c>
      <c r="F593" s="248">
        <v>0.177840532854</v>
      </c>
      <c r="G593" s="248">
        <v>0.00076952141709999995</v>
      </c>
      <c r="H593" s="248">
        <v>1.587822323388</v>
      </c>
      <c r="I593" s="248">
        <v>0</v>
      </c>
      <c r="J593" s="248">
        <v>0</v>
      </c>
      <c r="K593" s="248">
        <v>0.063562325882</v>
      </c>
      <c r="L593" s="248">
        <v>362.838755603714</v>
      </c>
    </row>
    <row r="594" outlineLevel="2">
      <c r="A594" s="247">
        <v>45688</v>
      </c>
      <c r="B594" s="248">
        <v>19.1638449508145</v>
      </c>
      <c r="C594" s="248">
        <v>9.0143181021913</v>
      </c>
      <c r="D594" s="248">
        <v>8.3812569821159</v>
      </c>
      <c r="E594" s="248">
        <v>0.31941084246510004</v>
      </c>
      <c r="F594" s="248">
        <v>0.1665777328085</v>
      </c>
      <c r="G594" s="248">
        <v>0.0007223959298</v>
      </c>
      <c r="H594" s="248">
        <v>1.5093321499771</v>
      </c>
      <c r="I594" s="248">
        <v>0</v>
      </c>
      <c r="J594" s="248">
        <v>0</v>
      </c>
      <c r="K594" s="248">
        <v>0.0604731259349</v>
      </c>
      <c r="L594" s="248">
        <v>344.957191944132</v>
      </c>
    </row>
    <row r="595" outlineLevel="2">
      <c r="A595" s="247">
        <v>45716</v>
      </c>
      <c r="B595" s="248">
        <v>18.3393298667966</v>
      </c>
      <c r="C595" s="248">
        <v>8.6902165736159009</v>
      </c>
      <c r="D595" s="248">
        <v>7.9653586679081</v>
      </c>
      <c r="E595" s="248">
        <v>0.30609163571099995</v>
      </c>
      <c r="F595" s="248">
        <v>0.15594625757980002</v>
      </c>
      <c r="G595" s="248">
        <v>0.000676263124</v>
      </c>
      <c r="H595" s="248">
        <v>1.4351558548857</v>
      </c>
      <c r="I595" s="248">
        <v>0</v>
      </c>
      <c r="J595" s="248">
        <v>0</v>
      </c>
      <c r="K595" s="248">
        <v>0.0574928653241</v>
      </c>
      <c r="L595" s="248">
        <v>327.839578809316</v>
      </c>
    </row>
    <row r="596" outlineLevel="2">
      <c r="A596" s="247">
        <v>45747</v>
      </c>
      <c r="B596" s="248">
        <v>17.6736864744487</v>
      </c>
      <c r="C596" s="248">
        <v>8.5050662352266</v>
      </c>
      <c r="D596" s="248">
        <v>7.564261188461</v>
      </c>
      <c r="E596" s="248">
        <v>0.2931080705806</v>
      </c>
      <c r="F596" s="248">
        <v>0.1460023810014</v>
      </c>
      <c r="G596" s="248">
        <v>0.0006383763494</v>
      </c>
      <c r="H596" s="248">
        <v>1.3658909099816001</v>
      </c>
      <c r="I596" s="248">
        <v>0</v>
      </c>
      <c r="J596" s="248">
        <v>0</v>
      </c>
      <c r="K596" s="248">
        <v>0.0546399298011</v>
      </c>
      <c r="L596" s="248">
        <v>311.33114093404504</v>
      </c>
    </row>
    <row r="597" outlineLevel="2">
      <c r="A597" s="247">
        <v>45777</v>
      </c>
      <c r="B597" s="248">
        <v>16.3642381268654</v>
      </c>
      <c r="C597" s="248">
        <v>7.6477808208472</v>
      </c>
      <c r="D597" s="248">
        <v>7.1935372861935</v>
      </c>
      <c r="E597" s="248">
        <v>0.2798376166534</v>
      </c>
      <c r="F597" s="248">
        <v>0.1371613264994</v>
      </c>
      <c r="G597" s="248">
        <v>0.00060178158999999994</v>
      </c>
      <c r="H597" s="248">
        <v>1.2949709266596998</v>
      </c>
      <c r="I597" s="248">
        <v>0</v>
      </c>
      <c r="J597" s="248">
        <v>0</v>
      </c>
      <c r="K597" s="248">
        <v>0.0518885234884</v>
      </c>
      <c r="L597" s="248">
        <v>296.072823883849</v>
      </c>
    </row>
    <row r="598" outlineLevel="2">
      <c r="A598" s="247">
        <v>45808</v>
      </c>
      <c r="B598" s="248">
        <v>14.333610589159099</v>
      </c>
      <c r="C598" s="248">
        <v>6.0173029339356</v>
      </c>
      <c r="D598" s="248">
        <v>6.8707670527429</v>
      </c>
      <c r="E598" s="248">
        <v>0.2674356490837</v>
      </c>
      <c r="F598" s="248">
        <v>0.1291262055555</v>
      </c>
      <c r="G598" s="248">
        <v>0.0005589791447</v>
      </c>
      <c r="H598" s="248">
        <v>1.2274504240436999</v>
      </c>
      <c r="I598" s="248">
        <v>0</v>
      </c>
      <c r="J598" s="248">
        <v>0</v>
      </c>
      <c r="K598" s="248">
        <v>0.049345470646800005</v>
      </c>
      <c r="L598" s="248">
        <v>282.788192042533</v>
      </c>
    </row>
    <row r="599" outlineLevel="2">
      <c r="A599" s="247">
        <v>45838</v>
      </c>
      <c r="B599" s="248">
        <v>13.8299823327024</v>
      </c>
      <c r="C599" s="248">
        <v>5.8912913952420007</v>
      </c>
      <c r="D599" s="248">
        <v>6.5590640763399994</v>
      </c>
      <c r="E599" s="248">
        <v>0.2572664089754</v>
      </c>
      <c r="F599" s="248">
        <v>0.1215019238802</v>
      </c>
      <c r="G599" s="248">
        <v>0.0005253022753</v>
      </c>
      <c r="H599" s="248">
        <v>1.1694918174851</v>
      </c>
      <c r="I599" s="248">
        <v>0</v>
      </c>
      <c r="J599" s="248">
        <v>0</v>
      </c>
      <c r="K599" s="248">
        <v>0.0471313653401</v>
      </c>
      <c r="L599" s="248">
        <v>269.959068238096</v>
      </c>
    </row>
    <row r="600" outlineLevel="2">
      <c r="A600" s="247">
        <v>45869</v>
      </c>
      <c r="B600" s="248">
        <v>13.343349176584</v>
      </c>
      <c r="C600" s="248">
        <v>5.766647667393</v>
      </c>
      <c r="D600" s="248">
        <v>6.2581189228113</v>
      </c>
      <c r="E600" s="248">
        <v>0.2472917857377</v>
      </c>
      <c r="F600" s="248">
        <v>0.1142931357466</v>
      </c>
      <c r="G600" s="248">
        <v>0.0004945403791</v>
      </c>
      <c r="H600" s="248">
        <v>1.1162839786813</v>
      </c>
      <c r="I600" s="248">
        <v>0</v>
      </c>
      <c r="J600" s="248">
        <v>0</v>
      </c>
      <c r="K600" s="248">
        <v>0.044993178039299996</v>
      </c>
      <c r="L600" s="248">
        <v>257.572716726407</v>
      </c>
    </row>
    <row r="601" outlineLevel="2">
      <c r="A601" s="247">
        <v>45900</v>
      </c>
      <c r="B601" s="248">
        <v>12.8723840398574</v>
      </c>
      <c r="C601" s="248">
        <v>5.6441016804342</v>
      </c>
      <c r="D601" s="248">
        <v>5.9676125883649</v>
      </c>
      <c r="E601" s="248">
        <v>0.2375387598565</v>
      </c>
      <c r="F601" s="248">
        <v>0.1074558023237</v>
      </c>
      <c r="G601" s="248">
        <v>0.00046568373600000003</v>
      </c>
      <c r="H601" s="248">
        <v>1.0660597973226</v>
      </c>
      <c r="I601" s="248">
        <v>0</v>
      </c>
      <c r="J601" s="248">
        <v>0</v>
      </c>
      <c r="K601" s="248">
        <v>0.0429287861208</v>
      </c>
      <c r="L601" s="248">
        <v>245.616007895427</v>
      </c>
    </row>
    <row r="602" outlineLevel="2">
      <c r="A602" s="247">
        <v>45930</v>
      </c>
      <c r="B602" s="248">
        <v>12.416290425602</v>
      </c>
      <c r="C602" s="248">
        <v>5.5239279725707</v>
      </c>
      <c r="D602" s="248">
        <v>5.6872275410791</v>
      </c>
      <c r="E602" s="248">
        <v>0.22799334027919999</v>
      </c>
      <c r="F602" s="248">
        <v>0.1009863287839</v>
      </c>
      <c r="G602" s="248">
        <v>0.00043853273700000003</v>
      </c>
      <c r="H602" s="248">
        <v>1.0180775729898</v>
      </c>
      <c r="I602" s="248">
        <v>0</v>
      </c>
      <c r="J602" s="248">
        <v>0</v>
      </c>
      <c r="K602" s="248">
        <v>0.0409360013168</v>
      </c>
      <c r="L602" s="248">
        <v>234.075872712713</v>
      </c>
    </row>
    <row r="603" outlineLevel="2">
      <c r="A603" s="247">
        <v>45961</v>
      </c>
      <c r="B603" s="248">
        <v>11.974593360947301</v>
      </c>
      <c r="C603" s="248">
        <v>5.4061287576224</v>
      </c>
      <c r="D603" s="248">
        <v>5.416654143659</v>
      </c>
      <c r="E603" s="248">
        <v>0.21865442010359998</v>
      </c>
      <c r="F603" s="248">
        <v>0.094868317282</v>
      </c>
      <c r="G603" s="248">
        <v>0.0004129616988</v>
      </c>
      <c r="H603" s="248">
        <v>0.972168685014</v>
      </c>
      <c r="I603" s="248">
        <v>0</v>
      </c>
      <c r="J603" s="248">
        <v>0</v>
      </c>
      <c r="K603" s="248">
        <v>0.0390126454517</v>
      </c>
      <c r="L603" s="248">
        <v>222.939567074047</v>
      </c>
    </row>
    <row r="604" outlineLevel="2">
      <c r="A604" s="247">
        <v>45991</v>
      </c>
      <c r="B604" s="248">
        <v>11.546880214640401</v>
      </c>
      <c r="C604" s="248">
        <v>5.2906702272962</v>
      </c>
      <c r="D604" s="248">
        <v>5.1555913102952</v>
      </c>
      <c r="E604" s="248">
        <v>0.2095256903574</v>
      </c>
      <c r="F604" s="248">
        <v>0.089081007250599989</v>
      </c>
      <c r="G604" s="248">
        <v>0.0003888550072</v>
      </c>
      <c r="H604" s="248">
        <v>0.9282495812038</v>
      </c>
      <c r="I604" s="248">
        <v>0</v>
      </c>
      <c r="J604" s="248">
        <v>0</v>
      </c>
      <c r="K604" s="248">
        <v>0.0371565945122</v>
      </c>
      <c r="L604" s="248">
        <v>212.194698838847</v>
      </c>
    </row>
    <row r="605" outlineLevel="2">
      <c r="A605" s="247">
        <v>46022</v>
      </c>
      <c r="B605" s="248">
        <v>11.132674782379999</v>
      </c>
      <c r="C605" s="248">
        <v>5.1775683659489</v>
      </c>
      <c r="D605" s="248">
        <v>4.9037451115533006</v>
      </c>
      <c r="E605" s="248">
        <v>0.2006049758626</v>
      </c>
      <c r="F605" s="248">
        <v>0.083609975757000007</v>
      </c>
      <c r="G605" s="248">
        <v>0.0003684796275</v>
      </c>
      <c r="H605" s="248">
        <v>0.8861221121556</v>
      </c>
      <c r="I605" s="248">
        <v>0</v>
      </c>
      <c r="J605" s="248">
        <v>0</v>
      </c>
      <c r="K605" s="248">
        <v>0.035365783140399995</v>
      </c>
      <c r="L605" s="248">
        <v>201.829170409727</v>
      </c>
    </row>
    <row r="606" outlineLevel="2">
      <c r="A606" s="247">
        <v>46053</v>
      </c>
      <c r="B606" s="248">
        <v>10.455765302236099</v>
      </c>
      <c r="C606" s="248">
        <v>4.7841920001225</v>
      </c>
      <c r="D606" s="248">
        <v>4.6675330410188</v>
      </c>
      <c r="E606" s="248">
        <v>0.19188796830920002</v>
      </c>
      <c r="F606" s="248">
        <v>0.0784433275121</v>
      </c>
      <c r="G606" s="248">
        <v>0.00034467927599999995</v>
      </c>
      <c r="H606" s="248">
        <v>0.8457904878531</v>
      </c>
      <c r="I606" s="248">
        <v>0</v>
      </c>
      <c r="J606" s="248">
        <v>0</v>
      </c>
      <c r="K606" s="248">
        <v>0.0336381950675</v>
      </c>
      <c r="L606" s="248">
        <v>192.107114072763</v>
      </c>
    </row>
    <row r="607" outlineLevel="2">
      <c r="A607" s="247">
        <v>46081</v>
      </c>
      <c r="B607" s="248">
        <v>10.074249225165298</v>
      </c>
      <c r="C607" s="248">
        <v>4.6738858787731</v>
      </c>
      <c r="D607" s="248">
        <v>4.4398493289243994</v>
      </c>
      <c r="E607" s="248">
        <v>0.1837585754474</v>
      </c>
      <c r="F607" s="248">
        <v>0.0735509352554</v>
      </c>
      <c r="G607" s="248">
        <v>0.00032503445939999995</v>
      </c>
      <c r="H607" s="248">
        <v>0.8087732943657</v>
      </c>
      <c r="I607" s="248">
        <v>0</v>
      </c>
      <c r="J607" s="248">
        <v>0</v>
      </c>
      <c r="K607" s="248">
        <v>0.032017852345299996</v>
      </c>
      <c r="L607" s="248">
        <v>182.73606935436402</v>
      </c>
    </row>
    <row r="608" outlineLevel="2">
      <c r="A608" s="247">
        <v>46112</v>
      </c>
      <c r="B608" s="248">
        <v>9.6221395768685</v>
      </c>
      <c r="C608" s="248">
        <v>4.4812803150327</v>
      </c>
      <c r="D608" s="248">
        <v>4.2224326877955</v>
      </c>
      <c r="E608" s="248">
        <v>0.1758120297806</v>
      </c>
      <c r="F608" s="248">
        <v>0.0689458430366</v>
      </c>
      <c r="G608" s="248">
        <v>0.0003064778912</v>
      </c>
      <c r="H608" s="248">
        <v>0.77307055581860007</v>
      </c>
      <c r="I608" s="248">
        <v>0</v>
      </c>
      <c r="J608" s="248">
        <v>0</v>
      </c>
      <c r="K608" s="248">
        <v>0.030456011558899997</v>
      </c>
      <c r="L608" s="248">
        <v>173.78759847871999</v>
      </c>
    </row>
    <row r="609" outlineLevel="2"/>
    <row r="610" outlineLevel="2">
      <c r="A610" s="264" t="s">
        <v>53</v>
      </c>
      <c r="B610" s="263"/>
      <c r="C610" s="263"/>
      <c r="D610" s="263"/>
      <c r="E610" s="263"/>
      <c r="F610" s="263"/>
      <c r="G610" s="263"/>
      <c r="H610" s="263"/>
      <c r="I610" s="263"/>
      <c r="J610" s="263"/>
      <c r="K610" s="263"/>
      <c r="L610" s="263"/>
    </row>
    <row r="611" outlineLevel="2">
      <c r="A611" s="247">
        <v>45046</v>
      </c>
      <c r="B611" s="248">
        <v>1419.0410781326207</v>
      </c>
      <c r="C611" s="248">
        <v>399.3137774313555</v>
      </c>
      <c r="D611" s="248">
        <v>690.111393055327</v>
      </c>
      <c r="E611" s="248">
        <v>1.4184973637597</v>
      </c>
      <c r="F611" s="248">
        <v>0.9839273108462</v>
      </c>
      <c r="G611" s="248">
        <v>0.004553018985</v>
      </c>
      <c r="H611" s="248">
        <v>340.58297305272379</v>
      </c>
      <c r="I611" s="248">
        <v>0</v>
      </c>
      <c r="J611" s="248">
        <v>0</v>
      </c>
      <c r="K611" s="248">
        <v>12.385562770545398</v>
      </c>
      <c r="L611" s="248">
        <v>68577.172404838755</v>
      </c>
    </row>
    <row r="612" outlineLevel="2">
      <c r="A612" s="247">
        <v>45077</v>
      </c>
      <c r="B612" s="248">
        <v>1374.7735416210794</v>
      </c>
      <c r="C612" s="248">
        <v>395.28817959093095</v>
      </c>
      <c r="D612" s="248">
        <v>656.15563057097847</v>
      </c>
      <c r="E612" s="248">
        <v>1.7851216885959</v>
      </c>
      <c r="F612" s="248">
        <v>1.1024019808818</v>
      </c>
      <c r="G612" s="248">
        <v>0.0054159453644000008</v>
      </c>
      <c r="H612" s="248">
        <v>333.72037785714076</v>
      </c>
      <c r="I612" s="248">
        <v>0</v>
      </c>
      <c r="J612" s="248">
        <v>0</v>
      </c>
      <c r="K612" s="248">
        <v>12.175768086566698</v>
      </c>
      <c r="L612" s="248">
        <v>67522.841071007453</v>
      </c>
    </row>
    <row r="613" outlineLevel="2">
      <c r="A613" s="247">
        <v>45107</v>
      </c>
      <c r="B613" s="248">
        <v>1446.8441883471817</v>
      </c>
      <c r="C613" s="248">
        <v>391.28954617397932</v>
      </c>
      <c r="D613" s="248">
        <v>735.994744831576</v>
      </c>
      <c r="E613" s="248">
        <v>2.7292572913062</v>
      </c>
      <c r="F613" s="248">
        <v>1.4428123871321</v>
      </c>
      <c r="G613" s="248">
        <v>0.0071421863102999993</v>
      </c>
      <c r="H613" s="248">
        <v>328.80556905397617</v>
      </c>
      <c r="I613" s="248">
        <v>0</v>
      </c>
      <c r="J613" s="248">
        <v>0</v>
      </c>
      <c r="K613" s="248">
        <v>11.974929003655902</v>
      </c>
      <c r="L613" s="248">
        <v>66391.384710323342</v>
      </c>
    </row>
    <row r="614" outlineLevel="2">
      <c r="A614" s="247">
        <v>45138</v>
      </c>
      <c r="B614" s="248">
        <v>1458.7353047686188</v>
      </c>
      <c r="C614" s="248">
        <v>387.558107845623</v>
      </c>
      <c r="D614" s="248">
        <v>755.55093331534317</v>
      </c>
      <c r="E614" s="248">
        <v>6.3240082958793</v>
      </c>
      <c r="F614" s="248">
        <v>2.8096615220213</v>
      </c>
      <c r="G614" s="248">
        <v>0.0138390960621</v>
      </c>
      <c r="H614" s="248">
        <v>321.061609274938</v>
      </c>
      <c r="I614" s="248">
        <v>0</v>
      </c>
      <c r="J614" s="248">
        <v>0</v>
      </c>
      <c r="K614" s="248">
        <v>11.7593539631648</v>
      </c>
      <c r="L614" s="248">
        <v>65239.141999344443</v>
      </c>
    </row>
    <row r="615" outlineLevel="2">
      <c r="A615" s="247">
        <v>45169</v>
      </c>
      <c r="B615" s="248">
        <v>1524.2159261149573</v>
      </c>
      <c r="C615" s="248">
        <v>382.95675369820157</v>
      </c>
      <c r="D615" s="248">
        <v>828.23084428922527</v>
      </c>
      <c r="E615" s="248">
        <v>8.9856629666225</v>
      </c>
      <c r="F615" s="248">
        <v>3.7976504953789</v>
      </c>
      <c r="G615" s="248">
        <v>0.0187774444024</v>
      </c>
      <c r="H615" s="248">
        <v>315.58432727746276</v>
      </c>
      <c r="I615" s="248">
        <v>0</v>
      </c>
      <c r="J615" s="248">
        <v>0</v>
      </c>
      <c r="K615" s="248">
        <v>11.5416621165549</v>
      </c>
      <c r="L615" s="248">
        <v>64015.17108789504</v>
      </c>
    </row>
    <row r="616" outlineLevel="2">
      <c r="A616" s="247">
        <v>45199</v>
      </c>
      <c r="B616" s="248">
        <v>1331.9636865416533</v>
      </c>
      <c r="C616" s="248">
        <v>378.65165827231067</v>
      </c>
      <c r="D616" s="248">
        <v>645.01630574077808</v>
      </c>
      <c r="E616" s="248">
        <v>12.5595634601948</v>
      </c>
      <c r="F616" s="248">
        <v>5.1388418191815</v>
      </c>
      <c r="G616" s="248">
        <v>0.0252062317892</v>
      </c>
      <c r="H616" s="248">
        <v>307.045638694383</v>
      </c>
      <c r="I616" s="248">
        <v>0</v>
      </c>
      <c r="J616" s="248">
        <v>0</v>
      </c>
      <c r="K616" s="248">
        <v>11.309479626013198</v>
      </c>
      <c r="L616" s="248">
        <v>62973.804718602616</v>
      </c>
    </row>
    <row r="617" outlineLevel="2">
      <c r="A617" s="247">
        <v>45230</v>
      </c>
      <c r="B617" s="248">
        <v>1418.0322509625416</v>
      </c>
      <c r="C617" s="248">
        <v>375.21121220201508</v>
      </c>
      <c r="D617" s="248">
        <v>733.62354632434187</v>
      </c>
      <c r="E617" s="248">
        <v>18.891465239844802</v>
      </c>
      <c r="F617" s="248">
        <v>7.5406199807619005</v>
      </c>
      <c r="G617" s="248">
        <v>0.0369546575812</v>
      </c>
      <c r="H617" s="248">
        <v>301.41904817309359</v>
      </c>
      <c r="I617" s="248">
        <v>0</v>
      </c>
      <c r="J617" s="248">
        <v>0</v>
      </c>
      <c r="K617" s="248">
        <v>11.1130209767536</v>
      </c>
      <c r="L617" s="248">
        <v>61838.537874855647</v>
      </c>
    </row>
    <row r="618" outlineLevel="2">
      <c r="A618" s="247">
        <v>45260</v>
      </c>
      <c r="B618" s="248">
        <v>1467.752979419125</v>
      </c>
      <c r="C618" s="248">
        <v>372.05667339129212</v>
      </c>
      <c r="D618" s="248">
        <v>791.32723642872509</v>
      </c>
      <c r="E618" s="248">
        <v>21.388429525165098</v>
      </c>
      <c r="F618" s="248">
        <v>8.3925073692056991</v>
      </c>
      <c r="G618" s="248">
        <v>0.0405502609479</v>
      </c>
      <c r="H618" s="248">
        <v>293.8822900446421</v>
      </c>
      <c r="I618" s="248">
        <v>0</v>
      </c>
      <c r="J618" s="248">
        <v>0</v>
      </c>
      <c r="K618" s="248">
        <v>10.9016499706993</v>
      </c>
      <c r="L618" s="248">
        <v>60645.373028141228</v>
      </c>
    </row>
    <row r="619" outlineLevel="2">
      <c r="A619" s="247">
        <v>45291</v>
      </c>
      <c r="B619" s="248">
        <v>1506.3131429049229</v>
      </c>
      <c r="C619" s="248">
        <v>367.68809851123683</v>
      </c>
      <c r="D619" s="248">
        <v>839.07327588197143</v>
      </c>
      <c r="E619" s="248">
        <v>22.612812815930003</v>
      </c>
      <c r="F619" s="248">
        <v>8.7747690916474976</v>
      </c>
      <c r="G619" s="248">
        <v>0.042234102050000007</v>
      </c>
      <c r="H619" s="248">
        <v>287.6179368378759</v>
      </c>
      <c r="I619" s="248">
        <v>0</v>
      </c>
      <c r="J619" s="248">
        <v>0</v>
      </c>
      <c r="K619" s="248">
        <v>10.678981142091399</v>
      </c>
      <c r="L619" s="248">
        <v>59407.224071840486</v>
      </c>
    </row>
    <row r="620" outlineLevel="2">
      <c r="A620" s="247">
        <v>45322</v>
      </c>
      <c r="B620" s="248">
        <v>1328.643017524229</v>
      </c>
      <c r="C620" s="248">
        <v>361.05570038330103</v>
      </c>
      <c r="D620" s="248">
        <v>675.00018815581291</v>
      </c>
      <c r="E620" s="248">
        <v>23.2749761509347</v>
      </c>
      <c r="F620" s="248">
        <v>8.935490369751</v>
      </c>
      <c r="G620" s="248">
        <v>0.0424639745756</v>
      </c>
      <c r="H620" s="248">
        <v>279.76113182698441</v>
      </c>
      <c r="I620" s="248">
        <v>0</v>
      </c>
      <c r="J620" s="248">
        <v>0</v>
      </c>
      <c r="K620" s="248">
        <v>10.448978992804202</v>
      </c>
      <c r="L620" s="248">
        <v>58338.957716780627</v>
      </c>
    </row>
    <row r="621" outlineLevel="2">
      <c r="A621" s="247">
        <v>45351</v>
      </c>
      <c r="B621" s="248">
        <v>1391.3356112896267</v>
      </c>
      <c r="C621" s="248">
        <v>356.60462453191326</v>
      </c>
      <c r="D621" s="248">
        <v>746.34528119782567</v>
      </c>
      <c r="E621" s="248">
        <v>24.7463277792824</v>
      </c>
      <c r="F621" s="248">
        <v>9.4120818520198011</v>
      </c>
      <c r="G621" s="248">
        <v>0.0444632089294</v>
      </c>
      <c r="H621" s="248">
        <v>273.88991535015282</v>
      </c>
      <c r="I621" s="248">
        <v>0</v>
      </c>
      <c r="J621" s="248">
        <v>0</v>
      </c>
      <c r="K621" s="248">
        <v>10.250537569547399</v>
      </c>
      <c r="L621" s="248">
        <v>57201.849401419648</v>
      </c>
    </row>
    <row r="622" outlineLevel="2">
      <c r="A622" s="247">
        <v>45382</v>
      </c>
      <c r="B622" s="248">
        <v>1523.543586616388</v>
      </c>
      <c r="C622" s="248">
        <v>351.36950064065985</v>
      </c>
      <c r="D622" s="248">
        <v>888.60162319079711</v>
      </c>
      <c r="E622" s="248">
        <v>25.722269472365202</v>
      </c>
      <c r="F622" s="248">
        <v>9.702374793351</v>
      </c>
      <c r="G622" s="248">
        <v>0.0458643646217</v>
      </c>
      <c r="H622" s="248">
        <v>267.88942967020819</v>
      </c>
      <c r="I622" s="248">
        <v>0</v>
      </c>
      <c r="J622" s="248">
        <v>0</v>
      </c>
      <c r="K622" s="248">
        <v>10.039236357642299</v>
      </c>
      <c r="L622" s="248">
        <v>55926.453633322439</v>
      </c>
    </row>
    <row r="623" outlineLevel="2">
      <c r="A623" s="247">
        <v>45412</v>
      </c>
      <c r="B623" s="248">
        <v>1446.7155629818892</v>
      </c>
      <c r="C623" s="248">
        <v>318.74926028010884</v>
      </c>
      <c r="D623" s="248">
        <v>852.22391669614512</v>
      </c>
      <c r="E623" s="248">
        <v>25.337832811407697</v>
      </c>
      <c r="F623" s="248">
        <v>9.5161720734727</v>
      </c>
      <c r="G623" s="248">
        <v>0.0444192020427</v>
      </c>
      <c r="H623" s="248">
        <v>260.20816234012807</v>
      </c>
      <c r="I623" s="248">
        <v>0</v>
      </c>
      <c r="J623" s="248">
        <v>0</v>
      </c>
      <c r="K623" s="248">
        <v>9.8036091459003</v>
      </c>
      <c r="L623" s="248">
        <v>54720.626451461285</v>
      </c>
    </row>
    <row r="624" outlineLevel="2">
      <c r="A624" s="247">
        <v>45443</v>
      </c>
      <c r="B624" s="248">
        <v>1483.4843464235876</v>
      </c>
      <c r="C624" s="248">
        <v>313.04667878854707</v>
      </c>
      <c r="D624" s="248">
        <v>904.320691463865</v>
      </c>
      <c r="E624" s="248">
        <v>21.6130019002003</v>
      </c>
      <c r="F624" s="248">
        <v>8.1648865320904989</v>
      </c>
      <c r="G624" s="248">
        <v>0.0385182564014</v>
      </c>
      <c r="H624" s="248">
        <v>254.08744162202768</v>
      </c>
      <c r="I624" s="248">
        <v>0</v>
      </c>
      <c r="J624" s="248">
        <v>0</v>
      </c>
      <c r="K624" s="248">
        <v>9.5834673510525</v>
      </c>
      <c r="L624" s="248">
        <v>53473.481192776679</v>
      </c>
    </row>
    <row r="625" outlineLevel="2">
      <c r="A625" s="247">
        <v>45473</v>
      </c>
      <c r="B625" s="248">
        <v>1300.8606546223971</v>
      </c>
      <c r="C625" s="248">
        <v>309.486222861289</v>
      </c>
      <c r="D625" s="248">
        <v>730.7693329582263</v>
      </c>
      <c r="E625" s="248">
        <v>23.9899981533883</v>
      </c>
      <c r="F625" s="248">
        <v>8.9162876727296</v>
      </c>
      <c r="G625" s="248">
        <v>0.0413734939629</v>
      </c>
      <c r="H625" s="248">
        <v>245.97218101469841</v>
      </c>
      <c r="I625" s="248">
        <v>0</v>
      </c>
      <c r="J625" s="248">
        <v>0</v>
      </c>
      <c r="K625" s="248">
        <v>9.3570803652051</v>
      </c>
      <c r="L625" s="248">
        <v>52400.319351130987</v>
      </c>
    </row>
    <row r="626" outlineLevel="2">
      <c r="A626" s="247">
        <v>45504</v>
      </c>
      <c r="B626" s="248">
        <v>1311.3788184102143</v>
      </c>
      <c r="C626" s="248">
        <v>274.62673086095452</v>
      </c>
      <c r="D626" s="248">
        <v>779.86940299382752</v>
      </c>
      <c r="E626" s="248">
        <v>25.422986610972</v>
      </c>
      <c r="F626" s="248">
        <v>9.3358228276611</v>
      </c>
      <c r="G626" s="248">
        <v>0.042878139590999995</v>
      </c>
      <c r="H626" s="248">
        <v>240.62123034918841</v>
      </c>
      <c r="I626" s="248">
        <v>0</v>
      </c>
      <c r="J626" s="248">
        <v>0</v>
      </c>
      <c r="K626" s="248">
        <v>9.1615324047281</v>
      </c>
      <c r="L626" s="248">
        <v>51311.064407837563</v>
      </c>
    </row>
    <row r="627" outlineLevel="2">
      <c r="A627" s="247">
        <v>45535</v>
      </c>
      <c r="B627" s="248">
        <v>1226.8487484092852</v>
      </c>
      <c r="C627" s="248">
        <v>270.24571829627041</v>
      </c>
      <c r="D627" s="248">
        <v>705.30697072880969</v>
      </c>
      <c r="E627" s="248">
        <v>26.0150420239118</v>
      </c>
      <c r="F627" s="248">
        <v>9.4643156029058</v>
      </c>
      <c r="G627" s="248">
        <v>0.0431699599242</v>
      </c>
      <c r="H627" s="248">
        <v>234.24811779159541</v>
      </c>
      <c r="I627" s="248">
        <v>0</v>
      </c>
      <c r="J627" s="248">
        <v>0</v>
      </c>
      <c r="K627" s="248">
        <v>8.9671004313021</v>
      </c>
      <c r="L627" s="248">
        <v>50300.032361185615</v>
      </c>
    </row>
    <row r="628" outlineLevel="2">
      <c r="A628" s="247">
        <v>45565</v>
      </c>
      <c r="B628" s="248">
        <v>1150.806142410496</v>
      </c>
      <c r="C628" s="248">
        <v>267.02631988913771</v>
      </c>
      <c r="D628" s="248">
        <v>637.81206635566468</v>
      </c>
      <c r="E628" s="248">
        <v>25.2645138169819</v>
      </c>
      <c r="F628" s="248">
        <v>9.1294479231144</v>
      </c>
      <c r="G628" s="248">
        <v>0.0418216100717</v>
      </c>
      <c r="H628" s="248">
        <v>229.48984537996464</v>
      </c>
      <c r="I628" s="248">
        <v>0</v>
      </c>
      <c r="J628" s="248">
        <v>0</v>
      </c>
      <c r="K628" s="248">
        <v>8.786603031253</v>
      </c>
      <c r="L628" s="248">
        <v>49360.8000132008</v>
      </c>
    </row>
    <row r="629" outlineLevel="2">
      <c r="A629" s="247">
        <v>45596</v>
      </c>
      <c r="B629" s="248">
        <v>1115.7484458696006</v>
      </c>
      <c r="C629" s="248">
        <v>264.67190707009513</v>
      </c>
      <c r="D629" s="248">
        <v>609.50572602483135</v>
      </c>
      <c r="E629" s="248">
        <v>26.1435558183667</v>
      </c>
      <c r="F629" s="248">
        <v>9.355646952416599</v>
      </c>
      <c r="G629" s="248">
        <v>0.0424939466883</v>
      </c>
      <c r="H629" s="248">
        <v>224.046049034864</v>
      </c>
      <c r="I629" s="248">
        <v>0</v>
      </c>
      <c r="J629" s="248">
        <v>0</v>
      </c>
      <c r="K629" s="248">
        <v>8.6187920785567</v>
      </c>
      <c r="L629" s="248">
        <v>48451.123177335023</v>
      </c>
    </row>
    <row r="630" outlineLevel="2">
      <c r="A630" s="247">
        <v>45626</v>
      </c>
      <c r="B630" s="248">
        <v>1210.3414801628503</v>
      </c>
      <c r="C630" s="248">
        <v>262.15277457679446</v>
      </c>
      <c r="D630" s="248">
        <v>709.10204437777088</v>
      </c>
      <c r="E630" s="248">
        <v>27.685183370774904</v>
      </c>
      <c r="F630" s="248">
        <v>9.7982781849402</v>
      </c>
      <c r="G630" s="248">
        <v>0.0442132208569</v>
      </c>
      <c r="H630" s="248">
        <v>219.85930617930259</v>
      </c>
      <c r="I630" s="248">
        <v>0</v>
      </c>
      <c r="J630" s="248">
        <v>0</v>
      </c>
      <c r="K630" s="248">
        <v>8.4578283417924016</v>
      </c>
      <c r="L630" s="248">
        <v>47442.384896824748</v>
      </c>
    </row>
    <row r="631" outlineLevel="2">
      <c r="A631" s="247">
        <v>45657</v>
      </c>
      <c r="B631" s="248">
        <v>1091.5584081637867</v>
      </c>
      <c r="C631" s="248">
        <v>259.24622322287649</v>
      </c>
      <c r="D631" s="248">
        <v>599.388044323501</v>
      </c>
      <c r="E631" s="248">
        <v>27.0364562621224</v>
      </c>
      <c r="F631" s="248">
        <v>9.5444492756188986</v>
      </c>
      <c r="G631" s="248">
        <v>0.0429678921713</v>
      </c>
      <c r="H631" s="248">
        <v>214.16515557446303</v>
      </c>
      <c r="I631" s="248">
        <v>0</v>
      </c>
      <c r="J631" s="248">
        <v>0</v>
      </c>
      <c r="K631" s="248">
        <v>8.2774712191762987</v>
      </c>
      <c r="L631" s="248">
        <v>46547.169723740721</v>
      </c>
    </row>
    <row r="632" outlineLevel="2">
      <c r="A632" s="247">
        <v>45688</v>
      </c>
      <c r="B632" s="248">
        <v>1022.1562248294197</v>
      </c>
      <c r="C632" s="248">
        <v>256.4904350493353</v>
      </c>
      <c r="D632" s="248">
        <v>537.68467608262188</v>
      </c>
      <c r="E632" s="248">
        <v>25.944757678121398</v>
      </c>
      <c r="F632" s="248">
        <v>9.1166303696057</v>
      </c>
      <c r="G632" s="248">
        <v>0.0413344211764</v>
      </c>
      <c r="H632" s="248">
        <v>210.15423496774508</v>
      </c>
      <c r="I632" s="248">
        <v>0</v>
      </c>
      <c r="J632" s="248">
        <v>0</v>
      </c>
      <c r="K632" s="248">
        <v>8.1178789484041</v>
      </c>
      <c r="L632" s="248">
        <v>45717.933224561028</v>
      </c>
    </row>
    <row r="633" outlineLevel="2">
      <c r="A633" s="247">
        <v>45716</v>
      </c>
      <c r="B633" s="248">
        <v>1037.4704323811284</v>
      </c>
      <c r="C633" s="248">
        <v>254.36196333888992</v>
      </c>
      <c r="D633" s="248">
        <v>559.06294011368311</v>
      </c>
      <c r="E633" s="248">
        <v>26.525836853860802</v>
      </c>
      <c r="F633" s="248">
        <v>9.2376891225687014</v>
      </c>
      <c r="G633" s="248">
        <v>0.0415737776268</v>
      </c>
      <c r="H633" s="248">
        <v>205.4898430981217</v>
      </c>
      <c r="I633" s="248">
        <v>0</v>
      </c>
      <c r="J633" s="248">
        <v>0</v>
      </c>
      <c r="K633" s="248">
        <v>7.9701510234272</v>
      </c>
      <c r="L633" s="248">
        <v>44868.744795132014</v>
      </c>
    </row>
    <row r="634" outlineLevel="2">
      <c r="A634" s="247">
        <v>45747</v>
      </c>
      <c r="B634" s="248">
        <v>1103.5447659238348</v>
      </c>
      <c r="C634" s="248">
        <v>251.78377708654259</v>
      </c>
      <c r="D634" s="248">
        <v>631.875883033989</v>
      </c>
      <c r="E634" s="248">
        <v>26.241030780922603</v>
      </c>
      <c r="F634" s="248">
        <v>9.0614637334797</v>
      </c>
      <c r="G634" s="248">
        <v>0.0407186717568</v>
      </c>
      <c r="H634" s="248">
        <v>201.4627093078866</v>
      </c>
      <c r="I634" s="248">
        <v>0</v>
      </c>
      <c r="J634" s="248">
        <v>0</v>
      </c>
      <c r="K634" s="248">
        <v>7.8186342855060005</v>
      </c>
      <c r="L634" s="248">
        <v>43949.78264049704</v>
      </c>
    </row>
    <row r="635" outlineLevel="2">
      <c r="A635" s="247">
        <v>45777</v>
      </c>
      <c r="B635" s="248">
        <v>1033.7126931179098</v>
      </c>
      <c r="C635" s="248">
        <v>248.3959999368812</v>
      </c>
      <c r="D635" s="248">
        <v>571.80982653628655</v>
      </c>
      <c r="E635" s="248">
        <v>24.7438070988795</v>
      </c>
      <c r="F635" s="248">
        <v>8.4869768200293</v>
      </c>
      <c r="G635" s="248">
        <v>0.0380737057953</v>
      </c>
      <c r="H635" s="248">
        <v>196.41780180115569</v>
      </c>
      <c r="I635" s="248">
        <v>0</v>
      </c>
      <c r="J635" s="248">
        <v>0</v>
      </c>
      <c r="K635" s="248">
        <v>7.6547422552931</v>
      </c>
      <c r="L635" s="248">
        <v>43096.346030104949</v>
      </c>
    </row>
    <row r="636" outlineLevel="2">
      <c r="A636" s="247">
        <v>45808</v>
      </c>
      <c r="B636" s="248">
        <v>1056.3793360683656</v>
      </c>
      <c r="C636" s="248">
        <v>244.35967856156461</v>
      </c>
      <c r="D636" s="248">
        <v>605.86198016992989</v>
      </c>
      <c r="E636" s="248">
        <v>21.6420232333517</v>
      </c>
      <c r="F636" s="248">
        <v>7.4013711965984</v>
      </c>
      <c r="G636" s="248">
        <v>0.0337652722903</v>
      </c>
      <c r="H636" s="248">
        <v>192.01813705447668</v>
      </c>
      <c r="I636" s="248">
        <v>0</v>
      </c>
      <c r="J636" s="248">
        <v>0</v>
      </c>
      <c r="K636" s="248">
        <v>7.5024829509573</v>
      </c>
      <c r="L636" s="248">
        <v>42217.080976943529</v>
      </c>
    </row>
    <row r="637" outlineLevel="2">
      <c r="A637" s="247">
        <v>45838</v>
      </c>
      <c r="B637" s="248">
        <v>943.29949135841423</v>
      </c>
      <c r="C637" s="248">
        <v>241.907598552367</v>
      </c>
      <c r="D637" s="248">
        <v>498.906768587734</v>
      </c>
      <c r="E637" s="248">
        <v>22.862222252994602</v>
      </c>
      <c r="F637" s="248">
        <v>7.7305238616437</v>
      </c>
      <c r="G637" s="248">
        <v>0.0346277899396</v>
      </c>
      <c r="H637" s="248">
        <v>186.96924759026709</v>
      </c>
      <c r="I637" s="248">
        <v>0</v>
      </c>
      <c r="J637" s="248">
        <v>0</v>
      </c>
      <c r="K637" s="248">
        <v>7.3463456249484009</v>
      </c>
      <c r="L637" s="248">
        <v>41445.6738636888</v>
      </c>
    </row>
    <row r="638" outlineLevel="2">
      <c r="A638" s="247">
        <v>45869</v>
      </c>
      <c r="B638" s="248">
        <v>971.78031228339978</v>
      </c>
      <c r="C638" s="248">
        <v>239.70161577387702</v>
      </c>
      <c r="D638" s="248">
        <v>532.59737023092339</v>
      </c>
      <c r="E638" s="248">
        <v>23.563207427898</v>
      </c>
      <c r="F638" s="248">
        <v>7.8922920230003</v>
      </c>
      <c r="G638" s="248">
        <v>0.035075879250200004</v>
      </c>
      <c r="H638" s="248">
        <v>183.12740144371333</v>
      </c>
      <c r="I638" s="248">
        <v>0</v>
      </c>
      <c r="J638" s="248">
        <v>0</v>
      </c>
      <c r="K638" s="248">
        <v>7.2092825930119</v>
      </c>
      <c r="L638" s="248">
        <v>40641.919378233011</v>
      </c>
    </row>
    <row r="639" outlineLevel="2">
      <c r="A639" s="247">
        <v>45900</v>
      </c>
      <c r="B639" s="248">
        <v>918.28321333370718</v>
      </c>
      <c r="C639" s="248">
        <v>237.38670189971819</v>
      </c>
      <c r="D639" s="248">
        <v>485.12228287984192</v>
      </c>
      <c r="E639" s="248">
        <v>24.0070138058301</v>
      </c>
      <c r="F639" s="248">
        <v>7.9604211377358</v>
      </c>
      <c r="G639" s="248">
        <v>0.0353150645825</v>
      </c>
      <c r="H639" s="248">
        <v>178.83352584908062</v>
      </c>
      <c r="I639" s="248">
        <v>0</v>
      </c>
      <c r="J639" s="248">
        <v>0</v>
      </c>
      <c r="K639" s="248">
        <v>7.0663111007636008</v>
      </c>
      <c r="L639" s="248">
        <v>39887.442958509921</v>
      </c>
    </row>
    <row r="640" outlineLevel="2">
      <c r="A640" s="247">
        <v>45930</v>
      </c>
      <c r="B640" s="248">
        <v>865.26579524649333</v>
      </c>
      <c r="C640" s="248">
        <v>235.03520855785169</v>
      </c>
      <c r="D640" s="248">
        <v>438.93128018688606</v>
      </c>
      <c r="E640" s="248">
        <v>22.848485609606502</v>
      </c>
      <c r="F640" s="248">
        <v>7.533733802841</v>
      </c>
      <c r="G640" s="248">
        <v>0.033606885503300009</v>
      </c>
      <c r="H640" s="248">
        <v>175.38298308163081</v>
      </c>
      <c r="I640" s="248">
        <v>0</v>
      </c>
      <c r="J640" s="248">
        <v>0</v>
      </c>
      <c r="K640" s="248">
        <v>6.9321621894818</v>
      </c>
      <c r="L640" s="248">
        <v>39183.094250352813</v>
      </c>
    </row>
    <row r="641" outlineLevel="2">
      <c r="A641" s="247">
        <v>45961</v>
      </c>
      <c r="B641" s="248">
        <v>850.85073783875021</v>
      </c>
      <c r="C641" s="248">
        <v>233.2192227988964</v>
      </c>
      <c r="D641" s="248">
        <v>429.378435995419</v>
      </c>
      <c r="E641" s="248">
        <v>23.3572575349832</v>
      </c>
      <c r="F641" s="248">
        <v>7.6266325523148</v>
      </c>
      <c r="G641" s="248">
        <v>0.033889615250699993</v>
      </c>
      <c r="H641" s="248">
        <v>171.702677264247</v>
      </c>
      <c r="I641" s="248">
        <v>0</v>
      </c>
      <c r="J641" s="248">
        <v>0</v>
      </c>
      <c r="K641" s="248">
        <v>6.8068557547954009</v>
      </c>
      <c r="L641" s="248">
        <v>38489.51270147114</v>
      </c>
    </row>
    <row r="642" outlineLevel="2">
      <c r="A642" s="247">
        <v>45991</v>
      </c>
      <c r="B642" s="248">
        <v>915.22551004284924</v>
      </c>
      <c r="C642" s="248">
        <v>225.9223053577642</v>
      </c>
      <c r="D642" s="248">
        <v>502.96520082990924</v>
      </c>
      <c r="E642" s="248">
        <v>24.4654336568715</v>
      </c>
      <c r="F642" s="248">
        <v>7.9129416964691</v>
      </c>
      <c r="G642" s="248">
        <v>0.0347599190876</v>
      </c>
      <c r="H642" s="248">
        <v>168.55716013706581</v>
      </c>
      <c r="I642" s="248">
        <v>0</v>
      </c>
      <c r="J642" s="248">
        <v>0</v>
      </c>
      <c r="K642" s="248">
        <v>6.6845899387614995</v>
      </c>
      <c r="L642" s="248">
        <v>37728.246819930144</v>
      </c>
    </row>
    <row r="643" outlineLevel="2">
      <c r="A643" s="247">
        <v>46022</v>
      </c>
      <c r="B643" s="248">
        <v>842.51971793389066</v>
      </c>
      <c r="C643" s="248">
        <v>223.64875710209287</v>
      </c>
      <c r="D643" s="248">
        <v>436.86350932440331</v>
      </c>
      <c r="E643" s="248">
        <v>23.9261310226348</v>
      </c>
      <c r="F643" s="248">
        <v>7.6913188024930008</v>
      </c>
      <c r="G643" s="248">
        <v>0.0338633478009</v>
      </c>
      <c r="H643" s="248">
        <v>164.63154970401661</v>
      </c>
      <c r="I643" s="248">
        <v>0</v>
      </c>
      <c r="J643" s="248">
        <v>0</v>
      </c>
      <c r="K643" s="248">
        <v>6.5502292192568</v>
      </c>
      <c r="L643" s="248">
        <v>37036.117103678524</v>
      </c>
    </row>
    <row r="644" outlineLevel="2">
      <c r="A644" s="247">
        <v>46053</v>
      </c>
      <c r="B644" s="248">
        <v>793.877402374877</v>
      </c>
      <c r="C644" s="248">
        <v>221.29735609757148</v>
      </c>
      <c r="D644" s="248">
        <v>394.25024778125783</v>
      </c>
      <c r="E644" s="248">
        <v>23.2119814085399</v>
      </c>
      <c r="F644" s="248">
        <v>7.3889581379763</v>
      </c>
      <c r="G644" s="248">
        <v>0.032722828591700004</v>
      </c>
      <c r="H644" s="248">
        <v>161.5464185556111</v>
      </c>
      <c r="I644" s="248">
        <v>0</v>
      </c>
      <c r="J644" s="248">
        <v>0</v>
      </c>
      <c r="K644" s="248">
        <v>6.4286014681033006</v>
      </c>
      <c r="L644" s="248">
        <v>36389.968560253263</v>
      </c>
    </row>
    <row r="645" outlineLevel="2">
      <c r="A645" s="247">
        <v>46081</v>
      </c>
      <c r="B645" s="248">
        <v>806.78677036322165</v>
      </c>
      <c r="C645" s="248">
        <v>219.70816777343009</v>
      </c>
      <c r="D645" s="248">
        <v>411.3270684615444</v>
      </c>
      <c r="E645" s="248">
        <v>23.844217280623898</v>
      </c>
      <c r="F645" s="248">
        <v>7.507381959849</v>
      </c>
      <c r="G645" s="248">
        <v>0.033083692614</v>
      </c>
      <c r="H645" s="248">
        <v>158.22256491527372</v>
      </c>
      <c r="I645" s="248">
        <v>0</v>
      </c>
      <c r="J645" s="248">
        <v>0</v>
      </c>
      <c r="K645" s="248">
        <v>6.3152480676503995</v>
      </c>
      <c r="L645" s="248">
        <v>35727.581724777658</v>
      </c>
    </row>
    <row r="646" outlineLevel="2">
      <c r="A646" s="247">
        <v>46112</v>
      </c>
      <c r="B646" s="248">
        <v>860.3458599077826</v>
      </c>
      <c r="C646" s="248">
        <v>217.66558579668867</v>
      </c>
      <c r="D646" s="248">
        <v>470.17604400987648</v>
      </c>
      <c r="E646" s="248">
        <v>23.4200860586959</v>
      </c>
      <c r="F646" s="248">
        <v>7.3087990159441008</v>
      </c>
      <c r="G646" s="248">
        <v>0.0321661748852</v>
      </c>
      <c r="H646" s="248">
        <v>155.28321979393758</v>
      </c>
      <c r="I646" s="248">
        <v>0</v>
      </c>
      <c r="J646" s="248">
        <v>0</v>
      </c>
      <c r="K646" s="248">
        <v>6.199075751416</v>
      </c>
      <c r="L646" s="248">
        <v>35009.011209896518</v>
      </c>
    </row>
    <row r="647" outlineLevel="2"/>
    <row r="648" outlineLevel="2">
      <c r="A648" s="264" t="s">
        <v>54</v>
      </c>
      <c r="B648" s="263"/>
      <c r="C648" s="263"/>
      <c r="D648" s="263"/>
      <c r="E648" s="263"/>
      <c r="F648" s="263"/>
      <c r="G648" s="263"/>
      <c r="H648" s="263"/>
      <c r="I648" s="263"/>
      <c r="J648" s="263"/>
      <c r="K648" s="263"/>
      <c r="L648" s="263"/>
    </row>
    <row r="649" outlineLevel="2">
      <c r="A649" s="247">
        <v>45046</v>
      </c>
      <c r="B649" s="248">
        <v>1479.1705320816132</v>
      </c>
      <c r="C649" s="248">
        <v>408.37867485680073</v>
      </c>
      <c r="D649" s="248">
        <v>729.242844552628</v>
      </c>
      <c r="E649" s="248">
        <v>2.5565436468172003</v>
      </c>
      <c r="F649" s="248">
        <v>2.0706351673786</v>
      </c>
      <c r="G649" s="248">
        <v>0.0118015374246</v>
      </c>
      <c r="H649" s="248">
        <v>351.6548651292461</v>
      </c>
      <c r="I649" s="248">
        <v>0</v>
      </c>
      <c r="J649" s="248">
        <v>0</v>
      </c>
      <c r="K649" s="248">
        <v>12.662396103878598</v>
      </c>
      <c r="L649" s="248">
        <v>70187.751301776414</v>
      </c>
    </row>
    <row r="650" outlineLevel="2">
      <c r="A650" s="247">
        <v>45077</v>
      </c>
      <c r="B650" s="248">
        <v>1433.1844728308965</v>
      </c>
      <c r="C650" s="248">
        <v>404.18515334967356</v>
      </c>
      <c r="D650" s="248">
        <v>694.096668771321</v>
      </c>
      <c r="E650" s="248">
        <v>2.8906620054973002</v>
      </c>
      <c r="F650" s="248">
        <v>2.1540814521188</v>
      </c>
      <c r="G650" s="248">
        <v>0.012430818767400001</v>
      </c>
      <c r="H650" s="248">
        <v>344.45618660712768</v>
      </c>
      <c r="I650" s="248">
        <v>0</v>
      </c>
      <c r="J650" s="248">
        <v>0</v>
      </c>
      <c r="K650" s="248">
        <v>12.444197902723</v>
      </c>
      <c r="L650" s="248">
        <v>69084.4247361979</v>
      </c>
    </row>
    <row r="651" outlineLevel="2">
      <c r="A651" s="247">
        <v>45107</v>
      </c>
      <c r="B651" s="248">
        <v>1503.5835425810794</v>
      </c>
      <c r="C651" s="248">
        <v>400.0217069860326</v>
      </c>
      <c r="D651" s="248">
        <v>772.77907259267317</v>
      </c>
      <c r="E651" s="248">
        <v>3.8031576413014</v>
      </c>
      <c r="F651" s="248">
        <v>2.4605072950827998</v>
      </c>
      <c r="G651" s="248">
        <v>0.013930377139899999</v>
      </c>
      <c r="H651" s="248">
        <v>339.21479830892673</v>
      </c>
      <c r="I651" s="248">
        <v>0</v>
      </c>
      <c r="J651" s="248">
        <v>0</v>
      </c>
      <c r="K651" s="248">
        <v>12.2351929478544</v>
      </c>
      <c r="L651" s="248">
        <v>67905.360291682679</v>
      </c>
    </row>
    <row r="652" outlineLevel="2">
      <c r="A652" s="247">
        <v>45138</v>
      </c>
      <c r="B652" s="248">
        <v>1513.8487802136276</v>
      </c>
      <c r="C652" s="248">
        <v>396.12850880613308</v>
      </c>
      <c r="D652" s="248">
        <v>791.21133756547886</v>
      </c>
      <c r="E652" s="248">
        <v>7.3671122970979992</v>
      </c>
      <c r="F652" s="248">
        <v>3.7943862034439</v>
      </c>
      <c r="G652" s="248">
        <v>0.0204073701095</v>
      </c>
      <c r="H652" s="248">
        <v>331.15350477164264</v>
      </c>
      <c r="I652" s="248">
        <v>0</v>
      </c>
      <c r="J652" s="248">
        <v>0</v>
      </c>
      <c r="K652" s="248">
        <v>12.011683226724799</v>
      </c>
      <c r="L652" s="248">
        <v>66706.8589468105</v>
      </c>
    </row>
    <row r="653" outlineLevel="2">
      <c r="A653" s="247">
        <v>45169</v>
      </c>
      <c r="B653" s="248">
        <v>1577.7480059481813</v>
      </c>
      <c r="C653" s="248">
        <v>391.36839134492527</v>
      </c>
      <c r="D653" s="248">
        <v>862.799220292533</v>
      </c>
      <c r="E653" s="248">
        <v>9.9987924261542</v>
      </c>
      <c r="F653" s="248">
        <v>4.7503906051556992</v>
      </c>
      <c r="G653" s="248">
        <v>0.0251323761463</v>
      </c>
      <c r="H653" s="248">
        <v>325.36788349236815</v>
      </c>
      <c r="I653" s="248">
        <v>0</v>
      </c>
      <c r="J653" s="248">
        <v>0</v>
      </c>
      <c r="K653" s="248">
        <v>11.786281607799301</v>
      </c>
      <c r="L653" s="248">
        <v>65437.942152141768</v>
      </c>
    </row>
    <row r="654" outlineLevel="2">
      <c r="A654" s="247">
        <v>45199</v>
      </c>
      <c r="B654" s="248">
        <v>1383.9576706566784</v>
      </c>
      <c r="C654" s="248">
        <v>386.90747363331877</v>
      </c>
      <c r="D654" s="248">
        <v>678.52368073036087</v>
      </c>
      <c r="E654" s="248">
        <v>13.543518929755901</v>
      </c>
      <c r="F654" s="248">
        <v>6.0605551123365</v>
      </c>
      <c r="G654" s="248">
        <v>0.0313542096117</v>
      </c>
      <c r="H654" s="248">
        <v>316.52960549996385</v>
      </c>
      <c r="I654" s="248">
        <v>0</v>
      </c>
      <c r="J654" s="248">
        <v>0</v>
      </c>
      <c r="K654" s="248">
        <v>11.546608136721</v>
      </c>
      <c r="L654" s="248">
        <v>64352.906923736024</v>
      </c>
    </row>
    <row r="655" outlineLevel="2">
      <c r="A655" s="247">
        <v>45230</v>
      </c>
      <c r="B655" s="248">
        <v>1468.5302868774365</v>
      </c>
      <c r="C655" s="248">
        <v>383.31409182398812</v>
      </c>
      <c r="D655" s="248">
        <v>766.1001025195153</v>
      </c>
      <c r="E655" s="248">
        <v>19.847026557394003</v>
      </c>
      <c r="F655" s="248">
        <v>8.432237073681101</v>
      </c>
      <c r="G655" s="248">
        <v>0.0429018888451</v>
      </c>
      <c r="H655" s="248">
        <v>310.61193732081517</v>
      </c>
      <c r="I655" s="248">
        <v>0</v>
      </c>
      <c r="J655" s="248">
        <v>0</v>
      </c>
      <c r="K655" s="248">
        <v>11.342871344276</v>
      </c>
      <c r="L655" s="248">
        <v>63175.213465761444</v>
      </c>
    </row>
    <row r="656" outlineLevel="2">
      <c r="A656" s="247">
        <v>45260</v>
      </c>
      <c r="B656" s="248">
        <v>1516.7960923869675</v>
      </c>
      <c r="C656" s="248">
        <v>380.009450348766</v>
      </c>
      <c r="D656" s="248">
        <v>822.8023334522486</v>
      </c>
      <c r="E656" s="248">
        <v>22.3163563428223</v>
      </c>
      <c r="F656" s="248">
        <v>9.2549324806009</v>
      </c>
      <c r="G656" s="248">
        <v>0.0463027769394</v>
      </c>
      <c r="H656" s="248">
        <v>302.792381478981</v>
      </c>
      <c r="I656" s="248">
        <v>0</v>
      </c>
      <c r="J656" s="248">
        <v>0</v>
      </c>
      <c r="K656" s="248">
        <v>11.1244292358503</v>
      </c>
      <c r="L656" s="248">
        <v>61940.830393136981</v>
      </c>
    </row>
    <row r="657" outlineLevel="2">
      <c r="A657" s="247">
        <v>45291</v>
      </c>
      <c r="B657" s="248">
        <v>1553.9412652472529</v>
      </c>
      <c r="C657" s="248">
        <v>375.49355339715413</v>
      </c>
      <c r="D657" s="248">
        <v>869.57547259272985</v>
      </c>
      <c r="E657" s="248">
        <v>23.513845114542605</v>
      </c>
      <c r="F657" s="248">
        <v>9.6088807637973979</v>
      </c>
      <c r="G657" s="248">
        <v>0.047797762789000005</v>
      </c>
      <c r="H657" s="248">
        <v>296.25328484575016</v>
      </c>
      <c r="I657" s="248">
        <v>0</v>
      </c>
      <c r="J657" s="248">
        <v>0</v>
      </c>
      <c r="K657" s="248">
        <v>10.894890702924</v>
      </c>
      <c r="L657" s="248">
        <v>60662.6386412688</v>
      </c>
    </row>
    <row r="658" outlineLevel="2">
      <c r="A658" s="247">
        <v>45322</v>
      </c>
      <c r="B658" s="248">
        <v>1374.8950172073085</v>
      </c>
      <c r="C658" s="248">
        <v>368.71656228121122</v>
      </c>
      <c r="D658" s="248">
        <v>704.55726391201165</v>
      </c>
      <c r="E658" s="248">
        <v>24.149834741628602</v>
      </c>
      <c r="F658" s="248">
        <v>9.7421421705304</v>
      </c>
      <c r="G658" s="248">
        <v>0.047844473499099996</v>
      </c>
      <c r="H658" s="248">
        <v>288.12957102683248</v>
      </c>
      <c r="I658" s="248">
        <v>0</v>
      </c>
      <c r="J658" s="248">
        <v>0</v>
      </c>
      <c r="K658" s="248">
        <v>10.658214754375601</v>
      </c>
      <c r="L658" s="248">
        <v>59555.472838163354</v>
      </c>
    </row>
    <row r="659" outlineLevel="2">
      <c r="A659" s="247">
        <v>45351</v>
      </c>
      <c r="B659" s="248">
        <v>1436.24931976289</v>
      </c>
      <c r="C659" s="248">
        <v>364.12357197016428</v>
      </c>
      <c r="D659" s="248">
        <v>774.984256565381</v>
      </c>
      <c r="E659" s="248">
        <v>25.595714792324802</v>
      </c>
      <c r="F659" s="248">
        <v>10.1921030582246</v>
      </c>
      <c r="G659" s="248">
        <v>0.0496660774486</v>
      </c>
      <c r="H659" s="248">
        <v>281.99906652479791</v>
      </c>
      <c r="I659" s="248">
        <v>0</v>
      </c>
      <c r="J659" s="248">
        <v>0</v>
      </c>
      <c r="K659" s="248">
        <v>10.4532900897779</v>
      </c>
      <c r="L659" s="248">
        <v>58380.577191777316</v>
      </c>
    </row>
    <row r="660" outlineLevel="2">
      <c r="A660" s="247">
        <v>45382</v>
      </c>
      <c r="B660" s="248">
        <v>1567.1558259319627</v>
      </c>
      <c r="C660" s="248">
        <v>358.74916252891336</v>
      </c>
      <c r="D660" s="248">
        <v>916.348780111226</v>
      </c>
      <c r="E660" s="248">
        <v>26.546868833660604</v>
      </c>
      <c r="F660" s="248">
        <v>10.456571055804899</v>
      </c>
      <c r="G660" s="248">
        <v>0.050894976559</v>
      </c>
      <c r="H660" s="248">
        <v>275.74670544753121</v>
      </c>
      <c r="I660" s="248">
        <v>0</v>
      </c>
      <c r="J660" s="248">
        <v>0</v>
      </c>
      <c r="K660" s="248">
        <v>10.235690989368498</v>
      </c>
      <c r="L660" s="248">
        <v>57068.475809247677</v>
      </c>
    </row>
    <row r="661" outlineLevel="2">
      <c r="A661" s="247">
        <v>45412</v>
      </c>
      <c r="B661" s="248">
        <v>1489.7590259513142</v>
      </c>
      <c r="C661" s="248">
        <v>325.58921247395676</v>
      </c>
      <c r="D661" s="248">
        <v>879.11437746985268</v>
      </c>
      <c r="E661" s="248">
        <v>26.138310706934796</v>
      </c>
      <c r="F661" s="248">
        <v>10.2453260643951</v>
      </c>
      <c r="G661" s="248">
        <v>0.0499793525096</v>
      </c>
      <c r="H661" s="248">
        <v>268.911071475791</v>
      </c>
      <c r="I661" s="248">
        <v>0</v>
      </c>
      <c r="J661" s="248">
        <v>0</v>
      </c>
      <c r="K661" s="248">
        <v>9.993946175221101</v>
      </c>
      <c r="L661" s="248">
        <v>55827.388582532527</v>
      </c>
    </row>
    <row r="662" outlineLevel="2">
      <c r="A662" s="247">
        <v>45443</v>
      </c>
      <c r="B662" s="248">
        <v>1525.2890611116072</v>
      </c>
      <c r="C662" s="248">
        <v>319.76629434788839</v>
      </c>
      <c r="D662" s="248">
        <v>930.37875174542364</v>
      </c>
      <c r="E662" s="248">
        <v>22.3902835460557</v>
      </c>
      <c r="F662" s="248">
        <v>8.8700092406252988</v>
      </c>
      <c r="G662" s="248">
        <v>0.043895156762499991</v>
      </c>
      <c r="H662" s="248">
        <v>262.52165917847037</v>
      </c>
      <c r="I662" s="248">
        <v>0</v>
      </c>
      <c r="J662" s="248">
        <v>0</v>
      </c>
      <c r="K662" s="248">
        <v>9.767927706231</v>
      </c>
      <c r="L662" s="248">
        <v>54545.983243652619</v>
      </c>
    </row>
    <row r="663" outlineLevel="2">
      <c r="A663" s="247">
        <v>45473</v>
      </c>
      <c r="B663" s="248">
        <v>1341.4604452500241</v>
      </c>
      <c r="C663" s="248">
        <v>316.08761889238309</v>
      </c>
      <c r="D663" s="248">
        <v>756.01863011650551</v>
      </c>
      <c r="E663" s="248">
        <v>24.7447002545407</v>
      </c>
      <c r="F663" s="248">
        <v>9.5981017530370014</v>
      </c>
      <c r="G663" s="248">
        <v>0.0465726548043</v>
      </c>
      <c r="H663" s="248">
        <v>254.1453266936125</v>
      </c>
      <c r="I663" s="248">
        <v>0</v>
      </c>
      <c r="J663" s="248">
        <v>0</v>
      </c>
      <c r="K663" s="248">
        <v>9.5358307070177</v>
      </c>
      <c r="L663" s="248">
        <v>53439.534192636092</v>
      </c>
    </row>
    <row r="664" outlineLevel="2">
      <c r="A664" s="247">
        <v>45504</v>
      </c>
      <c r="B664" s="248">
        <v>1350.8066132563351</v>
      </c>
      <c r="C664" s="248">
        <v>281.11198722339088</v>
      </c>
      <c r="D664" s="248">
        <v>804.33293347095525</v>
      </c>
      <c r="E664" s="248">
        <v>26.155710035612</v>
      </c>
      <c r="F664" s="248">
        <v>9.9950304810234</v>
      </c>
      <c r="G664" s="248">
        <v>0.0479049155359</v>
      </c>
      <c r="H664" s="248">
        <v>248.54071740468953</v>
      </c>
      <c r="I664" s="248">
        <v>0</v>
      </c>
      <c r="J664" s="248">
        <v>0</v>
      </c>
      <c r="K664" s="248">
        <v>9.3347348783124</v>
      </c>
      <c r="L664" s="248">
        <v>52317.938531425112</v>
      </c>
    </row>
    <row r="665" outlineLevel="2">
      <c r="A665" s="247">
        <v>45535</v>
      </c>
      <c r="B665" s="248">
        <v>1265.1366031002092</v>
      </c>
      <c r="C665" s="248">
        <v>276.6168782582568</v>
      </c>
      <c r="D665" s="248">
        <v>729.00710694913357</v>
      </c>
      <c r="E665" s="248">
        <v>26.7263722039473</v>
      </c>
      <c r="F665" s="248">
        <v>10.101599134187202</v>
      </c>
      <c r="G665" s="248">
        <v>0.0480295538758</v>
      </c>
      <c r="H665" s="248">
        <v>241.921158474105</v>
      </c>
      <c r="I665" s="248">
        <v>0</v>
      </c>
      <c r="J665" s="248">
        <v>0</v>
      </c>
      <c r="K665" s="248">
        <v>9.1349127852334</v>
      </c>
      <c r="L665" s="248">
        <v>51275.486574879535</v>
      </c>
    </row>
    <row r="666" outlineLevel="2">
      <c r="A666" s="247">
        <v>45565</v>
      </c>
      <c r="B666" s="248">
        <v>1187.985262611418</v>
      </c>
      <c r="C666" s="248">
        <v>273.28539077125907</v>
      </c>
      <c r="D666" s="248">
        <v>660.77057319624691</v>
      </c>
      <c r="E666" s="248">
        <v>25.9550211384767</v>
      </c>
      <c r="F666" s="248">
        <v>9.7454702824719</v>
      </c>
      <c r="G666" s="248">
        <v>0.046519077344300004</v>
      </c>
      <c r="H666" s="248">
        <v>236.92345623897063</v>
      </c>
      <c r="I666" s="248">
        <v>0</v>
      </c>
      <c r="J666" s="248">
        <v>0</v>
      </c>
      <c r="K666" s="248">
        <v>8.9491787335354</v>
      </c>
      <c r="L666" s="248">
        <v>50305.730119491171</v>
      </c>
    </row>
    <row r="667" outlineLevel="2">
      <c r="A667" s="247">
        <v>45596</v>
      </c>
      <c r="B667" s="248">
        <v>1151.84920939322</v>
      </c>
      <c r="C667" s="248">
        <v>270.82086087774769</v>
      </c>
      <c r="D667" s="248">
        <v>631.74377685872355</v>
      </c>
      <c r="E667" s="248">
        <v>26.8137960021743</v>
      </c>
      <c r="F667" s="248">
        <v>9.9510522626441986</v>
      </c>
      <c r="G667" s="248">
        <v>0.0470341990286</v>
      </c>
      <c r="H667" s="248">
        <v>231.24705608417949</v>
      </c>
      <c r="I667" s="248">
        <v>0</v>
      </c>
      <c r="J667" s="248">
        <v>0</v>
      </c>
      <c r="K667" s="248">
        <v>8.7762804296051</v>
      </c>
      <c r="L667" s="248">
        <v>49366.4006334898</v>
      </c>
    </row>
    <row r="668" outlineLevel="2">
      <c r="A668" s="247">
        <v>45626</v>
      </c>
      <c r="B668" s="248">
        <v>1245.3960525413452</v>
      </c>
      <c r="C668" s="248">
        <v>268.19354862149271</v>
      </c>
      <c r="D668" s="248">
        <v>730.64023670102142</v>
      </c>
      <c r="E668" s="248">
        <v>28.338272243926603</v>
      </c>
      <c r="F668" s="248">
        <v>10.371117854506</v>
      </c>
      <c r="G668" s="248">
        <v>0.048581399315700005</v>
      </c>
      <c r="H668" s="248">
        <v>226.8343695593891</v>
      </c>
      <c r="I668" s="248">
        <v>0</v>
      </c>
      <c r="J668" s="248">
        <v>0</v>
      </c>
      <c r="K668" s="248">
        <v>8.6103745844848021</v>
      </c>
      <c r="L668" s="248">
        <v>48328.857458068866</v>
      </c>
    </row>
    <row r="669" outlineLevel="2">
      <c r="A669" s="247">
        <v>45657</v>
      </c>
      <c r="B669" s="248">
        <v>1125.5971797054244</v>
      </c>
      <c r="C669" s="248">
        <v>265.1807207326292</v>
      </c>
      <c r="D669" s="248">
        <v>620.24641497657478</v>
      </c>
      <c r="E669" s="248">
        <v>27.6745133114763</v>
      </c>
      <c r="F669" s="248">
        <v>10.093739306494</v>
      </c>
      <c r="G669" s="248">
        <v>0.0471564932895</v>
      </c>
      <c r="H669" s="248">
        <v>220.92074733079451</v>
      </c>
      <c r="I669" s="248">
        <v>0</v>
      </c>
      <c r="J669" s="248">
        <v>0</v>
      </c>
      <c r="K669" s="248">
        <v>8.4252166460504</v>
      </c>
      <c r="L669" s="248">
        <v>47405.662069741775</v>
      </c>
    </row>
    <row r="670" outlineLevel="2">
      <c r="A670" s="247">
        <v>45688</v>
      </c>
      <c r="B670" s="248">
        <v>1055.2069766449379</v>
      </c>
      <c r="C670" s="248">
        <v>262.32052576828409</v>
      </c>
      <c r="D670" s="248">
        <v>557.88271607663717</v>
      </c>
      <c r="E670" s="248">
        <v>26.568058447800198</v>
      </c>
      <c r="F670" s="248">
        <v>9.6431997989467</v>
      </c>
      <c r="G670" s="248">
        <v>0.0453497667618</v>
      </c>
      <c r="H670" s="248">
        <v>216.69663735828729</v>
      </c>
      <c r="I670" s="248">
        <v>0</v>
      </c>
      <c r="J670" s="248">
        <v>0</v>
      </c>
      <c r="K670" s="248">
        <v>8.2609610060709</v>
      </c>
      <c r="L670" s="248">
        <v>46549.247569650106</v>
      </c>
    </row>
    <row r="671" outlineLevel="2">
      <c r="A671" s="247">
        <v>45716</v>
      </c>
      <c r="B671" s="248">
        <v>1069.5602097344438</v>
      </c>
      <c r="C671" s="248">
        <v>260.08948411639722</v>
      </c>
      <c r="D671" s="248">
        <v>578.61960907160608</v>
      </c>
      <c r="E671" s="248">
        <v>27.134652691438298</v>
      </c>
      <c r="F671" s="248">
        <v>9.7423410938639012</v>
      </c>
      <c r="G671" s="248">
        <v>0.0454219920353</v>
      </c>
      <c r="H671" s="248">
        <v>211.82516726927759</v>
      </c>
      <c r="I671" s="248">
        <v>0</v>
      </c>
      <c r="J671" s="248">
        <v>0</v>
      </c>
      <c r="K671" s="248">
        <v>8.1087034142753</v>
      </c>
      <c r="L671" s="248">
        <v>45673.661482676784</v>
      </c>
    </row>
    <row r="672" outlineLevel="2">
      <c r="A672" s="247">
        <v>45747</v>
      </c>
      <c r="B672" s="248">
        <v>1134.6998973503448</v>
      </c>
      <c r="C672" s="248">
        <v>257.41053245591547</v>
      </c>
      <c r="D672" s="248">
        <v>650.80962325667031</v>
      </c>
      <c r="E672" s="248">
        <v>26.835628883364603</v>
      </c>
      <c r="F672" s="248">
        <v>9.5449762467151018</v>
      </c>
      <c r="G672" s="248">
        <v>0.044405687613200004</v>
      </c>
      <c r="H672" s="248">
        <v>207.596899821158</v>
      </c>
      <c r="I672" s="248">
        <v>0</v>
      </c>
      <c r="J672" s="248">
        <v>0</v>
      </c>
      <c r="K672" s="248">
        <v>7.9527870667634994</v>
      </c>
      <c r="L672" s="248">
        <v>44729.060721834088</v>
      </c>
    </row>
    <row r="673" outlineLevel="2">
      <c r="A673" s="247">
        <v>45777</v>
      </c>
      <c r="B673" s="248">
        <v>1063.8140268916404</v>
      </c>
      <c r="C673" s="248">
        <v>254.01032767667888</v>
      </c>
      <c r="D673" s="248">
        <v>590.13652336444216</v>
      </c>
      <c r="E673" s="248">
        <v>25.324450558528902</v>
      </c>
      <c r="F673" s="248">
        <v>8.9501034611301</v>
      </c>
      <c r="G673" s="248">
        <v>0.0414689187141</v>
      </c>
      <c r="H673" s="248">
        <v>202.12734722750631</v>
      </c>
      <c r="I673" s="248">
        <v>0</v>
      </c>
      <c r="J673" s="248">
        <v>0</v>
      </c>
      <c r="K673" s="248">
        <v>7.7846219355159</v>
      </c>
      <c r="L673" s="248">
        <v>43850.639316773289</v>
      </c>
    </row>
    <row r="674" outlineLevel="2">
      <c r="A674" s="247">
        <v>45808</v>
      </c>
      <c r="B674" s="248">
        <v>1085.5981992882792</v>
      </c>
      <c r="C674" s="248">
        <v>249.87362075499118</v>
      </c>
      <c r="D674" s="248">
        <v>623.59920774761417</v>
      </c>
      <c r="E674" s="248">
        <v>22.208907569732702</v>
      </c>
      <c r="F674" s="248">
        <v>7.8447921654433</v>
      </c>
      <c r="G674" s="248">
        <v>0.037016021584899993</v>
      </c>
      <c r="H674" s="248">
        <v>197.54466171467658</v>
      </c>
      <c r="I674" s="248">
        <v>0</v>
      </c>
      <c r="J674" s="248">
        <v>0</v>
      </c>
      <c r="K674" s="248">
        <v>7.6281984987354</v>
      </c>
      <c r="L674" s="248">
        <v>42947.112788535531</v>
      </c>
    </row>
    <row r="675" outlineLevel="2">
      <c r="A675" s="247">
        <v>45838</v>
      </c>
      <c r="B675" s="248">
        <v>971.66020545623076</v>
      </c>
      <c r="C675" s="248">
        <v>247.32295011742303</v>
      </c>
      <c r="D675" s="248">
        <v>516.07161864049431</v>
      </c>
      <c r="E675" s="248">
        <v>23.4156053145683</v>
      </c>
      <c r="F675" s="248">
        <v>8.1549501287104</v>
      </c>
      <c r="G675" s="248">
        <v>0.037739287783</v>
      </c>
      <c r="H675" s="248">
        <v>192.31804897729208</v>
      </c>
      <c r="I675" s="248">
        <v>0</v>
      </c>
      <c r="J675" s="248">
        <v>0</v>
      </c>
      <c r="K675" s="248">
        <v>7.4680175935470006</v>
      </c>
      <c r="L675" s="248">
        <v>42152.147664334341</v>
      </c>
    </row>
    <row r="676" outlineLevel="2">
      <c r="A676" s="247">
        <v>45869</v>
      </c>
      <c r="B676" s="248">
        <v>999.30684172489032</v>
      </c>
      <c r="C676" s="248">
        <v>245.02013953499181</v>
      </c>
      <c r="D676" s="248">
        <v>549.20646490095407</v>
      </c>
      <c r="E676" s="248">
        <v>24.103631744618298</v>
      </c>
      <c r="F676" s="248">
        <v>8.2981232827386</v>
      </c>
      <c r="G676" s="248">
        <v>0.0380510558296</v>
      </c>
      <c r="H676" s="248">
        <v>188.30363377077902</v>
      </c>
      <c r="I676" s="248">
        <v>0</v>
      </c>
      <c r="J676" s="248">
        <v>0</v>
      </c>
      <c r="K676" s="248">
        <v>7.3270282264528994</v>
      </c>
      <c r="L676" s="248">
        <v>41325.519304870948</v>
      </c>
    </row>
    <row r="677" outlineLevel="2">
      <c r="A677" s="247">
        <v>45900</v>
      </c>
      <c r="B677" s="248">
        <v>944.99999691908465</v>
      </c>
      <c r="C677" s="248">
        <v>242.610129161592</v>
      </c>
      <c r="D677" s="248">
        <v>501.1917872262913</v>
      </c>
      <c r="E677" s="248">
        <v>24.536115108512796</v>
      </c>
      <c r="F677" s="248">
        <v>8.3469379967697</v>
      </c>
      <c r="G677" s="248">
        <v>0.0381486459762</v>
      </c>
      <c r="H677" s="248">
        <v>183.84220984455854</v>
      </c>
      <c r="I677" s="248">
        <v>0</v>
      </c>
      <c r="J677" s="248">
        <v>0</v>
      </c>
      <c r="K677" s="248">
        <v>7.1802444218700012</v>
      </c>
      <c r="L677" s="248">
        <v>40548.834335377818</v>
      </c>
    </row>
    <row r="678" outlineLevel="2">
      <c r="A678" s="247">
        <v>45930</v>
      </c>
      <c r="B678" s="248">
        <v>891.19516227181794</v>
      </c>
      <c r="C678" s="248">
        <v>240.16523966903489</v>
      </c>
      <c r="D678" s="248">
        <v>454.47691435993983</v>
      </c>
      <c r="E678" s="248">
        <v>23.3664114966428</v>
      </c>
      <c r="F678" s="248">
        <v>7.9016798023645</v>
      </c>
      <c r="G678" s="248">
        <v>0.036304322662300006</v>
      </c>
      <c r="H678" s="248">
        <v>180.22899083182682</v>
      </c>
      <c r="I678" s="248">
        <v>0</v>
      </c>
      <c r="J678" s="248">
        <v>0</v>
      </c>
      <c r="K678" s="248">
        <v>7.0423940856264</v>
      </c>
      <c r="L678" s="248">
        <v>39822.924090049921</v>
      </c>
    </row>
    <row r="679" outlineLevel="2">
      <c r="A679" s="247">
        <v>45961</v>
      </c>
      <c r="B679" s="248">
        <v>876.01442301644863</v>
      </c>
      <c r="C679" s="248">
        <v>238.2575277052934</v>
      </c>
      <c r="D679" s="248">
        <v>444.41548709256233</v>
      </c>
      <c r="E679" s="248">
        <v>23.864155489442698</v>
      </c>
      <c r="F679" s="248">
        <v>7.9767268221173</v>
      </c>
      <c r="G679" s="248">
        <v>0.036456180164299995</v>
      </c>
      <c r="H679" s="248">
        <v>176.39074679056171</v>
      </c>
      <c r="I679" s="248">
        <v>0</v>
      </c>
      <c r="J679" s="248">
        <v>0</v>
      </c>
      <c r="K679" s="248">
        <v>6.9134940614116</v>
      </c>
      <c r="L679" s="248">
        <v>39108.410192940442</v>
      </c>
    </row>
    <row r="680" outlineLevel="2">
      <c r="A680" s="247">
        <v>45991</v>
      </c>
      <c r="B680" s="248">
        <v>939.64466900748755</v>
      </c>
      <c r="C680" s="248">
        <v>230.8705241462406</v>
      </c>
      <c r="D680" s="248">
        <v>517.50853444255938</v>
      </c>
      <c r="E680" s="248">
        <v>24.9614509712786</v>
      </c>
      <c r="F680" s="248">
        <v>8.2458796837647</v>
      </c>
      <c r="G680" s="248">
        <v>0.0372007101268</v>
      </c>
      <c r="H680" s="248">
        <v>173.091898968082</v>
      </c>
      <c r="I680" s="248">
        <v>0</v>
      </c>
      <c r="J680" s="248">
        <v>0</v>
      </c>
      <c r="K680" s="248">
        <v>6.7877395206730995</v>
      </c>
      <c r="L680" s="248">
        <v>38326.823803696614</v>
      </c>
    </row>
    <row r="681" outlineLevel="2">
      <c r="A681" s="247">
        <v>46022</v>
      </c>
      <c r="B681" s="248">
        <v>866.21494234888166</v>
      </c>
      <c r="C681" s="248">
        <v>228.50850053436159</v>
      </c>
      <c r="D681" s="248">
        <v>450.92758078289023</v>
      </c>
      <c r="E681" s="248">
        <v>24.411414727204598</v>
      </c>
      <c r="F681" s="248">
        <v>8.0077729802217</v>
      </c>
      <c r="G681" s="248">
        <v>0.0361832949106</v>
      </c>
      <c r="H681" s="248">
        <v>169.01743835430972</v>
      </c>
      <c r="I681" s="248">
        <v>0</v>
      </c>
      <c r="J681" s="248">
        <v>0</v>
      </c>
      <c r="K681" s="248">
        <v>6.6499920498845</v>
      </c>
      <c r="L681" s="248">
        <v>37614.968534671942</v>
      </c>
    </row>
    <row r="682" outlineLevel="2">
      <c r="A682" s="247">
        <v>46053</v>
      </c>
      <c r="B682" s="248">
        <v>816.86873465030681</v>
      </c>
      <c r="C682" s="248">
        <v>226.0702061345342</v>
      </c>
      <c r="D682" s="248">
        <v>407.84911310592986</v>
      </c>
      <c r="E682" s="248">
        <v>23.686678202755697</v>
      </c>
      <c r="F682" s="248">
        <v>7.6895786931344</v>
      </c>
      <c r="G682" s="248">
        <v>0.034926698336999996</v>
      </c>
      <c r="H682" s="248">
        <v>165.78781391368921</v>
      </c>
      <c r="I682" s="248">
        <v>0</v>
      </c>
      <c r="J682" s="248">
        <v>0</v>
      </c>
      <c r="K682" s="248">
        <v>6.5250767066023</v>
      </c>
      <c r="L682" s="248">
        <v>36949.672958535673</v>
      </c>
    </row>
    <row r="683" outlineLevel="2">
      <c r="A683" s="247">
        <v>46081</v>
      </c>
      <c r="B683" s="248">
        <v>829.0937179947199</v>
      </c>
      <c r="C683" s="248">
        <v>224.3956780901425</v>
      </c>
      <c r="D683" s="248">
        <v>424.47439502757703</v>
      </c>
      <c r="E683" s="248">
        <v>24.3084734680439</v>
      </c>
      <c r="F683" s="248">
        <v>7.7927974623901</v>
      </c>
      <c r="G683" s="248">
        <v>0.0351760930838</v>
      </c>
      <c r="H683" s="248">
        <v>162.3237035429872</v>
      </c>
      <c r="I683" s="248">
        <v>0</v>
      </c>
      <c r="J683" s="248">
        <v>0</v>
      </c>
      <c r="K683" s="248">
        <v>6.408532134030799</v>
      </c>
      <c r="L683" s="248">
        <v>36268.701614487363</v>
      </c>
    </row>
    <row r="684" outlineLevel="2">
      <c r="A684" s="247">
        <v>46112</v>
      </c>
      <c r="B684" s="248">
        <v>881.98740944610472</v>
      </c>
      <c r="C684" s="248">
        <v>222.26928228811838</v>
      </c>
      <c r="D684" s="248">
        <v>482.88512093316683</v>
      </c>
      <c r="E684" s="248">
        <v>23.8740474848781</v>
      </c>
      <c r="F684" s="248">
        <v>7.5796170687783</v>
      </c>
      <c r="G684" s="248">
        <v>0.034151560457999997</v>
      </c>
      <c r="H684" s="248">
        <v>159.24822113964225</v>
      </c>
      <c r="I684" s="248">
        <v>0</v>
      </c>
      <c r="J684" s="248">
        <v>0</v>
      </c>
      <c r="K684" s="248">
        <v>6.2892623997009007</v>
      </c>
      <c r="L684" s="248">
        <v>35532.093546712487</v>
      </c>
    </row>
    <row r="685" outlineLevel="2"/>
    <row r="686" outlineLevel="2">
      <c r="A686" s="262" t="s">
        <v>55</v>
      </c>
      <c r="B686" s="263"/>
      <c r="C686" s="263"/>
      <c r="D686" s="263"/>
      <c r="E686" s="263"/>
      <c r="F686" s="263"/>
      <c r="G686" s="263"/>
      <c r="H686" s="263"/>
      <c r="I686" s="263"/>
      <c r="J686" s="263"/>
      <c r="K686" s="263"/>
      <c r="L686" s="263"/>
    </row>
    <row r="687" outlineLevel="2">
      <c r="A687" s="247">
        <v>45046</v>
      </c>
      <c r="B687" s="248">
        <v>536.51708236962452</v>
      </c>
      <c r="C687" s="248">
        <v>491.472201921744</v>
      </c>
      <c r="D687" s="248">
        <v>0</v>
      </c>
      <c r="E687" s="248">
        <v>7.2977011918708</v>
      </c>
      <c r="F687" s="248">
        <v>1.8244252979672</v>
      </c>
      <c r="G687" s="248">
        <v>0.0081279847490999986</v>
      </c>
      <c r="H687" s="248">
        <v>39.214512589341105</v>
      </c>
      <c r="I687" s="248">
        <v>0</v>
      </c>
      <c r="J687" s="248">
        <v>0</v>
      </c>
      <c r="K687" s="248">
        <v>1.4673333333313001</v>
      </c>
      <c r="L687" s="248">
        <v>8303.40567158842</v>
      </c>
    </row>
    <row r="688" outlineLevel="2">
      <c r="A688" s="247">
        <v>45077</v>
      </c>
      <c r="B688" s="248">
        <v>153.20389049725438</v>
      </c>
      <c r="C688" s="248">
        <v>110.557007629309</v>
      </c>
      <c r="D688" s="248">
        <v>0</v>
      </c>
      <c r="E688" s="248">
        <v>6.8827548235029</v>
      </c>
      <c r="F688" s="248">
        <v>1.7206887058770002</v>
      </c>
      <c r="G688" s="248">
        <v>0.0076996650764</v>
      </c>
      <c r="H688" s="248">
        <v>37.148028989707896</v>
      </c>
      <c r="I688" s="248">
        <v>0</v>
      </c>
      <c r="J688" s="248">
        <v>0</v>
      </c>
      <c r="K688" s="248">
        <v>1.3839009452653999</v>
      </c>
      <c r="L688" s="248">
        <v>8184.24522042974</v>
      </c>
    </row>
    <row r="689" outlineLevel="2">
      <c r="A689" s="247">
        <v>45107</v>
      </c>
      <c r="B689" s="248">
        <v>152.98873575041873</v>
      </c>
      <c r="C689" s="248">
        <v>110.93315420048901</v>
      </c>
      <c r="D689" s="248">
        <v>0</v>
      </c>
      <c r="E689" s="248">
        <v>6.7839818377633</v>
      </c>
      <c r="F689" s="248">
        <v>1.6959954594405</v>
      </c>
      <c r="G689" s="248">
        <v>0.0075934624239</v>
      </c>
      <c r="H689" s="248">
        <v>36.6356405822371</v>
      </c>
      <c r="I689" s="248">
        <v>0</v>
      </c>
      <c r="J689" s="248">
        <v>0</v>
      </c>
      <c r="K689" s="248">
        <v>1.3640408700707</v>
      </c>
      <c r="L689" s="248">
        <v>8064.83208893203</v>
      </c>
    </row>
    <row r="690" outlineLevel="2">
      <c r="A690" s="247">
        <v>45138</v>
      </c>
      <c r="B690" s="248">
        <v>152.77628441986309</v>
      </c>
      <c r="C690" s="248">
        <v>111.309532682331</v>
      </c>
      <c r="D690" s="248">
        <v>0</v>
      </c>
      <c r="E690" s="248">
        <v>6.6849994034133</v>
      </c>
      <c r="F690" s="248">
        <v>1.6712498508548</v>
      </c>
      <c r="G690" s="248">
        <v>0.0074878067271</v>
      </c>
      <c r="H690" s="248">
        <v>36.1258910156067</v>
      </c>
      <c r="I690" s="248">
        <v>0</v>
      </c>
      <c r="J690" s="248">
        <v>0</v>
      </c>
      <c r="K690" s="248">
        <v>1.3441386814879</v>
      </c>
      <c r="L690" s="248">
        <v>7945.16630699544</v>
      </c>
    </row>
    <row r="691" outlineLevel="2">
      <c r="A691" s="247">
        <v>45169</v>
      </c>
      <c r="B691" s="248">
        <v>152.5222817493007</v>
      </c>
      <c r="C691" s="248">
        <v>111.716975013292</v>
      </c>
      <c r="D691" s="248">
        <v>0</v>
      </c>
      <c r="E691" s="248">
        <v>6.5858075452256</v>
      </c>
      <c r="F691" s="248">
        <v>1.6464518863052</v>
      </c>
      <c r="G691" s="248">
        <v>0.0073671347721</v>
      </c>
      <c r="H691" s="248">
        <v>35.5436935752819</v>
      </c>
      <c r="I691" s="248">
        <v>0</v>
      </c>
      <c r="J691" s="248">
        <v>0</v>
      </c>
      <c r="K691" s="248">
        <v>1.3241943844988</v>
      </c>
      <c r="L691" s="248">
        <v>7825.2170725506</v>
      </c>
    </row>
    <row r="692" outlineLevel="2">
      <c r="A692" s="247">
        <v>45199</v>
      </c>
      <c r="B692" s="248">
        <v>152.24865451492101</v>
      </c>
      <c r="C692" s="248">
        <v>112.14045670887201</v>
      </c>
      <c r="D692" s="248">
        <v>0</v>
      </c>
      <c r="E692" s="248">
        <v>6.4863807311445</v>
      </c>
      <c r="F692" s="248">
        <v>1.6215951827861</v>
      </c>
      <c r="G692" s="248">
        <v>0.0072391096680000004</v>
      </c>
      <c r="H692" s="248">
        <v>34.926019920330994</v>
      </c>
      <c r="I692" s="248">
        <v>0</v>
      </c>
      <c r="J692" s="248">
        <v>0</v>
      </c>
      <c r="K692" s="248">
        <v>1.3042028454265</v>
      </c>
      <c r="L692" s="248">
        <v>7704.9686399278207</v>
      </c>
    </row>
    <row r="693" outlineLevel="2">
      <c r="A693" s="247">
        <v>45230</v>
      </c>
      <c r="B693" s="248">
        <v>151.94652432653982</v>
      </c>
      <c r="C693" s="248">
        <v>112.586530783779</v>
      </c>
      <c r="D693" s="248">
        <v>0</v>
      </c>
      <c r="E693" s="248">
        <v>6.3867059094637995</v>
      </c>
      <c r="F693" s="248">
        <v>1.5966764773675</v>
      </c>
      <c r="G693" s="248">
        <v>0.0071039147826000007</v>
      </c>
      <c r="H693" s="248">
        <v>34.2574490732849</v>
      </c>
      <c r="I693" s="248">
        <v>0</v>
      </c>
      <c r="J693" s="248">
        <v>0</v>
      </c>
      <c r="K693" s="248">
        <v>1.2841614399879</v>
      </c>
      <c r="L693" s="248">
        <v>7584.39872675719</v>
      </c>
    </row>
    <row r="694" outlineLevel="2">
      <c r="A694" s="247">
        <v>45260</v>
      </c>
      <c r="B694" s="248">
        <v>150.95691499580451</v>
      </c>
      <c r="C694" s="248">
        <v>112.314939124384</v>
      </c>
      <c r="D694" s="248">
        <v>0</v>
      </c>
      <c r="E694" s="248">
        <v>6.2867646101629</v>
      </c>
      <c r="F694" s="248">
        <v>1.5716911525397</v>
      </c>
      <c r="G694" s="248">
        <v>0.0069682614515000005</v>
      </c>
      <c r="H694" s="248">
        <v>33.619277715715306</v>
      </c>
      <c r="I694" s="248">
        <v>0</v>
      </c>
      <c r="J694" s="248">
        <v>0</v>
      </c>
      <c r="K694" s="248">
        <v>1.2640664544577</v>
      </c>
      <c r="L694" s="248">
        <v>7464.22533187012</v>
      </c>
    </row>
    <row r="695" outlineLevel="2">
      <c r="A695" s="247">
        <v>45291</v>
      </c>
      <c r="B695" s="248">
        <v>150.6716089034407</v>
      </c>
      <c r="C695" s="248">
        <v>112.74838265121399</v>
      </c>
      <c r="D695" s="248">
        <v>0</v>
      </c>
      <c r="E695" s="248">
        <v>6.1871519878209</v>
      </c>
      <c r="F695" s="248">
        <v>1.5467879969556</v>
      </c>
      <c r="G695" s="248">
        <v>0.0068377883445</v>
      </c>
      <c r="H695" s="248">
        <v>32.9801118197174</v>
      </c>
      <c r="I695" s="248">
        <v>0</v>
      </c>
      <c r="J695" s="248">
        <v>0</v>
      </c>
      <c r="K695" s="248">
        <v>1.2440375553116</v>
      </c>
      <c r="L695" s="248">
        <v>7343.74300923412</v>
      </c>
    </row>
    <row r="696" outlineLevel="2">
      <c r="A696" s="247">
        <v>45322</v>
      </c>
      <c r="B696" s="248">
        <v>149.80682793065068</v>
      </c>
      <c r="C696" s="248">
        <v>112.60130774356699</v>
      </c>
      <c r="D696" s="248">
        <v>0</v>
      </c>
      <c r="E696" s="248">
        <v>6.0872832929637</v>
      </c>
      <c r="F696" s="248">
        <v>1.5218208232416</v>
      </c>
      <c r="G696" s="248">
        <v>0.0067035605623</v>
      </c>
      <c r="H696" s="248">
        <v>32.3421940623267</v>
      </c>
      <c r="I696" s="248">
        <v>0</v>
      </c>
      <c r="J696" s="248">
        <v>0</v>
      </c>
      <c r="K696" s="248">
        <v>1.2239571682067</v>
      </c>
      <c r="L696" s="248">
        <v>7223.53259737435</v>
      </c>
    </row>
    <row r="697" outlineLevel="2">
      <c r="A697" s="247">
        <v>45351</v>
      </c>
      <c r="B697" s="248">
        <v>149.51779204503342</v>
      </c>
      <c r="C697" s="248">
        <v>113.03795820777401</v>
      </c>
      <c r="D697" s="248">
        <v>0</v>
      </c>
      <c r="E697" s="248">
        <v>5.9876399869808</v>
      </c>
      <c r="F697" s="248">
        <v>1.496909996745</v>
      </c>
      <c r="G697" s="248">
        <v>0.0065715075891</v>
      </c>
      <c r="H697" s="248">
        <v>31.6961159498428</v>
      </c>
      <c r="I697" s="248">
        <v>0</v>
      </c>
      <c r="J697" s="248">
        <v>0</v>
      </c>
      <c r="K697" s="248">
        <v>1.2039220995642</v>
      </c>
      <c r="L697" s="248">
        <v>7103.01008918285</v>
      </c>
    </row>
    <row r="698" outlineLevel="2">
      <c r="A698" s="247">
        <v>45382</v>
      </c>
      <c r="B698" s="248">
        <v>148.70965909489479</v>
      </c>
      <c r="C698" s="248">
        <v>112.963298969712</v>
      </c>
      <c r="D698" s="248">
        <v>0</v>
      </c>
      <c r="E698" s="248">
        <v>5.8877379820179</v>
      </c>
      <c r="F698" s="248">
        <v>1.4719344955054001</v>
      </c>
      <c r="G698" s="248">
        <v>0.0064466204185</v>
      </c>
      <c r="H698" s="248">
        <v>31.04245715803</v>
      </c>
      <c r="I698" s="248">
        <v>0</v>
      </c>
      <c r="J698" s="248">
        <v>0</v>
      </c>
      <c r="K698" s="248">
        <v>1.1838350148651</v>
      </c>
      <c r="L698" s="248">
        <v>6982.6871177356106</v>
      </c>
    </row>
    <row r="699" outlineLevel="2">
      <c r="A699" s="247">
        <v>45412</v>
      </c>
      <c r="B699" s="248">
        <v>144.59773384982648</v>
      </c>
      <c r="C699" s="248">
        <v>109.58006577674699</v>
      </c>
      <c r="D699" s="248">
        <v>0</v>
      </c>
      <c r="E699" s="248">
        <v>5.7880013745524</v>
      </c>
      <c r="F699" s="248">
        <v>1.4470003436387</v>
      </c>
      <c r="G699" s="248">
        <v>0.0063878402393</v>
      </c>
      <c r="H699" s="248">
        <v>30.3934478848183</v>
      </c>
      <c r="I699" s="248">
        <v>0</v>
      </c>
      <c r="J699" s="248">
        <v>0</v>
      </c>
      <c r="K699" s="248">
        <v>1.1637811862912</v>
      </c>
      <c r="L699" s="248">
        <v>6865.87205024067</v>
      </c>
    </row>
    <row r="700" outlineLevel="2">
      <c r="A700" s="247">
        <v>45443</v>
      </c>
      <c r="B700" s="248">
        <v>126.8614709944123</v>
      </c>
      <c r="C700" s="248">
        <v>92.4838974381911</v>
      </c>
      <c r="D700" s="248">
        <v>0</v>
      </c>
      <c r="E700" s="248">
        <v>5.6911724948048006</v>
      </c>
      <c r="F700" s="248">
        <v>1.422793123701</v>
      </c>
      <c r="G700" s="248">
        <v>0.0062278599361</v>
      </c>
      <c r="H700" s="248">
        <v>29.830713069791102</v>
      </c>
      <c r="I700" s="248">
        <v>0</v>
      </c>
      <c r="J700" s="248">
        <v>0</v>
      </c>
      <c r="K700" s="248">
        <v>1.1443120083747</v>
      </c>
      <c r="L700" s="248">
        <v>6766.27418718398</v>
      </c>
    </row>
    <row r="701" outlineLevel="2">
      <c r="A701" s="247">
        <v>45473</v>
      </c>
      <c r="B701" s="248">
        <v>114.15026715672201</v>
      </c>
      <c r="C701" s="248">
        <v>80.2898337738637</v>
      </c>
      <c r="D701" s="248">
        <v>0</v>
      </c>
      <c r="E701" s="248">
        <v>5.6086150840908005</v>
      </c>
      <c r="F701" s="248">
        <v>1.4021537710227001</v>
      </c>
      <c r="G701" s="248">
        <v>0.0061234861101</v>
      </c>
      <c r="H701" s="248">
        <v>29.379530663299</v>
      </c>
      <c r="I701" s="248">
        <v>0</v>
      </c>
      <c r="J701" s="248">
        <v>0</v>
      </c>
      <c r="K701" s="248">
        <v>1.1277123645315001</v>
      </c>
      <c r="L701" s="248">
        <v>6678.973584555</v>
      </c>
    </row>
    <row r="702" outlineLevel="2">
      <c r="A702" s="247">
        <v>45504</v>
      </c>
      <c r="B702" s="248">
        <v>104.54083791533971</v>
      </c>
      <c r="C702" s="248">
        <v>71.1310242473814</v>
      </c>
      <c r="D702" s="248">
        <v>0</v>
      </c>
      <c r="E702" s="248">
        <v>5.5362509641632</v>
      </c>
      <c r="F702" s="248">
        <v>1.3840627410403</v>
      </c>
      <c r="G702" s="248">
        <v>0.0060080731043</v>
      </c>
      <c r="H702" s="248">
        <v>28.986724967888</v>
      </c>
      <c r="I702" s="248">
        <v>0</v>
      </c>
      <c r="J702" s="248">
        <v>0</v>
      </c>
      <c r="K702" s="248">
        <v>1.1131622640929</v>
      </c>
      <c r="L702" s="248">
        <v>6600.92224660241</v>
      </c>
    </row>
    <row r="703" outlineLevel="2">
      <c r="A703" s="247">
        <v>45535</v>
      </c>
      <c r="B703" s="248">
        <v>104.3580700884051</v>
      </c>
      <c r="C703" s="248">
        <v>71.376408091979414</v>
      </c>
      <c r="D703" s="248">
        <v>0</v>
      </c>
      <c r="E703" s="248">
        <v>5.4715536286321</v>
      </c>
      <c r="F703" s="248">
        <v>1.3678884071586999</v>
      </c>
      <c r="G703" s="248">
        <v>0.0059300437122</v>
      </c>
      <c r="H703" s="248">
        <v>28.6102620755611</v>
      </c>
      <c r="I703" s="248">
        <v>0</v>
      </c>
      <c r="J703" s="248">
        <v>0</v>
      </c>
      <c r="K703" s="248">
        <v>1.1001537077675</v>
      </c>
      <c r="L703" s="248">
        <v>6522.70639647464</v>
      </c>
    </row>
    <row r="704" outlineLevel="2">
      <c r="A704" s="247">
        <v>45565</v>
      </c>
      <c r="B704" s="248">
        <v>104.1790579010442</v>
      </c>
      <c r="C704" s="248">
        <v>71.6192862592975</v>
      </c>
      <c r="D704" s="248">
        <v>0</v>
      </c>
      <c r="E704" s="248">
        <v>5.406719927734</v>
      </c>
      <c r="F704" s="248">
        <v>1.3516799819318002</v>
      </c>
      <c r="G704" s="248">
        <v>0.0058533346794</v>
      </c>
      <c r="H704" s="248">
        <v>28.2401694467578</v>
      </c>
      <c r="I704" s="248">
        <v>0</v>
      </c>
      <c r="J704" s="248">
        <v>0</v>
      </c>
      <c r="K704" s="248">
        <v>1.0871177327451</v>
      </c>
      <c r="L704" s="248">
        <v>6444.32871030568</v>
      </c>
    </row>
    <row r="705" outlineLevel="2">
      <c r="A705" s="247">
        <v>45596</v>
      </c>
      <c r="B705" s="248">
        <v>104.0037663004392</v>
      </c>
      <c r="C705" s="248">
        <v>71.8597201850739</v>
      </c>
      <c r="D705" s="248">
        <v>0</v>
      </c>
      <c r="E705" s="248">
        <v>5.3417520797379</v>
      </c>
      <c r="F705" s="248">
        <v>1.3354380199315998</v>
      </c>
      <c r="G705" s="248">
        <v>0.0057779256473</v>
      </c>
      <c r="H705" s="248">
        <v>27.876348820679798</v>
      </c>
      <c r="I705" s="248">
        <v>0</v>
      </c>
      <c r="J705" s="248">
        <v>0</v>
      </c>
      <c r="K705" s="248">
        <v>1.0740547850523998</v>
      </c>
      <c r="L705" s="248">
        <v>6365.79180002093</v>
      </c>
    </row>
    <row r="706" outlineLevel="2">
      <c r="A706" s="247">
        <v>45626</v>
      </c>
      <c r="B706" s="248">
        <v>103.8309477945714</v>
      </c>
      <c r="C706" s="248">
        <v>72.0986868436225</v>
      </c>
      <c r="D706" s="248">
        <v>0</v>
      </c>
      <c r="E706" s="248">
        <v>5.2766522496832007</v>
      </c>
      <c r="F706" s="248">
        <v>1.3191630624198</v>
      </c>
      <c r="G706" s="248">
        <v>0.005703355187</v>
      </c>
      <c r="H706" s="248">
        <v>27.516574001268303</v>
      </c>
      <c r="I706" s="248">
        <v>0</v>
      </c>
      <c r="J706" s="248">
        <v>0</v>
      </c>
      <c r="K706" s="248">
        <v>1.0609653000026</v>
      </c>
      <c r="L706" s="248">
        <v>6287.0972978652</v>
      </c>
    </row>
    <row r="707" outlineLevel="2">
      <c r="A707" s="247">
        <v>45657</v>
      </c>
      <c r="B707" s="248">
        <v>103.66065724589879</v>
      </c>
      <c r="C707" s="248">
        <v>72.3361811084707</v>
      </c>
      <c r="D707" s="248">
        <v>0</v>
      </c>
      <c r="E707" s="248">
        <v>5.211421790554</v>
      </c>
      <c r="F707" s="248">
        <v>1.3028554476381</v>
      </c>
      <c r="G707" s="248">
        <v>0.00562963551</v>
      </c>
      <c r="H707" s="248">
        <v>27.160903896519002</v>
      </c>
      <c r="I707" s="248">
        <v>0</v>
      </c>
      <c r="J707" s="248">
        <v>0</v>
      </c>
      <c r="K707" s="248">
        <v>1.0478495496449</v>
      </c>
      <c r="L707" s="248">
        <v>6208.24683951854</v>
      </c>
    </row>
    <row r="708" outlineLevel="2">
      <c r="A708" s="247">
        <v>45688</v>
      </c>
      <c r="B708" s="248">
        <v>103.49291014666549</v>
      </c>
      <c r="C708" s="248">
        <v>72.5722337960962</v>
      </c>
      <c r="D708" s="248">
        <v>0</v>
      </c>
      <c r="E708" s="248">
        <v>5.1460620581767</v>
      </c>
      <c r="F708" s="248">
        <v>1.2865155145436</v>
      </c>
      <c r="G708" s="248">
        <v>0.0055567632164000005</v>
      </c>
      <c r="H708" s="248">
        <v>26.809322098979102</v>
      </c>
      <c r="I708" s="248">
        <v>0</v>
      </c>
      <c r="J708" s="248">
        <v>0</v>
      </c>
      <c r="K708" s="248">
        <v>1.0347078065865</v>
      </c>
      <c r="L708" s="248">
        <v>6129.2420281497207</v>
      </c>
    </row>
    <row r="709" outlineLevel="2">
      <c r="A709" s="247">
        <v>45716</v>
      </c>
      <c r="B709" s="248">
        <v>103.32715253849838</v>
      </c>
      <c r="C709" s="248">
        <v>72.807305792455892</v>
      </c>
      <c r="D709" s="248">
        <v>0</v>
      </c>
      <c r="E709" s="248">
        <v>5.0805743814276</v>
      </c>
      <c r="F709" s="248">
        <v>1.270143595355</v>
      </c>
      <c r="G709" s="248">
        <v>0.0054845277383999995</v>
      </c>
      <c r="H709" s="248">
        <v>26.4608127026387</v>
      </c>
      <c r="I709" s="248">
        <v>0</v>
      </c>
      <c r="J709" s="248">
        <v>0</v>
      </c>
      <c r="K709" s="248">
        <v>1.0215403380238</v>
      </c>
      <c r="L709" s="248">
        <v>6050.08400438049</v>
      </c>
    </row>
    <row r="710" outlineLevel="2">
      <c r="A710" s="247">
        <v>45747</v>
      </c>
      <c r="B710" s="248">
        <v>103.16304543169029</v>
      </c>
      <c r="C710" s="248">
        <v>73.041694216355893</v>
      </c>
      <c r="D710" s="248">
        <v>0</v>
      </c>
      <c r="E710" s="248">
        <v>5.0149597057793995</v>
      </c>
      <c r="F710" s="248">
        <v>1.2537399264453</v>
      </c>
      <c r="G710" s="248">
        <v>0.0054127970741</v>
      </c>
      <c r="H710" s="248">
        <v>26.1147388436186</v>
      </c>
      <c r="I710" s="248">
        <v>0</v>
      </c>
      <c r="J710" s="248">
        <v>0</v>
      </c>
      <c r="K710" s="248">
        <v>1.0083473340636</v>
      </c>
      <c r="L710" s="248">
        <v>5970.77361053191</v>
      </c>
    </row>
    <row r="711" outlineLevel="2">
      <c r="A711" s="247">
        <v>45777</v>
      </c>
      <c r="B711" s="248">
        <v>102.9982563901</v>
      </c>
      <c r="C711" s="248">
        <v>73.2772384018343</v>
      </c>
      <c r="D711" s="248">
        <v>0</v>
      </c>
      <c r="E711" s="248">
        <v>4.9492187294382</v>
      </c>
      <c r="F711" s="248">
        <v>1.2373046823592</v>
      </c>
      <c r="G711" s="248">
        <v>0.0053407064255</v>
      </c>
      <c r="H711" s="248">
        <v>25.7669281939157</v>
      </c>
      <c r="I711" s="248">
        <v>0</v>
      </c>
      <c r="J711" s="248">
        <v>0</v>
      </c>
      <c r="K711" s="248">
        <v>0.9951289350882</v>
      </c>
      <c r="L711" s="248">
        <v>5891.30984871827</v>
      </c>
    </row>
    <row r="712" outlineLevel="2">
      <c r="A712" s="247">
        <v>45808</v>
      </c>
      <c r="B712" s="248">
        <v>102.8359634802617</v>
      </c>
      <c r="C712" s="248">
        <v>73.5114915842529</v>
      </c>
      <c r="D712" s="248">
        <v>0</v>
      </c>
      <c r="E712" s="248">
        <v>4.883350625247</v>
      </c>
      <c r="F712" s="248">
        <v>1.2208376563116998</v>
      </c>
      <c r="G712" s="248">
        <v>0.0052694217857</v>
      </c>
      <c r="H712" s="248">
        <v>25.423006245548</v>
      </c>
      <c r="I712" s="248">
        <v>0</v>
      </c>
      <c r="J712" s="248">
        <v>0</v>
      </c>
      <c r="K712" s="248">
        <v>0.98188497478620007</v>
      </c>
      <c r="L712" s="248">
        <v>5811.69416885247</v>
      </c>
    </row>
    <row r="713" outlineLevel="2">
      <c r="A713" s="247">
        <v>45838</v>
      </c>
      <c r="B713" s="248">
        <v>102.67441236767959</v>
      </c>
      <c r="C713" s="248">
        <v>73.745773690116891</v>
      </c>
      <c r="D713" s="248">
        <v>0</v>
      </c>
      <c r="E713" s="248">
        <v>4.8173565950505</v>
      </c>
      <c r="F713" s="248">
        <v>1.2043391487628001</v>
      </c>
      <c r="G713" s="248">
        <v>0.0051983057575</v>
      </c>
      <c r="H713" s="248">
        <v>25.0798977773206</v>
      </c>
      <c r="I713" s="248">
        <v>0</v>
      </c>
      <c r="J713" s="248">
        <v>0</v>
      </c>
      <c r="K713" s="248">
        <v>0.9686156948084</v>
      </c>
      <c r="L713" s="248">
        <v>5731.92669941854</v>
      </c>
    </row>
    <row r="714" outlineLevel="2">
      <c r="A714" s="247">
        <v>45869</v>
      </c>
      <c r="B714" s="248">
        <v>102.514173392331</v>
      </c>
      <c r="C714" s="248">
        <v>73.9796060424547</v>
      </c>
      <c r="D714" s="248">
        <v>0</v>
      </c>
      <c r="E714" s="248">
        <v>4.7512367453493995</v>
      </c>
      <c r="F714" s="248">
        <v>1.1878091863369</v>
      </c>
      <c r="G714" s="248">
        <v>0.0051275757515</v>
      </c>
      <c r="H714" s="248">
        <v>24.7386517210974</v>
      </c>
      <c r="I714" s="248">
        <v>0</v>
      </c>
      <c r="J714" s="248">
        <v>0</v>
      </c>
      <c r="K714" s="248">
        <v>0.9553211165705</v>
      </c>
      <c r="L714" s="248">
        <v>5652.0080474444</v>
      </c>
    </row>
    <row r="715" outlineLevel="2">
      <c r="A715" s="247">
        <v>45900</v>
      </c>
      <c r="B715" s="248">
        <v>102.35372175237612</v>
      </c>
      <c r="C715" s="248">
        <v>74.214197036039309</v>
      </c>
      <c r="D715" s="248">
        <v>0</v>
      </c>
      <c r="E715" s="248">
        <v>4.6849915793149</v>
      </c>
      <c r="F715" s="248">
        <v>1.1712478948292</v>
      </c>
      <c r="G715" s="248">
        <v>0.0050566651743</v>
      </c>
      <c r="H715" s="248">
        <v>24.396534478263003</v>
      </c>
      <c r="I715" s="248">
        <v>0</v>
      </c>
      <c r="J715" s="248">
        <v>0</v>
      </c>
      <c r="K715" s="248">
        <v>0.9420013412411</v>
      </c>
      <c r="L715" s="248">
        <v>5571.93761093421</v>
      </c>
    </row>
    <row r="716" outlineLevel="2">
      <c r="A716" s="247">
        <v>45930</v>
      </c>
      <c r="B716" s="248">
        <v>102.19451707087362</v>
      </c>
      <c r="C716" s="248">
        <v>74.4484807658893</v>
      </c>
      <c r="D716" s="248">
        <v>0</v>
      </c>
      <c r="E716" s="248">
        <v>4.6186205979486</v>
      </c>
      <c r="F716" s="248">
        <v>1.154655149487</v>
      </c>
      <c r="G716" s="248">
        <v>0.0050092534757999992</v>
      </c>
      <c r="H716" s="248">
        <v>24.0560719755255</v>
      </c>
      <c r="I716" s="248">
        <v>0</v>
      </c>
      <c r="J716" s="248">
        <v>0</v>
      </c>
      <c r="K716" s="248">
        <v>0.9286562684898</v>
      </c>
      <c r="L716" s="248">
        <v>5491.7158544208905</v>
      </c>
    </row>
    <row r="717" outlineLevel="2">
      <c r="A717" s="247">
        <v>45961</v>
      </c>
      <c r="B717" s="248">
        <v>95.6166691802889</v>
      </c>
      <c r="C717" s="248">
        <v>68.2633007036965</v>
      </c>
      <c r="D717" s="248">
        <v>0</v>
      </c>
      <c r="E717" s="248">
        <v>4.5521241863043995</v>
      </c>
      <c r="F717" s="248">
        <v>1.1380310465763</v>
      </c>
      <c r="G717" s="248">
        <v>0.0049276281125999995</v>
      </c>
      <c r="H717" s="248">
        <v>23.7165302660253</v>
      </c>
      <c r="I717" s="248">
        <v>0</v>
      </c>
      <c r="J717" s="248">
        <v>0</v>
      </c>
      <c r="K717" s="248">
        <v>0.9152859757373</v>
      </c>
      <c r="L717" s="248">
        <v>5417.76239848431</v>
      </c>
    </row>
    <row r="718" outlineLevel="2">
      <c r="A718" s="247">
        <v>45991</v>
      </c>
      <c r="B718" s="248">
        <v>93.4015181176842</v>
      </c>
      <c r="C718" s="248">
        <v>66.4079085554242</v>
      </c>
      <c r="D718" s="248">
        <v>0</v>
      </c>
      <c r="E718" s="248">
        <v>4.490823615707</v>
      </c>
      <c r="F718" s="248">
        <v>1.1227059039273999</v>
      </c>
      <c r="G718" s="248">
        <v>0.0048803560347000004</v>
      </c>
      <c r="H718" s="248">
        <v>23.4057463463</v>
      </c>
      <c r="I718" s="248">
        <v>0</v>
      </c>
      <c r="J718" s="248">
        <v>0</v>
      </c>
      <c r="K718" s="248">
        <v>0.902960399747</v>
      </c>
      <c r="L718" s="248">
        <v>5345.74096040925</v>
      </c>
    </row>
    <row r="719" outlineLevel="2">
      <c r="A719" s="247">
        <v>46022</v>
      </c>
      <c r="B719" s="248">
        <v>86.2124269951579</v>
      </c>
      <c r="C719" s="248">
        <v>59.5622479434468</v>
      </c>
      <c r="D719" s="248">
        <v>0</v>
      </c>
      <c r="E719" s="248">
        <v>4.4311245091108</v>
      </c>
      <c r="F719" s="248">
        <v>1.1077811272773</v>
      </c>
      <c r="G719" s="248">
        <v>0.0047902660257</v>
      </c>
      <c r="H719" s="248">
        <v>23.110011369336</v>
      </c>
      <c r="I719" s="248">
        <v>0</v>
      </c>
      <c r="J719" s="248">
        <v>0</v>
      </c>
      <c r="K719" s="248">
        <v>0.8909568267357</v>
      </c>
      <c r="L719" s="248">
        <v>5280.6398068294093</v>
      </c>
    </row>
    <row r="720" outlineLevel="2">
      <c r="A720" s="247">
        <v>46053</v>
      </c>
      <c r="B720" s="248">
        <v>85.8777922365913</v>
      </c>
      <c r="C720" s="248">
        <v>59.5308232815864</v>
      </c>
      <c r="D720" s="248">
        <v>0</v>
      </c>
      <c r="E720" s="248">
        <v>4.3771616778882</v>
      </c>
      <c r="F720" s="248">
        <v>1.0942904194722</v>
      </c>
      <c r="G720" s="248">
        <v>0.0047408424201</v>
      </c>
      <c r="H720" s="248">
        <v>22.8499139115884</v>
      </c>
      <c r="I720" s="248">
        <v>0</v>
      </c>
      <c r="J720" s="248">
        <v>0</v>
      </c>
      <c r="K720" s="248">
        <v>0.8801066344717</v>
      </c>
      <c r="L720" s="248">
        <v>5215.6375314504594</v>
      </c>
    </row>
    <row r="721" outlineLevel="2">
      <c r="A721" s="247">
        <v>46081</v>
      </c>
      <c r="B721" s="248">
        <v>84.2913201231099</v>
      </c>
      <c r="C721" s="248">
        <v>58.2467539026681</v>
      </c>
      <c r="D721" s="248">
        <v>0</v>
      </c>
      <c r="E721" s="248">
        <v>4.3232808075454994</v>
      </c>
      <c r="F721" s="248">
        <v>1.0808202018868</v>
      </c>
      <c r="G721" s="248">
        <v>0.0046868970325</v>
      </c>
      <c r="H721" s="248">
        <v>22.5905583348047</v>
      </c>
      <c r="I721" s="248">
        <v>0</v>
      </c>
      <c r="J721" s="248">
        <v>0</v>
      </c>
      <c r="K721" s="248">
        <v>0.8692729219084</v>
      </c>
      <c r="L721" s="248">
        <v>5151.9866765383695</v>
      </c>
    </row>
    <row r="722" outlineLevel="2">
      <c r="A722" s="247">
        <v>46112</v>
      </c>
      <c r="B722" s="248">
        <v>83.282863388243</v>
      </c>
      <c r="C722" s="248">
        <v>57.5340493833462</v>
      </c>
      <c r="D722" s="248">
        <v>0</v>
      </c>
      <c r="E722" s="248">
        <v>4.2705201396946</v>
      </c>
      <c r="F722" s="248">
        <v>1.0676300349232999</v>
      </c>
      <c r="G722" s="248">
        <v>0.004629777204</v>
      </c>
      <c r="H722" s="248">
        <v>22.3369583112915</v>
      </c>
      <c r="I722" s="248">
        <v>0</v>
      </c>
      <c r="J722" s="248">
        <v>0</v>
      </c>
      <c r="K722" s="248">
        <v>0.8586644460893</v>
      </c>
      <c r="L722" s="248">
        <v>5089.11447698041</v>
      </c>
    </row>
    <row r="723" outlineLevel="2"/>
    <row r="724" outlineLevel="2">
      <c r="A724" s="262" t="s">
        <v>56</v>
      </c>
      <c r="B724" s="263"/>
      <c r="C724" s="263"/>
      <c r="D724" s="263"/>
      <c r="E724" s="263"/>
      <c r="F724" s="263"/>
      <c r="G724" s="263"/>
      <c r="H724" s="263"/>
      <c r="I724" s="263"/>
      <c r="J724" s="263"/>
      <c r="K724" s="263"/>
      <c r="L724" s="263"/>
    </row>
    <row r="725" outlineLevel="2">
      <c r="A725" s="247">
        <v>45046</v>
      </c>
      <c r="B725" s="248">
        <v>32.7248606579391</v>
      </c>
      <c r="C725" s="248">
        <v>29.9773480726933</v>
      </c>
      <c r="D725" s="248">
        <v>0</v>
      </c>
      <c r="E725" s="248">
        <v>0.4451233007761</v>
      </c>
      <c r="F725" s="248">
        <v>0.1112808251926</v>
      </c>
      <c r="G725" s="248">
        <v>0.0004957664475</v>
      </c>
      <c r="H725" s="248">
        <v>2.3918892844697</v>
      </c>
      <c r="I725" s="248">
        <v>0</v>
      </c>
      <c r="J725" s="248">
        <v>0</v>
      </c>
      <c r="K725" s="248">
        <v>0.0895</v>
      </c>
      <c r="L725" s="248">
        <v>506.466247801337</v>
      </c>
    </row>
    <row r="726" outlineLevel="2">
      <c r="A726" s="247">
        <v>45077</v>
      </c>
      <c r="B726" s="248">
        <v>9.3446716489112</v>
      </c>
      <c r="C726" s="248">
        <v>6.7434249315015</v>
      </c>
      <c r="D726" s="248">
        <v>0</v>
      </c>
      <c r="E726" s="248">
        <v>0.41981364609579996</v>
      </c>
      <c r="F726" s="248">
        <v>0.1049534115228</v>
      </c>
      <c r="G726" s="248">
        <v>0.00046964108640000003</v>
      </c>
      <c r="H726" s="248">
        <v>2.2658441126152002</v>
      </c>
      <c r="I726" s="248">
        <v>0</v>
      </c>
      <c r="J726" s="248">
        <v>0</v>
      </c>
      <c r="K726" s="248">
        <v>0.0844110413013</v>
      </c>
      <c r="L726" s="248">
        <v>499.19805581221505</v>
      </c>
    </row>
    <row r="727" outlineLevel="2">
      <c r="A727" s="247">
        <v>45107</v>
      </c>
      <c r="B727" s="248">
        <v>9.3315482846393</v>
      </c>
      <c r="C727" s="248">
        <v>6.7663679924645006</v>
      </c>
      <c r="D727" s="248">
        <v>0</v>
      </c>
      <c r="E727" s="248">
        <v>0.4137889876035</v>
      </c>
      <c r="F727" s="248">
        <v>0.1034472469027</v>
      </c>
      <c r="G727" s="248">
        <v>0.0004631632598</v>
      </c>
      <c r="H727" s="248">
        <v>2.2345909805393998</v>
      </c>
      <c r="I727" s="248">
        <v>0</v>
      </c>
      <c r="J727" s="248">
        <v>0</v>
      </c>
      <c r="K727" s="248">
        <v>0.08319967596809999</v>
      </c>
      <c r="L727" s="248">
        <v>491.914451585246</v>
      </c>
    </row>
    <row r="728" outlineLevel="2">
      <c r="A728" s="247">
        <v>45138</v>
      </c>
      <c r="B728" s="248">
        <v>9.3185898152524</v>
      </c>
      <c r="C728" s="248">
        <v>6.7893251988204</v>
      </c>
      <c r="D728" s="248">
        <v>0</v>
      </c>
      <c r="E728" s="248">
        <v>0.4077515537992</v>
      </c>
      <c r="F728" s="248">
        <v>0.1019378884508</v>
      </c>
      <c r="G728" s="248">
        <v>0.0004567187882</v>
      </c>
      <c r="H728" s="248">
        <v>2.2034988045648003</v>
      </c>
      <c r="I728" s="248">
        <v>0</v>
      </c>
      <c r="J728" s="248">
        <v>0</v>
      </c>
      <c r="K728" s="248">
        <v>0.081985741931999992</v>
      </c>
      <c r="L728" s="248">
        <v>484.615436944179</v>
      </c>
    </row>
    <row r="729" outlineLevel="2">
      <c r="A729" s="247">
        <v>45169</v>
      </c>
      <c r="B729" s="248">
        <v>9.3030969217833</v>
      </c>
      <c r="C729" s="248">
        <v>6.8141771447223</v>
      </c>
      <c r="D729" s="248">
        <v>0</v>
      </c>
      <c r="E729" s="248">
        <v>0.4017013461808</v>
      </c>
      <c r="F729" s="248">
        <v>0.1004253365459</v>
      </c>
      <c r="G729" s="248">
        <v>0.0004493584022</v>
      </c>
      <c r="H729" s="248">
        <v>2.167987670369</v>
      </c>
      <c r="I729" s="248">
        <v>0</v>
      </c>
      <c r="J729" s="248">
        <v>0</v>
      </c>
      <c r="K729" s="248">
        <v>0.0807692394888</v>
      </c>
      <c r="L729" s="248">
        <v>477.299133116731</v>
      </c>
    </row>
    <row r="730" outlineLevel="2">
      <c r="A730" s="247">
        <v>45199</v>
      </c>
      <c r="B730" s="248">
        <v>9.286407028002</v>
      </c>
      <c r="C730" s="248">
        <v>6.8400074117048995</v>
      </c>
      <c r="D730" s="248">
        <v>0</v>
      </c>
      <c r="E730" s="248">
        <v>0.39563680743179996</v>
      </c>
      <c r="F730" s="248">
        <v>0.098909201856</v>
      </c>
      <c r="G730" s="248">
        <v>0.00044154951120000004</v>
      </c>
      <c r="H730" s="248">
        <v>2.1303126643832</v>
      </c>
      <c r="I730" s="248">
        <v>0</v>
      </c>
      <c r="J730" s="248">
        <v>0</v>
      </c>
      <c r="K730" s="248">
        <v>0.0795498555179</v>
      </c>
      <c r="L730" s="248">
        <v>469.96457969573197</v>
      </c>
    </row>
    <row r="731" outlineLevel="2">
      <c r="A731" s="247">
        <v>45230</v>
      </c>
      <c r="B731" s="248">
        <v>9.2679785964727</v>
      </c>
      <c r="C731" s="248">
        <v>6.8672157009204</v>
      </c>
      <c r="D731" s="248">
        <v>0</v>
      </c>
      <c r="E731" s="248">
        <v>0.3895571414555</v>
      </c>
      <c r="F731" s="248">
        <v>0.0973892853644</v>
      </c>
      <c r="G731" s="248">
        <v>0.0004333032987</v>
      </c>
      <c r="H731" s="248">
        <v>2.0895331840458002</v>
      </c>
      <c r="I731" s="248">
        <v>0</v>
      </c>
      <c r="J731" s="248">
        <v>0</v>
      </c>
      <c r="K731" s="248">
        <v>0.078327429949000008</v>
      </c>
      <c r="L731" s="248">
        <v>462.610417567995</v>
      </c>
    </row>
    <row r="732" outlineLevel="2">
      <c r="A732" s="247">
        <v>45260</v>
      </c>
      <c r="B732" s="248">
        <v>9.2076173730965</v>
      </c>
      <c r="C732" s="248">
        <v>6.8506499670372</v>
      </c>
      <c r="D732" s="248">
        <v>0</v>
      </c>
      <c r="E732" s="248">
        <v>0.3834612216796</v>
      </c>
      <c r="F732" s="248">
        <v>0.0958653054179</v>
      </c>
      <c r="G732" s="248">
        <v>0.00042502912310000003</v>
      </c>
      <c r="H732" s="248">
        <v>2.0506079206431</v>
      </c>
      <c r="I732" s="248">
        <v>0</v>
      </c>
      <c r="J732" s="248">
        <v>0</v>
      </c>
      <c r="K732" s="248">
        <v>0.0771017362634</v>
      </c>
      <c r="L732" s="248">
        <v>455.28044107386</v>
      </c>
    </row>
    <row r="733" outlineLevel="2">
      <c r="A733" s="247">
        <v>45291</v>
      </c>
      <c r="B733" s="248">
        <v>9.1902151273446</v>
      </c>
      <c r="C733" s="248">
        <v>6.8770878559411006</v>
      </c>
      <c r="D733" s="248">
        <v>0</v>
      </c>
      <c r="E733" s="248">
        <v>0.3773853495514</v>
      </c>
      <c r="F733" s="248">
        <v>0.0943463373897</v>
      </c>
      <c r="G733" s="248">
        <v>0.0004170709162</v>
      </c>
      <c r="H733" s="248">
        <v>2.0116219953651</v>
      </c>
      <c r="I733" s="248">
        <v>0</v>
      </c>
      <c r="J733" s="248">
        <v>0</v>
      </c>
      <c r="K733" s="248">
        <v>0.075880073513</v>
      </c>
      <c r="L733" s="248">
        <v>447.931621530976</v>
      </c>
    </row>
    <row r="734" outlineLevel="2">
      <c r="A734" s="247">
        <v>45322</v>
      </c>
      <c r="B734" s="248">
        <v>9.1374678099402</v>
      </c>
      <c r="C734" s="248">
        <v>6.868117021613</v>
      </c>
      <c r="D734" s="248">
        <v>0</v>
      </c>
      <c r="E734" s="248">
        <v>0.37129385828149997</v>
      </c>
      <c r="F734" s="248">
        <v>0.0928234645715</v>
      </c>
      <c r="G734" s="248">
        <v>0.00040888369140000005</v>
      </c>
      <c r="H734" s="248">
        <v>1.9727122003014999</v>
      </c>
      <c r="I734" s="248">
        <v>0</v>
      </c>
      <c r="J734" s="248">
        <v>0</v>
      </c>
      <c r="K734" s="248">
        <v>0.0746552702558</v>
      </c>
      <c r="L734" s="248">
        <v>440.599387186509</v>
      </c>
    </row>
    <row r="735" outlineLevel="2">
      <c r="A735" s="247">
        <v>45351</v>
      </c>
      <c r="B735" s="248">
        <v>9.1198380654421</v>
      </c>
      <c r="C735" s="248">
        <v>6.8947505176684</v>
      </c>
      <c r="D735" s="248">
        <v>0</v>
      </c>
      <c r="E735" s="248">
        <v>0.3652161146072</v>
      </c>
      <c r="F735" s="248">
        <v>0.0913040286521</v>
      </c>
      <c r="G735" s="248">
        <v>0.0004008291209</v>
      </c>
      <c r="H735" s="248">
        <v>1.9333046643651</v>
      </c>
      <c r="I735" s="248">
        <v>0</v>
      </c>
      <c r="J735" s="248">
        <v>0</v>
      </c>
      <c r="K735" s="248">
        <v>0.0734332311986</v>
      </c>
      <c r="L735" s="248">
        <v>433.248116525579</v>
      </c>
    </row>
    <row r="736" outlineLevel="2">
      <c r="A736" s="247">
        <v>45382</v>
      </c>
      <c r="B736" s="248">
        <v>9.070545994316</v>
      </c>
      <c r="C736" s="248">
        <v>6.8901966772769</v>
      </c>
      <c r="D736" s="248">
        <v>0</v>
      </c>
      <c r="E736" s="248">
        <v>0.3591225915863</v>
      </c>
      <c r="F736" s="248">
        <v>0.0897806478965</v>
      </c>
      <c r="G736" s="248">
        <v>0.000393211624</v>
      </c>
      <c r="H736" s="248">
        <v>1.8934347448728</v>
      </c>
      <c r="I736" s="248">
        <v>0</v>
      </c>
      <c r="J736" s="248">
        <v>0</v>
      </c>
      <c r="K736" s="248">
        <v>0.07220801942</v>
      </c>
      <c r="L736" s="248">
        <v>425.90901660881696</v>
      </c>
    </row>
    <row r="737" outlineLevel="2">
      <c r="A737" s="247">
        <v>45412</v>
      </c>
      <c r="B737" s="248">
        <v>8.8197391046483</v>
      </c>
      <c r="C737" s="248">
        <v>6.683836360983</v>
      </c>
      <c r="D737" s="248">
        <v>0</v>
      </c>
      <c r="E737" s="248">
        <v>0.3530391569881</v>
      </c>
      <c r="F737" s="248">
        <v>0.0882597892487</v>
      </c>
      <c r="G737" s="248">
        <v>0.0003896263312</v>
      </c>
      <c r="H737" s="248">
        <v>1.8538484227796</v>
      </c>
      <c r="I737" s="248">
        <v>0</v>
      </c>
      <c r="J737" s="248">
        <v>0</v>
      </c>
      <c r="K737" s="248">
        <v>0.0709848361024</v>
      </c>
      <c r="L737" s="248">
        <v>418.783881301594</v>
      </c>
    </row>
    <row r="738" outlineLevel="2">
      <c r="A738" s="247">
        <v>45443</v>
      </c>
      <c r="B738" s="248">
        <v>7.7379157114948995</v>
      </c>
      <c r="C738" s="248">
        <v>5.6410555343359</v>
      </c>
      <c r="D738" s="248">
        <v>0</v>
      </c>
      <c r="E738" s="248">
        <v>0.3471330792504</v>
      </c>
      <c r="F738" s="248">
        <v>0.0867832698119</v>
      </c>
      <c r="G738" s="248">
        <v>0.0003798683294</v>
      </c>
      <c r="H738" s="248">
        <v>1.8195244114597</v>
      </c>
      <c r="I738" s="248">
        <v>0</v>
      </c>
      <c r="J738" s="248">
        <v>0</v>
      </c>
      <c r="K738" s="248">
        <v>0.0697973135511</v>
      </c>
      <c r="L738" s="248">
        <v>412.708909418196</v>
      </c>
    </row>
    <row r="739" outlineLevel="2">
      <c r="A739" s="247">
        <v>45473</v>
      </c>
      <c r="B739" s="248">
        <v>6.9625958045394993</v>
      </c>
      <c r="C739" s="248">
        <v>4.8972785934297995</v>
      </c>
      <c r="D739" s="248">
        <v>0</v>
      </c>
      <c r="E739" s="248">
        <v>0.34209748979570004</v>
      </c>
      <c r="F739" s="248">
        <v>0.085524372448700009</v>
      </c>
      <c r="G739" s="248">
        <v>0.00037350204920000003</v>
      </c>
      <c r="H739" s="248">
        <v>1.7920045395502</v>
      </c>
      <c r="I739" s="248">
        <v>0</v>
      </c>
      <c r="J739" s="248">
        <v>0</v>
      </c>
      <c r="K739" s="248">
        <v>0.0687848182362</v>
      </c>
      <c r="L739" s="248">
        <v>407.384008962519</v>
      </c>
    </row>
    <row r="740" outlineLevel="2">
      <c r="A740" s="247">
        <v>45504</v>
      </c>
      <c r="B740" s="248">
        <v>6.3764686461352</v>
      </c>
      <c r="C740" s="248">
        <v>4.3386369855585</v>
      </c>
      <c r="D740" s="248">
        <v>0</v>
      </c>
      <c r="E740" s="248">
        <v>0.33768364013519997</v>
      </c>
      <c r="F740" s="248">
        <v>0.0844209100341</v>
      </c>
      <c r="G740" s="248">
        <v>0.0003664624346</v>
      </c>
      <c r="H740" s="248">
        <v>1.7680453552658</v>
      </c>
      <c r="I740" s="248">
        <v>0</v>
      </c>
      <c r="J740" s="248">
        <v>0</v>
      </c>
      <c r="K740" s="248">
        <v>0.0678973348243</v>
      </c>
      <c r="L740" s="248">
        <v>402.623267426795</v>
      </c>
    </row>
    <row r="741" outlineLevel="2">
      <c r="A741" s="247">
        <v>45535</v>
      </c>
      <c r="B741" s="248">
        <v>6.3653207221127994</v>
      </c>
      <c r="C741" s="248">
        <v>4.3536041737156</v>
      </c>
      <c r="D741" s="248">
        <v>0</v>
      </c>
      <c r="E741" s="248">
        <v>0.33373742600830003</v>
      </c>
      <c r="F741" s="248">
        <v>0.0834343565012</v>
      </c>
      <c r="G741" s="248">
        <v>0.0003617030304</v>
      </c>
      <c r="H741" s="248">
        <v>1.7450830002928999</v>
      </c>
      <c r="I741" s="248">
        <v>0</v>
      </c>
      <c r="J741" s="248">
        <v>0</v>
      </c>
      <c r="K741" s="248">
        <v>0.067103877904</v>
      </c>
      <c r="L741" s="248">
        <v>397.852491470568</v>
      </c>
    </row>
    <row r="742" outlineLevel="2">
      <c r="A742" s="247">
        <v>45565</v>
      </c>
      <c r="B742" s="248">
        <v>6.3544018733358</v>
      </c>
      <c r="C742" s="248">
        <v>4.3684185280828</v>
      </c>
      <c r="D742" s="248">
        <v>0</v>
      </c>
      <c r="E742" s="248">
        <v>0.3297828942739</v>
      </c>
      <c r="F742" s="248">
        <v>0.0824457235688</v>
      </c>
      <c r="G742" s="248">
        <v>0.0003570241629</v>
      </c>
      <c r="H742" s="248">
        <v>1.7225091995573</v>
      </c>
      <c r="I742" s="248">
        <v>0</v>
      </c>
      <c r="J742" s="248">
        <v>0</v>
      </c>
      <c r="K742" s="248">
        <v>0.0663087485782</v>
      </c>
      <c r="L742" s="248">
        <v>393.071844324642</v>
      </c>
    </row>
    <row r="743" outlineLevel="2">
      <c r="A743" s="247">
        <v>45596</v>
      </c>
      <c r="B743" s="248">
        <v>6.3437099617587</v>
      </c>
      <c r="C743" s="248">
        <v>4.3830837959324995</v>
      </c>
      <c r="D743" s="248">
        <v>0</v>
      </c>
      <c r="E743" s="248">
        <v>0.3258201802374</v>
      </c>
      <c r="F743" s="248">
        <v>0.081455045060100012</v>
      </c>
      <c r="G743" s="248">
        <v>0.00035242458789999995</v>
      </c>
      <c r="H743" s="248">
        <v>1.7003179596445</v>
      </c>
      <c r="I743" s="248">
        <v>0</v>
      </c>
      <c r="J743" s="248">
        <v>0</v>
      </c>
      <c r="K743" s="248">
        <v>0.0655119740557</v>
      </c>
      <c r="L743" s="248">
        <v>388.281485303412</v>
      </c>
    </row>
    <row r="744" outlineLevel="2">
      <c r="A744" s="247">
        <v>45626</v>
      </c>
      <c r="B744" s="248">
        <v>6.3331688966048</v>
      </c>
      <c r="C744" s="248">
        <v>4.3976595678116</v>
      </c>
      <c r="D744" s="248">
        <v>0</v>
      </c>
      <c r="E744" s="248">
        <v>0.3218494159577</v>
      </c>
      <c r="F744" s="248">
        <v>0.08046235399</v>
      </c>
      <c r="G744" s="248">
        <v>0.0003478761623</v>
      </c>
      <c r="H744" s="248">
        <v>1.6783734937176</v>
      </c>
      <c r="I744" s="248">
        <v>0</v>
      </c>
      <c r="J744" s="248">
        <v>0</v>
      </c>
      <c r="K744" s="248">
        <v>0.064713580882100011</v>
      </c>
      <c r="L744" s="248">
        <v>383.48151396565197</v>
      </c>
    </row>
    <row r="745" outlineLevel="2">
      <c r="A745" s="247">
        <v>45657</v>
      </c>
      <c r="B745" s="248">
        <v>6.3227820241954991</v>
      </c>
      <c r="C745" s="248">
        <v>4.4121455310363995</v>
      </c>
      <c r="D745" s="248">
        <v>0</v>
      </c>
      <c r="E745" s="248">
        <v>0.31787068395220003</v>
      </c>
      <c r="F745" s="248">
        <v>0.079467670989</v>
      </c>
      <c r="G745" s="248">
        <v>0.0003433796312</v>
      </c>
      <c r="H745" s="248">
        <v>1.6566793948685</v>
      </c>
      <c r="I745" s="248">
        <v>0</v>
      </c>
      <c r="J745" s="248">
        <v>0</v>
      </c>
      <c r="K745" s="248">
        <v>0.0639135856616</v>
      </c>
      <c r="L745" s="248">
        <v>378.67203007967504</v>
      </c>
    </row>
    <row r="746" outlineLevel="2">
      <c r="A746" s="247">
        <v>45688</v>
      </c>
      <c r="B746" s="248">
        <v>6.3125502895002</v>
      </c>
      <c r="C746" s="248">
        <v>4.4265435652543</v>
      </c>
      <c r="D746" s="248">
        <v>0</v>
      </c>
      <c r="E746" s="248">
        <v>0.31388406693000004</v>
      </c>
      <c r="F746" s="248">
        <v>0.078471016732799992</v>
      </c>
      <c r="G746" s="248">
        <v>0.00033893478560000003</v>
      </c>
      <c r="H746" s="248">
        <v>1.6352346623287999</v>
      </c>
      <c r="I746" s="248">
        <v>0</v>
      </c>
      <c r="J746" s="248">
        <v>0</v>
      </c>
      <c r="K746" s="248">
        <v>0.0631120050129</v>
      </c>
      <c r="L746" s="248">
        <v>373.853131430759</v>
      </c>
    </row>
    <row r="747" outlineLevel="2">
      <c r="A747" s="247">
        <v>45716</v>
      </c>
      <c r="B747" s="248">
        <v>6.3024399038121</v>
      </c>
      <c r="C747" s="248">
        <v>4.4408817822062</v>
      </c>
      <c r="D747" s="248">
        <v>0</v>
      </c>
      <c r="E747" s="248">
        <v>0.3098896459372</v>
      </c>
      <c r="F747" s="248">
        <v>0.077472411484099987</v>
      </c>
      <c r="G747" s="248">
        <v>0.0003345287821</v>
      </c>
      <c r="H747" s="248">
        <v>1.6139773309074998</v>
      </c>
      <c r="I747" s="248">
        <v>0</v>
      </c>
      <c r="J747" s="248">
        <v>0</v>
      </c>
      <c r="K747" s="248">
        <v>0.0623088552388</v>
      </c>
      <c r="L747" s="248">
        <v>369.024887591132</v>
      </c>
    </row>
    <row r="748" outlineLevel="2">
      <c r="A748" s="247">
        <v>45747</v>
      </c>
      <c r="B748" s="248">
        <v>6.2924301904609</v>
      </c>
      <c r="C748" s="248">
        <v>4.4551783046556</v>
      </c>
      <c r="D748" s="248">
        <v>0</v>
      </c>
      <c r="E748" s="248">
        <v>0.30588747864599997</v>
      </c>
      <c r="F748" s="248">
        <v>0.0764718696606</v>
      </c>
      <c r="G748" s="248">
        <v>0.0003301535698</v>
      </c>
      <c r="H748" s="248">
        <v>1.5928685550901</v>
      </c>
      <c r="I748" s="248">
        <v>0</v>
      </c>
      <c r="J748" s="248">
        <v>0</v>
      </c>
      <c r="K748" s="248">
        <v>0.0615041479308</v>
      </c>
      <c r="L748" s="248">
        <v>364.187349938167</v>
      </c>
    </row>
    <row r="749" outlineLevel="2">
      <c r="A749" s="247">
        <v>45777</v>
      </c>
      <c r="B749" s="248">
        <v>6.2823788824933</v>
      </c>
      <c r="C749" s="248">
        <v>4.4695453227825</v>
      </c>
      <c r="D749" s="248">
        <v>0</v>
      </c>
      <c r="E749" s="248">
        <v>0.3018776076458</v>
      </c>
      <c r="F749" s="248">
        <v>0.0754694019116</v>
      </c>
      <c r="G749" s="248">
        <v>0.0003257564012</v>
      </c>
      <c r="H749" s="248">
        <v>1.5716538437218</v>
      </c>
      <c r="I749" s="248">
        <v>0</v>
      </c>
      <c r="J749" s="248">
        <v>0</v>
      </c>
      <c r="K749" s="248">
        <v>0.0606978916568</v>
      </c>
      <c r="L749" s="248">
        <v>359.340457605828</v>
      </c>
    </row>
    <row r="750" outlineLevel="2">
      <c r="A750" s="247">
        <v>45808</v>
      </c>
      <c r="B750" s="248">
        <v>6.2724798260903993</v>
      </c>
      <c r="C750" s="248">
        <v>4.4838335961777</v>
      </c>
      <c r="D750" s="248">
        <v>0</v>
      </c>
      <c r="E750" s="248">
        <v>0.2978599824796</v>
      </c>
      <c r="F750" s="248">
        <v>0.0744649956194</v>
      </c>
      <c r="G750" s="248">
        <v>0.0003214083939</v>
      </c>
      <c r="H750" s="248">
        <v>1.5506763237004</v>
      </c>
      <c r="I750" s="248">
        <v>0</v>
      </c>
      <c r="J750" s="248">
        <v>0</v>
      </c>
      <c r="K750" s="248">
        <v>0.0598900762673</v>
      </c>
      <c r="L750" s="248">
        <v>354.484299031551</v>
      </c>
    </row>
    <row r="751" outlineLevel="2">
      <c r="A751" s="247">
        <v>45838</v>
      </c>
      <c r="B751" s="248">
        <v>6.2626260156137992</v>
      </c>
      <c r="C751" s="248">
        <v>4.4981236337571</v>
      </c>
      <c r="D751" s="248">
        <v>0</v>
      </c>
      <c r="E751" s="248">
        <v>0.29383467645859995</v>
      </c>
      <c r="F751" s="248">
        <v>0.0734586691155</v>
      </c>
      <c r="G751" s="248">
        <v>0.000317070672</v>
      </c>
      <c r="H751" s="248">
        <v>1.5297484219028</v>
      </c>
      <c r="I751" s="248">
        <v>0</v>
      </c>
      <c r="J751" s="248">
        <v>0</v>
      </c>
      <c r="K751" s="248">
        <v>0.0590807165047</v>
      </c>
      <c r="L751" s="248">
        <v>349.618882052221</v>
      </c>
    </row>
    <row r="752" outlineLevel="2">
      <c r="A752" s="247">
        <v>45869</v>
      </c>
      <c r="B752" s="248">
        <v>6.252852238945</v>
      </c>
      <c r="C752" s="248">
        <v>4.5123862386199995</v>
      </c>
      <c r="D752" s="248">
        <v>0</v>
      </c>
      <c r="E752" s="248">
        <v>0.2898016960754</v>
      </c>
      <c r="F752" s="248">
        <v>0.072450424019400009</v>
      </c>
      <c r="G752" s="248">
        <v>0.0003127564955</v>
      </c>
      <c r="H752" s="248">
        <v>1.5089341179261</v>
      </c>
      <c r="I752" s="248">
        <v>0</v>
      </c>
      <c r="J752" s="248">
        <v>0</v>
      </c>
      <c r="K752" s="248">
        <v>0.0582698136765</v>
      </c>
      <c r="L752" s="248">
        <v>344.744243693507</v>
      </c>
    </row>
    <row r="753" outlineLevel="2">
      <c r="A753" s="247">
        <v>45900</v>
      </c>
      <c r="B753" s="248">
        <v>6.2430654908036</v>
      </c>
      <c r="C753" s="248">
        <v>4.5266951168056</v>
      </c>
      <c r="D753" s="248">
        <v>0</v>
      </c>
      <c r="E753" s="248">
        <v>0.285761072023</v>
      </c>
      <c r="F753" s="248">
        <v>0.071440268005799987</v>
      </c>
      <c r="G753" s="248">
        <v>0.0003084313041</v>
      </c>
      <c r="H753" s="248">
        <v>1.4880666759238</v>
      </c>
      <c r="I753" s="248">
        <v>0</v>
      </c>
      <c r="J753" s="248">
        <v>0</v>
      </c>
      <c r="K753" s="248">
        <v>0.057457373948799996</v>
      </c>
      <c r="L753" s="248">
        <v>339.860347236674</v>
      </c>
    </row>
    <row r="754" outlineLevel="2">
      <c r="A754" s="247">
        <v>45930</v>
      </c>
      <c r="B754" s="248">
        <v>6.233354800894</v>
      </c>
      <c r="C754" s="248">
        <v>4.5409852534406</v>
      </c>
      <c r="D754" s="248">
        <v>0</v>
      </c>
      <c r="E754" s="248">
        <v>0.2817127738636</v>
      </c>
      <c r="F754" s="248">
        <v>0.0704281934659</v>
      </c>
      <c r="G754" s="248">
        <v>0.00030553942630000004</v>
      </c>
      <c r="H754" s="248">
        <v>1.4673001647956</v>
      </c>
      <c r="I754" s="248">
        <v>0</v>
      </c>
      <c r="J754" s="248">
        <v>0</v>
      </c>
      <c r="K754" s="248">
        <v>0.0566433912058</v>
      </c>
      <c r="L754" s="248">
        <v>334.967221015902</v>
      </c>
    </row>
    <row r="755" outlineLevel="2">
      <c r="A755" s="247">
        <v>45961</v>
      </c>
      <c r="B755" s="248">
        <v>5.8321389538631</v>
      </c>
      <c r="C755" s="248">
        <v>4.1637201814946</v>
      </c>
      <c r="D755" s="248">
        <v>0</v>
      </c>
      <c r="E755" s="248">
        <v>0.2776568250853</v>
      </c>
      <c r="F755" s="248">
        <v>0.0694142062705</v>
      </c>
      <c r="G755" s="248">
        <v>0.00030056068740000005</v>
      </c>
      <c r="H755" s="248">
        <v>1.4465898174524</v>
      </c>
      <c r="I755" s="248">
        <v>0</v>
      </c>
      <c r="J755" s="248">
        <v>0</v>
      </c>
      <c r="K755" s="248">
        <v>0.055827870169199996</v>
      </c>
      <c r="L755" s="248">
        <v>330.456429803052</v>
      </c>
    </row>
    <row r="756" outlineLevel="2">
      <c r="A756" s="247">
        <v>45991</v>
      </c>
      <c r="B756" s="248">
        <v>5.6970258097691993</v>
      </c>
      <c r="C756" s="248">
        <v>4.0505505331968994</v>
      </c>
      <c r="D756" s="248">
        <v>0</v>
      </c>
      <c r="E756" s="248">
        <v>0.2739177966424</v>
      </c>
      <c r="F756" s="248">
        <v>0.0684794491611</v>
      </c>
      <c r="G756" s="248">
        <v>0.0002976773273</v>
      </c>
      <c r="H756" s="248">
        <v>1.4276335515639</v>
      </c>
      <c r="I756" s="248">
        <v>0</v>
      </c>
      <c r="J756" s="248">
        <v>0</v>
      </c>
      <c r="K756" s="248">
        <v>0.055076071634</v>
      </c>
      <c r="L756" s="248">
        <v>326.063482024053</v>
      </c>
    </row>
    <row r="757" outlineLevel="2">
      <c r="A757" s="247">
        <v>46022</v>
      </c>
      <c r="B757" s="248">
        <v>5.2585271804176994</v>
      </c>
      <c r="C757" s="248">
        <v>3.6329994486171</v>
      </c>
      <c r="D757" s="248">
        <v>0</v>
      </c>
      <c r="E757" s="248">
        <v>0.2702764495</v>
      </c>
      <c r="F757" s="248">
        <v>0.067569112375</v>
      </c>
      <c r="G757" s="248">
        <v>0.0002921822877</v>
      </c>
      <c r="H757" s="248">
        <v>1.4095951959718</v>
      </c>
      <c r="I757" s="248">
        <v>0</v>
      </c>
      <c r="J757" s="248">
        <v>0</v>
      </c>
      <c r="K757" s="248">
        <v>0.0543439136712</v>
      </c>
      <c r="L757" s="248">
        <v>322.092637013561</v>
      </c>
    </row>
    <row r="758" outlineLevel="2">
      <c r="A758" s="247">
        <v>46053</v>
      </c>
      <c r="B758" s="248">
        <v>5.23811613256</v>
      </c>
      <c r="C758" s="248">
        <v>3.6310827012968003</v>
      </c>
      <c r="D758" s="248">
        <v>0</v>
      </c>
      <c r="E758" s="248">
        <v>0.2669849864863</v>
      </c>
      <c r="F758" s="248">
        <v>0.0667462466227</v>
      </c>
      <c r="G758" s="248">
        <v>0.000289167694</v>
      </c>
      <c r="H758" s="248">
        <v>1.3937305509455</v>
      </c>
      <c r="I758" s="248">
        <v>0</v>
      </c>
      <c r="J758" s="248">
        <v>0</v>
      </c>
      <c r="K758" s="248">
        <v>0.0536821061686</v>
      </c>
      <c r="L758" s="248">
        <v>318.127823079156</v>
      </c>
    </row>
    <row r="759" outlineLevel="2">
      <c r="A759" s="247">
        <v>46081</v>
      </c>
      <c r="B759" s="248">
        <v>5.1413492623933994</v>
      </c>
      <c r="C759" s="248">
        <v>3.5527608866121</v>
      </c>
      <c r="D759" s="248">
        <v>0</v>
      </c>
      <c r="E759" s="248">
        <v>0.2636985226777</v>
      </c>
      <c r="F759" s="248">
        <v>0.0659246306705</v>
      </c>
      <c r="G759" s="248">
        <v>0.0002858772956</v>
      </c>
      <c r="H759" s="248">
        <v>1.37791115695</v>
      </c>
      <c r="I759" s="248">
        <v>0</v>
      </c>
      <c r="J759" s="248">
        <v>0</v>
      </c>
      <c r="K759" s="248">
        <v>0.053021303846400004</v>
      </c>
      <c r="L759" s="248">
        <v>314.24543903919897</v>
      </c>
    </row>
    <row r="760" outlineLevel="2">
      <c r="A760" s="247">
        <v>46112</v>
      </c>
      <c r="B760" s="248">
        <v>5.0798384415601</v>
      </c>
      <c r="C760" s="248">
        <v>3.5092894728371</v>
      </c>
      <c r="D760" s="248">
        <v>0</v>
      </c>
      <c r="E760" s="248">
        <v>0.26048038562250003</v>
      </c>
      <c r="F760" s="248">
        <v>0.0651200964059</v>
      </c>
      <c r="G760" s="248">
        <v>0.0002823932707</v>
      </c>
      <c r="H760" s="248">
        <v>1.3624428229399</v>
      </c>
      <c r="I760" s="248">
        <v>0</v>
      </c>
      <c r="J760" s="248">
        <v>0</v>
      </c>
      <c r="K760" s="248">
        <v>0.0523742398394</v>
      </c>
      <c r="L760" s="248">
        <v>310.410549084334</v>
      </c>
    </row>
    <row r="761" outlineLevel="2"/>
    <row r="762" outlineLevel="2">
      <c r="A762" s="264" t="s">
        <v>57</v>
      </c>
      <c r="B762" s="263"/>
      <c r="C762" s="263"/>
      <c r="D762" s="263"/>
      <c r="E762" s="263"/>
      <c r="F762" s="263"/>
      <c r="G762" s="263"/>
      <c r="H762" s="263"/>
      <c r="I762" s="263"/>
      <c r="J762" s="263"/>
      <c r="K762" s="263"/>
      <c r="L762" s="263"/>
    </row>
    <row r="763" outlineLevel="2">
      <c r="A763" s="247">
        <v>45046</v>
      </c>
      <c r="B763" s="248">
        <v>569.24194302756371</v>
      </c>
      <c r="C763" s="248">
        <v>521.44954999443723</v>
      </c>
      <c r="D763" s="248">
        <v>0</v>
      </c>
      <c r="E763" s="248">
        <v>7.7428244926469008</v>
      </c>
      <c r="F763" s="248">
        <v>1.9357061231598003</v>
      </c>
      <c r="G763" s="248">
        <v>0.0086237511965999991</v>
      </c>
      <c r="H763" s="248">
        <v>41.606401873810796</v>
      </c>
      <c r="I763" s="248">
        <v>0</v>
      </c>
      <c r="J763" s="248">
        <v>0</v>
      </c>
      <c r="K763" s="248">
        <v>1.5568333333313</v>
      </c>
      <c r="L763" s="248">
        <v>8809.8719193897559</v>
      </c>
    </row>
    <row r="764" outlineLevel="2">
      <c r="A764" s="247">
        <v>45077</v>
      </c>
      <c r="B764" s="248">
        <v>162.54856214616558</v>
      </c>
      <c r="C764" s="248">
        <v>117.30043256081049</v>
      </c>
      <c r="D764" s="248">
        <v>0</v>
      </c>
      <c r="E764" s="248">
        <v>7.3025684695987</v>
      </c>
      <c r="F764" s="248">
        <v>1.8256421173998</v>
      </c>
      <c r="G764" s="248">
        <v>0.0081693061628</v>
      </c>
      <c r="H764" s="248">
        <v>39.4138731023231</v>
      </c>
      <c r="I764" s="248">
        <v>0</v>
      </c>
      <c r="J764" s="248">
        <v>0</v>
      </c>
      <c r="K764" s="248">
        <v>1.4683119865667</v>
      </c>
      <c r="L764" s="248">
        <v>8683.4432762419547</v>
      </c>
    </row>
    <row r="765" outlineLevel="2">
      <c r="A765" s="247">
        <v>45107</v>
      </c>
      <c r="B765" s="248">
        <v>162.32028403505802</v>
      </c>
      <c r="C765" s="248">
        <v>117.69952219295351</v>
      </c>
      <c r="D765" s="248">
        <v>0</v>
      </c>
      <c r="E765" s="248">
        <v>7.1977708253668</v>
      </c>
      <c r="F765" s="248">
        <v>1.7994427063432001</v>
      </c>
      <c r="G765" s="248">
        <v>0.0080566256837</v>
      </c>
      <c r="H765" s="248">
        <v>38.870231562776496</v>
      </c>
      <c r="I765" s="248">
        <v>0</v>
      </c>
      <c r="J765" s="248">
        <v>0</v>
      </c>
      <c r="K765" s="248">
        <v>1.4472405460388</v>
      </c>
      <c r="L765" s="248">
        <v>8556.746540517277</v>
      </c>
    </row>
    <row r="766" outlineLevel="2">
      <c r="A766" s="247">
        <v>45138</v>
      </c>
      <c r="B766" s="248">
        <v>162.0948742351155</v>
      </c>
      <c r="C766" s="248">
        <v>118.0988578811514</v>
      </c>
      <c r="D766" s="248">
        <v>0</v>
      </c>
      <c r="E766" s="248">
        <v>7.0927509572125</v>
      </c>
      <c r="F766" s="248">
        <v>1.7731877393056</v>
      </c>
      <c r="G766" s="248">
        <v>0.0079445255153</v>
      </c>
      <c r="H766" s="248">
        <v>38.3293898201715</v>
      </c>
      <c r="I766" s="248">
        <v>0</v>
      </c>
      <c r="J766" s="248">
        <v>0</v>
      </c>
      <c r="K766" s="248">
        <v>1.4261244234198998</v>
      </c>
      <c r="L766" s="248">
        <v>8429.78174393962</v>
      </c>
    </row>
    <row r="767" outlineLevel="2">
      <c r="A767" s="247">
        <v>45169</v>
      </c>
      <c r="B767" s="248">
        <v>161.82537867108403</v>
      </c>
      <c r="C767" s="248">
        <v>118.53115215801431</v>
      </c>
      <c r="D767" s="248">
        <v>0</v>
      </c>
      <c r="E767" s="248">
        <v>6.9875088914064</v>
      </c>
      <c r="F767" s="248">
        <v>1.7468772228511003</v>
      </c>
      <c r="G767" s="248">
        <v>0.0078164931743</v>
      </c>
      <c r="H767" s="248">
        <v>37.7116812456509</v>
      </c>
      <c r="I767" s="248">
        <v>0</v>
      </c>
      <c r="J767" s="248">
        <v>0</v>
      </c>
      <c r="K767" s="248">
        <v>1.4049636239876</v>
      </c>
      <c r="L767" s="248">
        <v>8302.5162056673325</v>
      </c>
    </row>
    <row r="768" outlineLevel="2">
      <c r="A768" s="247">
        <v>45199</v>
      </c>
      <c r="B768" s="248">
        <v>161.535061542923</v>
      </c>
      <c r="C768" s="248">
        <v>118.9804641205769</v>
      </c>
      <c r="D768" s="248">
        <v>0</v>
      </c>
      <c r="E768" s="248">
        <v>6.8820175385762994</v>
      </c>
      <c r="F768" s="248">
        <v>1.7205043846421</v>
      </c>
      <c r="G768" s="248">
        <v>0.0076806591792</v>
      </c>
      <c r="H768" s="248">
        <v>37.0563325847142</v>
      </c>
      <c r="I768" s="248">
        <v>0</v>
      </c>
      <c r="J768" s="248">
        <v>0</v>
      </c>
      <c r="K768" s="248">
        <v>1.3837527009444</v>
      </c>
      <c r="L768" s="248">
        <v>8174.9332196235528</v>
      </c>
    </row>
    <row r="769" outlineLevel="2">
      <c r="A769" s="247">
        <v>45230</v>
      </c>
      <c r="B769" s="248">
        <v>161.2145029230125</v>
      </c>
      <c r="C769" s="248">
        <v>119.45374648469939</v>
      </c>
      <c r="D769" s="248">
        <v>0</v>
      </c>
      <c r="E769" s="248">
        <v>6.7762630509192991</v>
      </c>
      <c r="F769" s="248">
        <v>1.6940657627318998</v>
      </c>
      <c r="G769" s="248">
        <v>0.0075372180813000006</v>
      </c>
      <c r="H769" s="248">
        <v>36.3469822573307</v>
      </c>
      <c r="I769" s="248">
        <v>0</v>
      </c>
      <c r="J769" s="248">
        <v>0</v>
      </c>
      <c r="K769" s="248">
        <v>1.3624888699368998</v>
      </c>
      <c r="L769" s="248">
        <v>8047.0091443251858</v>
      </c>
    </row>
    <row r="770" outlineLevel="2">
      <c r="A770" s="247">
        <v>45260</v>
      </c>
      <c r="B770" s="248">
        <v>160.164532368901</v>
      </c>
      <c r="C770" s="248">
        <v>119.1655890914212</v>
      </c>
      <c r="D770" s="248">
        <v>0</v>
      </c>
      <c r="E770" s="248">
        <v>6.6702258318425</v>
      </c>
      <c r="F770" s="248">
        <v>1.6675564579575999</v>
      </c>
      <c r="G770" s="248">
        <v>0.0073932905746</v>
      </c>
      <c r="H770" s="248">
        <v>35.669885636358408</v>
      </c>
      <c r="I770" s="248">
        <v>0</v>
      </c>
      <c r="J770" s="248">
        <v>0</v>
      </c>
      <c r="K770" s="248">
        <v>1.3411681907211</v>
      </c>
      <c r="L770" s="248">
        <v>7919.50577294398</v>
      </c>
    </row>
    <row r="771" outlineLevel="2">
      <c r="A771" s="247">
        <v>45291</v>
      </c>
      <c r="B771" s="248">
        <v>159.8618240307853</v>
      </c>
      <c r="C771" s="248">
        <v>119.6254705071551</v>
      </c>
      <c r="D771" s="248">
        <v>0</v>
      </c>
      <c r="E771" s="248">
        <v>6.5645373373723</v>
      </c>
      <c r="F771" s="248">
        <v>1.6411343343453</v>
      </c>
      <c r="G771" s="248">
        <v>0.0072548592607</v>
      </c>
      <c r="H771" s="248">
        <v>34.991733815082505</v>
      </c>
      <c r="I771" s="248">
        <v>0</v>
      </c>
      <c r="J771" s="248">
        <v>0</v>
      </c>
      <c r="K771" s="248">
        <v>1.3199176288246002</v>
      </c>
      <c r="L771" s="248">
        <v>7791.6746307650965</v>
      </c>
    </row>
    <row r="772" outlineLevel="2">
      <c r="A772" s="247">
        <v>45322</v>
      </c>
      <c r="B772" s="248">
        <v>158.94429574059089</v>
      </c>
      <c r="C772" s="248">
        <v>119.46942476518</v>
      </c>
      <c r="D772" s="248">
        <v>0</v>
      </c>
      <c r="E772" s="248">
        <v>6.4585771512451995</v>
      </c>
      <c r="F772" s="248">
        <v>1.6146442878131</v>
      </c>
      <c r="G772" s="248">
        <v>0.0071124442536999993</v>
      </c>
      <c r="H772" s="248">
        <v>34.314906262628206</v>
      </c>
      <c r="I772" s="248">
        <v>0</v>
      </c>
      <c r="J772" s="248">
        <v>0</v>
      </c>
      <c r="K772" s="248">
        <v>1.2986124384625</v>
      </c>
      <c r="L772" s="248">
        <v>7664.1319845608587</v>
      </c>
    </row>
    <row r="773" outlineLevel="2">
      <c r="A773" s="247">
        <v>45351</v>
      </c>
      <c r="B773" s="248">
        <v>158.6376301104755</v>
      </c>
      <c r="C773" s="248">
        <v>119.93270872544241</v>
      </c>
      <c r="D773" s="248">
        <v>0</v>
      </c>
      <c r="E773" s="248">
        <v>6.352856101588</v>
      </c>
      <c r="F773" s="248">
        <v>1.5882140253971</v>
      </c>
      <c r="G773" s="248">
        <v>0.0069723367100000006</v>
      </c>
      <c r="H773" s="248">
        <v>33.629420614207895</v>
      </c>
      <c r="I773" s="248">
        <v>0</v>
      </c>
      <c r="J773" s="248">
        <v>0</v>
      </c>
      <c r="K773" s="248">
        <v>1.2773553307627998</v>
      </c>
      <c r="L773" s="248">
        <v>7536.2582057084292</v>
      </c>
    </row>
    <row r="774" outlineLevel="2">
      <c r="A774" s="247">
        <v>45382</v>
      </c>
      <c r="B774" s="248">
        <v>157.7802050892108</v>
      </c>
      <c r="C774" s="248">
        <v>119.8534956469889</v>
      </c>
      <c r="D774" s="248">
        <v>0</v>
      </c>
      <c r="E774" s="248">
        <v>6.2468605736042</v>
      </c>
      <c r="F774" s="248">
        <v>1.5617151434019</v>
      </c>
      <c r="G774" s="248">
        <v>0.0068398320425000006</v>
      </c>
      <c r="H774" s="248">
        <v>32.935891902902796</v>
      </c>
      <c r="I774" s="248">
        <v>0</v>
      </c>
      <c r="J774" s="248">
        <v>0</v>
      </c>
      <c r="K774" s="248">
        <v>1.2560430342851001</v>
      </c>
      <c r="L774" s="248">
        <v>7408.5961343444269</v>
      </c>
    </row>
    <row r="775" outlineLevel="2">
      <c r="A775" s="247">
        <v>45412</v>
      </c>
      <c r="B775" s="248">
        <v>153.41747295447479</v>
      </c>
      <c r="C775" s="248">
        <v>116.26390213773</v>
      </c>
      <c r="D775" s="248">
        <v>0</v>
      </c>
      <c r="E775" s="248">
        <v>6.1410405315405008</v>
      </c>
      <c r="F775" s="248">
        <v>1.5352601328874</v>
      </c>
      <c r="G775" s="248">
        <v>0.0067774665705</v>
      </c>
      <c r="H775" s="248">
        <v>32.2472963075979</v>
      </c>
      <c r="I775" s="248">
        <v>0</v>
      </c>
      <c r="J775" s="248">
        <v>0</v>
      </c>
      <c r="K775" s="248">
        <v>1.2347660223936</v>
      </c>
      <c r="L775" s="248">
        <v>7284.6559315422646</v>
      </c>
    </row>
    <row r="776" outlineLevel="2">
      <c r="A776" s="247">
        <v>45443</v>
      </c>
      <c r="B776" s="248">
        <v>134.59938670590719</v>
      </c>
      <c r="C776" s="248">
        <v>98.124952972527</v>
      </c>
      <c r="D776" s="248">
        <v>0</v>
      </c>
      <c r="E776" s="248">
        <v>6.038305574055201</v>
      </c>
      <c r="F776" s="248">
        <v>1.5095763935129</v>
      </c>
      <c r="G776" s="248">
        <v>0.0066077282655</v>
      </c>
      <c r="H776" s="248">
        <v>31.6502374812508</v>
      </c>
      <c r="I776" s="248">
        <v>0</v>
      </c>
      <c r="J776" s="248">
        <v>0</v>
      </c>
      <c r="K776" s="248">
        <v>1.2141093219258001</v>
      </c>
      <c r="L776" s="248">
        <v>7178.9830966021764</v>
      </c>
    </row>
    <row r="777" outlineLevel="2">
      <c r="A777" s="247">
        <v>45473</v>
      </c>
      <c r="B777" s="248">
        <v>121.11286296126151</v>
      </c>
      <c r="C777" s="248">
        <v>85.187112367293508</v>
      </c>
      <c r="D777" s="248">
        <v>0</v>
      </c>
      <c r="E777" s="248">
        <v>5.9507125738865</v>
      </c>
      <c r="F777" s="248">
        <v>1.4876781434714002</v>
      </c>
      <c r="G777" s="248">
        <v>0.0064969881593</v>
      </c>
      <c r="H777" s="248">
        <v>31.1715352028492</v>
      </c>
      <c r="I777" s="248">
        <v>0</v>
      </c>
      <c r="J777" s="248">
        <v>0</v>
      </c>
      <c r="K777" s="248">
        <v>1.1964971827677</v>
      </c>
      <c r="L777" s="248">
        <v>7086.3575935175195</v>
      </c>
    </row>
    <row r="778" outlineLevel="2">
      <c r="A778" s="247">
        <v>45504</v>
      </c>
      <c r="B778" s="248">
        <v>110.9173065614749</v>
      </c>
      <c r="C778" s="248">
        <v>75.4696612329399</v>
      </c>
      <c r="D778" s="248">
        <v>0</v>
      </c>
      <c r="E778" s="248">
        <v>5.8739346042984</v>
      </c>
      <c r="F778" s="248">
        <v>1.4684836510744</v>
      </c>
      <c r="G778" s="248">
        <v>0.0063745355389</v>
      </c>
      <c r="H778" s="248">
        <v>30.7547703231538</v>
      </c>
      <c r="I778" s="248">
        <v>0</v>
      </c>
      <c r="J778" s="248">
        <v>0</v>
      </c>
      <c r="K778" s="248">
        <v>1.1810595989172</v>
      </c>
      <c r="L778" s="248">
        <v>7003.5455140292061</v>
      </c>
    </row>
    <row r="779" outlineLevel="2">
      <c r="A779" s="247">
        <v>45535</v>
      </c>
      <c r="B779" s="248">
        <v>110.72339081051791</v>
      </c>
      <c r="C779" s="248">
        <v>75.730012265695009</v>
      </c>
      <c r="D779" s="248">
        <v>0</v>
      </c>
      <c r="E779" s="248">
        <v>5.8052910546404</v>
      </c>
      <c r="F779" s="248">
        <v>1.4513227636599</v>
      </c>
      <c r="G779" s="248">
        <v>0.0062917467426</v>
      </c>
      <c r="H779" s="248">
        <v>30.355345075853997</v>
      </c>
      <c r="I779" s="248">
        <v>0</v>
      </c>
      <c r="J779" s="248">
        <v>0</v>
      </c>
      <c r="K779" s="248">
        <v>1.1672575856715</v>
      </c>
      <c r="L779" s="248">
        <v>6920.558887945208</v>
      </c>
    </row>
    <row r="780" outlineLevel="2">
      <c r="A780" s="247">
        <v>45565</v>
      </c>
      <c r="B780" s="248">
        <v>110.53345977438</v>
      </c>
      <c r="C780" s="248">
        <v>75.9877047873803</v>
      </c>
      <c r="D780" s="248">
        <v>0</v>
      </c>
      <c r="E780" s="248">
        <v>5.7365028220079</v>
      </c>
      <c r="F780" s="248">
        <v>1.4341257055006</v>
      </c>
      <c r="G780" s="248">
        <v>0.0062103588423</v>
      </c>
      <c r="H780" s="248">
        <v>29.9626786463151</v>
      </c>
      <c r="I780" s="248">
        <v>0</v>
      </c>
      <c r="J780" s="248">
        <v>0</v>
      </c>
      <c r="K780" s="248">
        <v>1.1534264813233002</v>
      </c>
      <c r="L780" s="248">
        <v>6837.4005546303215</v>
      </c>
    </row>
    <row r="781" outlineLevel="2">
      <c r="A781" s="247">
        <v>45596</v>
      </c>
      <c r="B781" s="248">
        <v>110.34747626219789</v>
      </c>
      <c r="C781" s="248">
        <v>76.242803981006389</v>
      </c>
      <c r="D781" s="248">
        <v>0</v>
      </c>
      <c r="E781" s="248">
        <v>5.6675722599753</v>
      </c>
      <c r="F781" s="248">
        <v>1.4168930649917</v>
      </c>
      <c r="G781" s="248">
        <v>0.0061303502352</v>
      </c>
      <c r="H781" s="248">
        <v>29.5766667803243</v>
      </c>
      <c r="I781" s="248">
        <v>0</v>
      </c>
      <c r="J781" s="248">
        <v>0</v>
      </c>
      <c r="K781" s="248">
        <v>1.1395667591080998</v>
      </c>
      <c r="L781" s="248">
        <v>6754.0732853243426</v>
      </c>
    </row>
    <row r="782" outlineLevel="2">
      <c r="A782" s="247">
        <v>45626</v>
      </c>
      <c r="B782" s="248">
        <v>110.1641166911762</v>
      </c>
      <c r="C782" s="248">
        <v>76.4963464114341</v>
      </c>
      <c r="D782" s="248">
        <v>0</v>
      </c>
      <c r="E782" s="248">
        <v>5.5985016656409</v>
      </c>
      <c r="F782" s="248">
        <v>1.3996254164097999</v>
      </c>
      <c r="G782" s="248">
        <v>0.0060512313493</v>
      </c>
      <c r="H782" s="248">
        <v>29.194947494985904</v>
      </c>
      <c r="I782" s="248">
        <v>0</v>
      </c>
      <c r="J782" s="248">
        <v>0</v>
      </c>
      <c r="K782" s="248">
        <v>1.1256788808847</v>
      </c>
      <c r="L782" s="248">
        <v>6670.5788118308519</v>
      </c>
    </row>
    <row r="783" outlineLevel="2">
      <c r="A783" s="247">
        <v>45657</v>
      </c>
      <c r="B783" s="248">
        <v>109.98343927009431</v>
      </c>
      <c r="C783" s="248">
        <v>76.7483266395071</v>
      </c>
      <c r="D783" s="248">
        <v>0</v>
      </c>
      <c r="E783" s="248">
        <v>5.5292924745062</v>
      </c>
      <c r="F783" s="248">
        <v>1.3823231186271001</v>
      </c>
      <c r="G783" s="248">
        <v>0.0059730151412</v>
      </c>
      <c r="H783" s="248">
        <v>28.817583291387503</v>
      </c>
      <c r="I783" s="248">
        <v>0</v>
      </c>
      <c r="J783" s="248">
        <v>0</v>
      </c>
      <c r="K783" s="248">
        <v>1.1117631353065</v>
      </c>
      <c r="L783" s="248">
        <v>6586.9188695982148</v>
      </c>
    </row>
    <row r="784" outlineLevel="2">
      <c r="A784" s="247">
        <v>45688</v>
      </c>
      <c r="B784" s="248">
        <v>109.80546043616569</v>
      </c>
      <c r="C784" s="248">
        <v>76.998777361350491</v>
      </c>
      <c r="D784" s="248">
        <v>0</v>
      </c>
      <c r="E784" s="248">
        <v>5.4599461251067</v>
      </c>
      <c r="F784" s="248">
        <v>1.3649865312764</v>
      </c>
      <c r="G784" s="248">
        <v>0.005895698002</v>
      </c>
      <c r="H784" s="248">
        <v>28.4445567613079</v>
      </c>
      <c r="I784" s="248">
        <v>0</v>
      </c>
      <c r="J784" s="248">
        <v>0</v>
      </c>
      <c r="K784" s="248">
        <v>1.0978198115994</v>
      </c>
      <c r="L784" s="248">
        <v>6503.095159580479</v>
      </c>
    </row>
    <row r="785" outlineLevel="2">
      <c r="A785" s="247">
        <v>45716</v>
      </c>
      <c r="B785" s="248">
        <v>109.6295924423105</v>
      </c>
      <c r="C785" s="248">
        <v>77.2481875746621</v>
      </c>
      <c r="D785" s="248">
        <v>0</v>
      </c>
      <c r="E785" s="248">
        <v>5.3904640273648</v>
      </c>
      <c r="F785" s="248">
        <v>1.3476160068390999</v>
      </c>
      <c r="G785" s="248">
        <v>0.0058190565204999994</v>
      </c>
      <c r="H785" s="248">
        <v>28.0747900335462</v>
      </c>
      <c r="I785" s="248">
        <v>0</v>
      </c>
      <c r="J785" s="248">
        <v>0</v>
      </c>
      <c r="K785" s="248">
        <v>1.0838491932626</v>
      </c>
      <c r="L785" s="248">
        <v>6419.1088919716212</v>
      </c>
    </row>
    <row r="786" outlineLevel="2">
      <c r="A786" s="247">
        <v>45747</v>
      </c>
      <c r="B786" s="248">
        <v>109.4554756221512</v>
      </c>
      <c r="C786" s="248">
        <v>77.4968725210115</v>
      </c>
      <c r="D786" s="248">
        <v>0</v>
      </c>
      <c r="E786" s="248">
        <v>5.3208471844254</v>
      </c>
      <c r="F786" s="248">
        <v>1.3302117961059001</v>
      </c>
      <c r="G786" s="248">
        <v>0.0057429506439</v>
      </c>
      <c r="H786" s="248">
        <v>27.7076073987087</v>
      </c>
      <c r="I786" s="248">
        <v>0</v>
      </c>
      <c r="J786" s="248">
        <v>0</v>
      </c>
      <c r="K786" s="248">
        <v>1.0698514819944</v>
      </c>
      <c r="L786" s="248">
        <v>6334.9609604700772</v>
      </c>
    </row>
    <row r="787" outlineLevel="2">
      <c r="A787" s="247">
        <v>45777</v>
      </c>
      <c r="B787" s="248">
        <v>109.28063527259332</v>
      </c>
      <c r="C787" s="248">
        <v>77.7467837246168</v>
      </c>
      <c r="D787" s="248">
        <v>0</v>
      </c>
      <c r="E787" s="248">
        <v>5.251096337084</v>
      </c>
      <c r="F787" s="248">
        <v>1.3127740842708</v>
      </c>
      <c r="G787" s="248">
        <v>0.005666462826699999</v>
      </c>
      <c r="H787" s="248">
        <v>27.3385820376375</v>
      </c>
      <c r="I787" s="248">
        <v>0</v>
      </c>
      <c r="J787" s="248">
        <v>0</v>
      </c>
      <c r="K787" s="248">
        <v>1.0558268267450002</v>
      </c>
      <c r="L787" s="248">
        <v>6250.6503063240971</v>
      </c>
    </row>
    <row r="788" outlineLevel="2">
      <c r="A788" s="247">
        <v>45808</v>
      </c>
      <c r="B788" s="248">
        <v>109.10844330635212</v>
      </c>
      <c r="C788" s="248">
        <v>77.995325180430612</v>
      </c>
      <c r="D788" s="248">
        <v>0</v>
      </c>
      <c r="E788" s="248">
        <v>5.1812106077266</v>
      </c>
      <c r="F788" s="248">
        <v>1.2953026519311</v>
      </c>
      <c r="G788" s="248">
        <v>0.0055908301795999996</v>
      </c>
      <c r="H788" s="248">
        <v>26.973682569248403</v>
      </c>
      <c r="I788" s="248">
        <v>0</v>
      </c>
      <c r="J788" s="248">
        <v>0</v>
      </c>
      <c r="K788" s="248">
        <v>1.0417750510535</v>
      </c>
      <c r="L788" s="248">
        <v>6166.1784678840213</v>
      </c>
    </row>
    <row r="789" outlineLevel="2">
      <c r="A789" s="247">
        <v>45838</v>
      </c>
      <c r="B789" s="248">
        <v>108.93703838329338</v>
      </c>
      <c r="C789" s="248">
        <v>78.243897323874</v>
      </c>
      <c r="D789" s="248">
        <v>0</v>
      </c>
      <c r="E789" s="248">
        <v>5.1111912715091</v>
      </c>
      <c r="F789" s="248">
        <v>1.2777978178783</v>
      </c>
      <c r="G789" s="248">
        <v>0.0055153764295</v>
      </c>
      <c r="H789" s="248">
        <v>26.6096461992234</v>
      </c>
      <c r="I789" s="248">
        <v>0</v>
      </c>
      <c r="J789" s="248">
        <v>0</v>
      </c>
      <c r="K789" s="248">
        <v>1.0276964113131</v>
      </c>
      <c r="L789" s="248">
        <v>6081.5455814707611</v>
      </c>
    </row>
    <row r="790" outlineLevel="2">
      <c r="A790" s="247">
        <v>45869</v>
      </c>
      <c r="B790" s="248">
        <v>108.76702563127603</v>
      </c>
      <c r="C790" s="248">
        <v>78.491992281074715</v>
      </c>
      <c r="D790" s="248">
        <v>0</v>
      </c>
      <c r="E790" s="248">
        <v>5.0410384414248</v>
      </c>
      <c r="F790" s="248">
        <v>1.2602596103563</v>
      </c>
      <c r="G790" s="248">
        <v>0.005440332247</v>
      </c>
      <c r="H790" s="248">
        <v>26.2475858390235</v>
      </c>
      <c r="I790" s="248">
        <v>0</v>
      </c>
      <c r="J790" s="248">
        <v>0</v>
      </c>
      <c r="K790" s="248">
        <v>1.0135909302469999</v>
      </c>
      <c r="L790" s="248">
        <v>5996.7522911379074</v>
      </c>
    </row>
    <row r="791" outlineLevel="2">
      <c r="A791" s="247">
        <v>45900</v>
      </c>
      <c r="B791" s="248">
        <v>108.59678724317971</v>
      </c>
      <c r="C791" s="248">
        <v>78.740892152844893</v>
      </c>
      <c r="D791" s="248">
        <v>0</v>
      </c>
      <c r="E791" s="248">
        <v>4.9707526513379</v>
      </c>
      <c r="F791" s="248">
        <v>1.242688162835</v>
      </c>
      <c r="G791" s="248">
        <v>0.0053650964784</v>
      </c>
      <c r="H791" s="248">
        <v>25.884601154186804</v>
      </c>
      <c r="I791" s="248">
        <v>0</v>
      </c>
      <c r="J791" s="248">
        <v>0</v>
      </c>
      <c r="K791" s="248">
        <v>0.99945871518989993</v>
      </c>
      <c r="L791" s="248">
        <v>5911.7979581708842</v>
      </c>
    </row>
    <row r="792" outlineLevel="2">
      <c r="A792" s="247">
        <v>45930</v>
      </c>
      <c r="B792" s="248">
        <v>108.42787187176759</v>
      </c>
      <c r="C792" s="248">
        <v>78.9894660193299</v>
      </c>
      <c r="D792" s="248">
        <v>0</v>
      </c>
      <c r="E792" s="248">
        <v>4.9003333718122</v>
      </c>
      <c r="F792" s="248">
        <v>1.2250833429529</v>
      </c>
      <c r="G792" s="248">
        <v>0.0053147929020999993</v>
      </c>
      <c r="H792" s="248">
        <v>25.5233721403211</v>
      </c>
      <c r="I792" s="248">
        <v>0</v>
      </c>
      <c r="J792" s="248">
        <v>0</v>
      </c>
      <c r="K792" s="248">
        <v>0.9852996596956</v>
      </c>
      <c r="L792" s="248">
        <v>5826.683075436792</v>
      </c>
    </row>
    <row r="793" outlineLevel="2">
      <c r="A793" s="247">
        <v>45961</v>
      </c>
      <c r="B793" s="248">
        <v>101.44880813415199</v>
      </c>
      <c r="C793" s="248">
        <v>72.4270208851911</v>
      </c>
      <c r="D793" s="248">
        <v>0</v>
      </c>
      <c r="E793" s="248">
        <v>4.8297810113896995</v>
      </c>
      <c r="F793" s="248">
        <v>1.2074452528468</v>
      </c>
      <c r="G793" s="248">
        <v>0.0052281888</v>
      </c>
      <c r="H793" s="248">
        <v>25.1631200834777</v>
      </c>
      <c r="I793" s="248">
        <v>0</v>
      </c>
      <c r="J793" s="248">
        <v>0</v>
      </c>
      <c r="K793" s="248">
        <v>0.9711138459065</v>
      </c>
      <c r="L793" s="248">
        <v>5748.2188282873622</v>
      </c>
    </row>
    <row r="794" outlineLevel="2">
      <c r="A794" s="247">
        <v>45991</v>
      </c>
      <c r="B794" s="248">
        <v>99.0985439274534</v>
      </c>
      <c r="C794" s="248">
        <v>70.458459088621112</v>
      </c>
      <c r="D794" s="248">
        <v>0</v>
      </c>
      <c r="E794" s="248">
        <v>4.7647414123494</v>
      </c>
      <c r="F794" s="248">
        <v>1.1911853530885002</v>
      </c>
      <c r="G794" s="248">
        <v>0.005178033362</v>
      </c>
      <c r="H794" s="248">
        <v>24.8333798978639</v>
      </c>
      <c r="I794" s="248">
        <v>0</v>
      </c>
      <c r="J794" s="248">
        <v>0</v>
      </c>
      <c r="K794" s="248">
        <v>0.958036471381</v>
      </c>
      <c r="L794" s="248">
        <v>5671.8044424333029</v>
      </c>
    </row>
    <row r="795" outlineLevel="2">
      <c r="A795" s="247">
        <v>46022</v>
      </c>
      <c r="B795" s="248">
        <v>91.4709541755756</v>
      </c>
      <c r="C795" s="248">
        <v>63.1952473920639</v>
      </c>
      <c r="D795" s="248">
        <v>0</v>
      </c>
      <c r="E795" s="248">
        <v>4.7014009586108</v>
      </c>
      <c r="F795" s="248">
        <v>1.1753502396523</v>
      </c>
      <c r="G795" s="248">
        <v>0.0050824483134</v>
      </c>
      <c r="H795" s="248">
        <v>24.5196065653078</v>
      </c>
      <c r="I795" s="248">
        <v>0</v>
      </c>
      <c r="J795" s="248">
        <v>0</v>
      </c>
      <c r="K795" s="248">
        <v>0.9453007404069</v>
      </c>
      <c r="L795" s="248">
        <v>5602.7324438429705</v>
      </c>
    </row>
    <row r="796" outlineLevel="2">
      <c r="A796" s="247">
        <v>46053</v>
      </c>
      <c r="B796" s="248">
        <v>91.1159083691513</v>
      </c>
      <c r="C796" s="248">
        <v>63.161905982883205</v>
      </c>
      <c r="D796" s="248">
        <v>0</v>
      </c>
      <c r="E796" s="248">
        <v>4.6441466643744995</v>
      </c>
      <c r="F796" s="248">
        <v>1.1610366660949</v>
      </c>
      <c r="G796" s="248">
        <v>0.0050300101141</v>
      </c>
      <c r="H796" s="248">
        <v>24.2436444625339</v>
      </c>
      <c r="I796" s="248">
        <v>0</v>
      </c>
      <c r="J796" s="248">
        <v>0</v>
      </c>
      <c r="K796" s="248">
        <v>0.93378874064029993</v>
      </c>
      <c r="L796" s="248">
        <v>5533.7653545296153</v>
      </c>
    </row>
    <row r="797" outlineLevel="2">
      <c r="A797" s="247">
        <v>46081</v>
      </c>
      <c r="B797" s="248">
        <v>89.4326693855033</v>
      </c>
      <c r="C797" s="248">
        <v>61.799514789280195</v>
      </c>
      <c r="D797" s="248">
        <v>0</v>
      </c>
      <c r="E797" s="248">
        <v>4.5869793302231994</v>
      </c>
      <c r="F797" s="248">
        <v>1.1467448325573</v>
      </c>
      <c r="G797" s="248">
        <v>0.0049727743280999995</v>
      </c>
      <c r="H797" s="248">
        <v>23.968469491754703</v>
      </c>
      <c r="I797" s="248">
        <v>0</v>
      </c>
      <c r="J797" s="248">
        <v>0</v>
      </c>
      <c r="K797" s="248">
        <v>0.9222942257548</v>
      </c>
      <c r="L797" s="248">
        <v>5466.232115577568</v>
      </c>
    </row>
    <row r="798" outlineLevel="2">
      <c r="A798" s="247">
        <v>46112</v>
      </c>
      <c r="B798" s="248">
        <v>88.362701829803115</v>
      </c>
      <c r="C798" s="248">
        <v>61.043338856183304</v>
      </c>
      <c r="D798" s="248">
        <v>0</v>
      </c>
      <c r="E798" s="248">
        <v>4.5310005253171006</v>
      </c>
      <c r="F798" s="248">
        <v>1.1327501313292</v>
      </c>
      <c r="G798" s="248">
        <v>0.0049121704747</v>
      </c>
      <c r="H798" s="248">
        <v>23.699401134231397</v>
      </c>
      <c r="I798" s="248">
        <v>0</v>
      </c>
      <c r="J798" s="248">
        <v>0</v>
      </c>
      <c r="K798" s="248">
        <v>0.91103868592870008</v>
      </c>
      <c r="L798" s="248">
        <v>5399.5250260647435</v>
      </c>
    </row>
    <row r="799" outlineLevel="2"/>
    <row r="800" outlineLevel="2">
      <c r="A800" s="264" t="s">
        <v>58</v>
      </c>
      <c r="B800" s="263"/>
      <c r="C800" s="263"/>
      <c r="D800" s="263"/>
      <c r="E800" s="263"/>
      <c r="F800" s="263"/>
      <c r="G800" s="263"/>
      <c r="H800" s="263"/>
      <c r="I800" s="263"/>
      <c r="J800" s="263"/>
      <c r="K800" s="263"/>
      <c r="L800" s="263"/>
    </row>
    <row r="801" outlineLevel="2">
      <c r="A801" s="247">
        <v>45046</v>
      </c>
      <c r="B801" s="248">
        <v>2160.7868175811132</v>
      </c>
      <c r="C801" s="248">
        <v>991.88178189658879</v>
      </c>
      <c r="D801" s="248">
        <v>729.242844552628</v>
      </c>
      <c r="E801" s="248">
        <v>18.8485679907421</v>
      </c>
      <c r="F801" s="248">
        <v>6.9925042241909</v>
      </c>
      <c r="G801" s="248">
        <v>0.0339807549746</v>
      </c>
      <c r="H801" s="248">
        <v>436.6326859116964</v>
      </c>
      <c r="I801" s="248">
        <v>0</v>
      </c>
      <c r="J801" s="248">
        <v>0</v>
      </c>
      <c r="K801" s="248">
        <v>15.819062770542297</v>
      </c>
      <c r="L801" s="248">
        <v>88523.034301335865</v>
      </c>
    </row>
    <row r="802" outlineLevel="2">
      <c r="A802" s="247">
        <v>45077</v>
      </c>
      <c r="B802" s="248">
        <v>1708.3657876526554</v>
      </c>
      <c r="C802" s="248">
        <v>583.73283200120363</v>
      </c>
      <c r="D802" s="248">
        <v>694.096668771321</v>
      </c>
      <c r="E802" s="248">
        <v>18.680630383123802</v>
      </c>
      <c r="F802" s="248">
        <v>6.9492882012688009</v>
      </c>
      <c r="G802" s="248">
        <v>0.0342509200123</v>
      </c>
      <c r="H802" s="248">
        <v>427.35573489966174</v>
      </c>
      <c r="I802" s="248">
        <v>0</v>
      </c>
      <c r="J802" s="248">
        <v>0</v>
      </c>
      <c r="K802" s="248">
        <v>15.500078402654799</v>
      </c>
      <c r="L802" s="248">
        <v>87219.57488197909</v>
      </c>
    </row>
    <row r="803" outlineLevel="2">
      <c r="A803" s="247">
        <v>45107</v>
      </c>
      <c r="B803" s="248">
        <v>1778.4720541042543</v>
      </c>
      <c r="C803" s="248">
        <v>580.18117545078064</v>
      </c>
      <c r="D803" s="248">
        <v>772.77907259267317</v>
      </c>
      <c r="E803" s="248">
        <v>19.4264339503411</v>
      </c>
      <c r="F803" s="248">
        <v>7.212894264416601</v>
      </c>
      <c r="G803" s="248">
        <v>0.035602889409499995</v>
      </c>
      <c r="H803" s="248">
        <v>421.34309008260914</v>
      </c>
      <c r="I803" s="248">
        <v>0</v>
      </c>
      <c r="J803" s="248">
        <v>0</v>
      </c>
      <c r="K803" s="248">
        <v>15.257717972149502</v>
      </c>
      <c r="L803" s="248">
        <v>85839.975305720727</v>
      </c>
    </row>
    <row r="804" outlineLevel="2">
      <c r="A804" s="247">
        <v>45138</v>
      </c>
      <c r="B804" s="248">
        <v>1788.4712593014583</v>
      </c>
      <c r="C804" s="248">
        <v>576.90020112256934</v>
      </c>
      <c r="D804" s="248">
        <v>791.21133756547886</v>
      </c>
      <c r="E804" s="248">
        <v>22.8233641691876</v>
      </c>
      <c r="F804" s="248">
        <v>8.5038718521648011</v>
      </c>
      <c r="G804" s="248">
        <v>0.0419422768277</v>
      </c>
      <c r="H804" s="248">
        <v>412.53714217328684</v>
      </c>
      <c r="I804" s="248">
        <v>0</v>
      </c>
      <c r="J804" s="248">
        <v>0</v>
      </c>
      <c r="K804" s="248">
        <v>15.000785729064498</v>
      </c>
      <c r="L804" s="248">
        <v>84440.536531011312</v>
      </c>
    </row>
    <row r="805" outlineLevel="2">
      <c r="A805" s="247">
        <v>45169</v>
      </c>
      <c r="B805" s="248">
        <v>1851.9326818575632</v>
      </c>
      <c r="C805" s="248">
        <v>572.80149020112935</v>
      </c>
      <c r="D805" s="248">
        <v>862.799220292533</v>
      </c>
      <c r="E805" s="248">
        <v>25.287687474761597</v>
      </c>
      <c r="F805" s="248">
        <v>9.4168933858391988</v>
      </c>
      <c r="G805" s="248">
        <v>0.046462854686999996</v>
      </c>
      <c r="H805" s="248">
        <v>405.78617842763083</v>
      </c>
      <c r="I805" s="248">
        <v>0</v>
      </c>
      <c r="J805" s="248">
        <v>0</v>
      </c>
      <c r="K805" s="248">
        <v>14.7418945384918</v>
      </c>
      <c r="L805" s="248">
        <v>82970.231239657063</v>
      </c>
    </row>
    <row r="806" outlineLevel="2">
      <c r="A806" s="247">
        <v>45199</v>
      </c>
      <c r="B806" s="248">
        <v>1657.5705356014573</v>
      </c>
      <c r="C806" s="248">
        <v>569.02740680085878</v>
      </c>
      <c r="D806" s="248">
        <v>678.52368073036087</v>
      </c>
      <c r="E806" s="248">
        <v>28.6646843421227</v>
      </c>
      <c r="F806" s="248">
        <v>10.6839833689024</v>
      </c>
      <c r="G806" s="248">
        <v>0.0524268098037</v>
      </c>
      <c r="H806" s="248">
        <v>395.82342004608489</v>
      </c>
      <c r="I806" s="248">
        <v>0</v>
      </c>
      <c r="J806" s="248">
        <v>0</v>
      </c>
      <c r="K806" s="248">
        <v>14.468656317969998</v>
      </c>
      <c r="L806" s="248">
        <v>81683.331484414841</v>
      </c>
    </row>
    <row r="807" outlineLevel="2">
      <c r="A807" s="247">
        <v>45230</v>
      </c>
      <c r="B807" s="248">
        <v>1741.3544969927393</v>
      </c>
      <c r="C807" s="248">
        <v>566.15664833244523</v>
      </c>
      <c r="D807" s="248">
        <v>766.1001025195153</v>
      </c>
      <c r="E807" s="248">
        <v>34.8000688270214</v>
      </c>
      <c r="F807" s="248">
        <v>13.012493974529802</v>
      </c>
      <c r="G807" s="248">
        <v>0.063635518524700008</v>
      </c>
      <c r="H807" s="248">
        <v>388.52895275148308</v>
      </c>
      <c r="I807" s="248">
        <v>0</v>
      </c>
      <c r="J807" s="248">
        <v>0</v>
      </c>
      <c r="K807" s="248">
        <v>14.2312754377258</v>
      </c>
      <c r="L807" s="248">
        <v>80303.262170761329</v>
      </c>
    </row>
    <row r="808" outlineLevel="2">
      <c r="A808" s="247">
        <v>45260</v>
      </c>
      <c r="B808" s="248">
        <v>2330.4085401891807</v>
      </c>
      <c r="C808" s="248">
        <v>1104.9879922551111</v>
      </c>
      <c r="D808" s="248">
        <v>822.8023334522486</v>
      </c>
      <c r="E808" s="248">
        <v>37.1008527024031</v>
      </c>
      <c r="F808" s="248">
        <v>13.791913876831499</v>
      </c>
      <c r="G808" s="248">
        <v>0.068811617533999989</v>
      </c>
      <c r="H808" s="248">
        <v>379.4964657994355</v>
      </c>
      <c r="I808" s="248">
        <v>0</v>
      </c>
      <c r="J808" s="248">
        <v>0</v>
      </c>
      <c r="K808" s="248">
        <v>13.979104020017301</v>
      </c>
      <c r="L808" s="248">
        <v>78324.579078474737</v>
      </c>
    </row>
    <row r="809" outlineLevel="2">
      <c r="A809" s="247">
        <v>45291</v>
      </c>
      <c r="B809" s="248">
        <v>1821.7521088541246</v>
      </c>
      <c r="C809" s="248">
        <v>558.62689135554251</v>
      </c>
      <c r="D809" s="248">
        <v>869.57547259272985</v>
      </c>
      <c r="E809" s="248">
        <v>37.6165540055828</v>
      </c>
      <c r="F809" s="248">
        <v>13.882534997393599</v>
      </c>
      <c r="G809" s="248">
        <v>0.067067501761599993</v>
      </c>
      <c r="H809" s="248">
        <v>369.55870638408129</v>
      </c>
      <c r="I809" s="248">
        <v>0</v>
      </c>
      <c r="J809" s="248">
        <v>0</v>
      </c>
      <c r="K809" s="248">
        <v>13.6255154838118</v>
      </c>
      <c r="L809" s="248">
        <v>76844.877625523513</v>
      </c>
    </row>
    <row r="810" outlineLevel="2">
      <c r="A810" s="247">
        <v>45322</v>
      </c>
      <c r="B810" s="248">
        <v>2188.5111714431396</v>
      </c>
      <c r="C810" s="248">
        <v>1098.976425007407</v>
      </c>
      <c r="D810" s="248">
        <v>704.55726391201165</v>
      </c>
      <c r="E810" s="248">
        <v>38.084804462416095</v>
      </c>
      <c r="F810" s="248">
        <v>13.9728497709369</v>
      </c>
      <c r="G810" s="248">
        <v>0.069445449756399991</v>
      </c>
      <c r="H810" s="248">
        <v>360.24793264638822</v>
      </c>
      <c r="I810" s="248">
        <v>0</v>
      </c>
      <c r="J810" s="248">
        <v>0</v>
      </c>
      <c r="K810" s="248">
        <v>13.3552545850834</v>
      </c>
      <c r="L810" s="248">
        <v>74989.286282370682</v>
      </c>
    </row>
    <row r="811" outlineLevel="2">
      <c r="A811" s="247">
        <v>45351</v>
      </c>
      <c r="B811" s="248">
        <v>2565.3958322270837</v>
      </c>
      <c r="C811" s="248">
        <v>1414.4244035040338</v>
      </c>
      <c r="D811" s="248">
        <v>774.984256565381</v>
      </c>
      <c r="E811" s="248">
        <v>38.8450002412428</v>
      </c>
      <c r="F811" s="248">
        <v>14.1578257421627</v>
      </c>
      <c r="G811" s="248">
        <v>0.0709263315007</v>
      </c>
      <c r="H811" s="248">
        <v>350.1677642469067</v>
      </c>
      <c r="I811" s="248">
        <v>0</v>
      </c>
      <c r="J811" s="248">
        <v>0</v>
      </c>
      <c r="K811" s="248">
        <v>13.0255923304801</v>
      </c>
      <c r="L811" s="248">
        <v>72746.8747963179</v>
      </c>
    </row>
    <row r="812" outlineLevel="2">
      <c r="A812" s="247">
        <v>45382</v>
      </c>
      <c r="B812" s="248">
        <v>1912.2357883397033</v>
      </c>
      <c r="C812" s="248">
        <v>630.8365526498701</v>
      </c>
      <c r="D812" s="248">
        <v>916.348780111226</v>
      </c>
      <c r="E812" s="248">
        <v>38.8083707392337</v>
      </c>
      <c r="F812" s="248">
        <v>14.0279125811259</v>
      </c>
      <c r="G812" s="248">
        <v>0.0669931138382</v>
      </c>
      <c r="H812" s="248">
        <v>338.872158762829</v>
      </c>
      <c r="I812" s="248">
        <v>0</v>
      </c>
      <c r="J812" s="248">
        <v>0</v>
      </c>
      <c r="K812" s="248">
        <v>12.630073923455399</v>
      </c>
      <c r="L812" s="248">
        <v>71146.85318023643</v>
      </c>
    </row>
    <row r="813" outlineLevel="2">
      <c r="A813" s="247">
        <v>45412</v>
      </c>
      <c r="B813" s="248">
        <v>1739.2526300547302</v>
      </c>
      <c r="C813" s="248">
        <v>503.78371294513545</v>
      </c>
      <c r="D813" s="248">
        <v>879.11437746985268</v>
      </c>
      <c r="E813" s="248">
        <v>38.150222606491091</v>
      </c>
      <c r="F813" s="248">
        <v>13.7386102334991</v>
      </c>
      <c r="G813" s="248">
        <v>0.065483085165199989</v>
      </c>
      <c r="H813" s="248">
        <v>330.54465943697068</v>
      </c>
      <c r="I813" s="248">
        <v>0</v>
      </c>
      <c r="J813" s="248">
        <v>0</v>
      </c>
      <c r="K813" s="248">
        <v>12.3403424037195</v>
      </c>
      <c r="L813" s="248">
        <v>69712.066256981416</v>
      </c>
    </row>
    <row r="814" outlineLevel="2">
      <c r="A814" s="247">
        <v>45443</v>
      </c>
      <c r="B814" s="248">
        <v>2235.6199381777769</v>
      </c>
      <c r="C814" s="248">
        <v>959.90999994936942</v>
      </c>
      <c r="D814" s="248">
        <v>930.37875174542364</v>
      </c>
      <c r="E814" s="248">
        <v>34.241173352132606</v>
      </c>
      <c r="F814" s="248">
        <v>12.322374615005698</v>
      </c>
      <c r="G814" s="248">
        <v>0.061441693427999995</v>
      </c>
      <c r="H814" s="248">
        <v>323.17205378282637</v>
      </c>
      <c r="I814" s="248">
        <v>0</v>
      </c>
      <c r="J814" s="248">
        <v>0</v>
      </c>
      <c r="K814" s="248">
        <v>12.082040651975</v>
      </c>
      <c r="L814" s="248">
        <v>67775.213957319575</v>
      </c>
    </row>
    <row r="815" outlineLevel="2">
      <c r="A815" s="247">
        <v>45473</v>
      </c>
      <c r="B815" s="248">
        <v>1538.0875563707677</v>
      </c>
      <c r="C815" s="248">
        <v>446.26838942167706</v>
      </c>
      <c r="D815" s="248">
        <v>756.01863011650551</v>
      </c>
      <c r="E815" s="248">
        <v>35.9939906669701</v>
      </c>
      <c r="F815" s="248">
        <v>12.816552302042501</v>
      </c>
      <c r="G815" s="248">
        <v>0.060596246993100004</v>
      </c>
      <c r="H815" s="248">
        <v>311.547248658244</v>
      </c>
      <c r="I815" s="248">
        <v>0</v>
      </c>
      <c r="J815" s="248">
        <v>0</v>
      </c>
      <c r="K815" s="248">
        <v>11.740702492628799</v>
      </c>
      <c r="L815" s="248">
        <v>66524.116394812314</v>
      </c>
    </row>
    <row r="816" outlineLevel="2">
      <c r="A816" s="247">
        <v>45504</v>
      </c>
      <c r="B816" s="248">
        <v>1531.63944091936</v>
      </c>
      <c r="C816" s="248">
        <v>396.27755138896163</v>
      </c>
      <c r="D816" s="248">
        <v>804.33293347095525</v>
      </c>
      <c r="E816" s="248">
        <v>37.2847167326581</v>
      </c>
      <c r="F816" s="248">
        <v>13.1828607036139</v>
      </c>
      <c r="G816" s="248">
        <v>0.061721809918899993</v>
      </c>
      <c r="H816" s="248">
        <v>305.25973790546078</v>
      </c>
      <c r="I816" s="248">
        <v>0</v>
      </c>
      <c r="J816" s="248">
        <v>0</v>
      </c>
      <c r="K816" s="248">
        <v>11.5154985786759</v>
      </c>
      <c r="L816" s="248">
        <v>65273.038332516124</v>
      </c>
    </row>
    <row r="817" outlineLevel="2">
      <c r="A817" s="247">
        <v>45535</v>
      </c>
      <c r="B817" s="248">
        <v>1806.5451782154196</v>
      </c>
      <c r="C817" s="248">
        <v>753.09620284989558</v>
      </c>
      <c r="D817" s="248">
        <v>729.00710694913357</v>
      </c>
      <c r="E817" s="248">
        <v>37.7476670062806</v>
      </c>
      <c r="F817" s="248">
        <v>13.2619527287356</v>
      </c>
      <c r="G817" s="248">
        <v>0.063100069049</v>
      </c>
      <c r="H817" s="248">
        <v>297.98829749552556</v>
      </c>
      <c r="I817" s="248">
        <v>0</v>
      </c>
      <c r="J817" s="248">
        <v>0</v>
      </c>
      <c r="K817" s="248">
        <v>11.2940960854158</v>
      </c>
      <c r="L817" s="248">
        <v>63739.925402982</v>
      </c>
    </row>
    <row r="818" outlineLevel="2">
      <c r="A818" s="247">
        <v>45565</v>
      </c>
      <c r="B818" s="248">
        <v>1404.741337785714</v>
      </c>
      <c r="C818" s="248">
        <v>427.59018494574667</v>
      </c>
      <c r="D818" s="248">
        <v>660.77057319624691</v>
      </c>
      <c r="E818" s="248">
        <v>36.5266214300875</v>
      </c>
      <c r="F818" s="248">
        <v>12.7318226200886</v>
      </c>
      <c r="G818" s="248">
        <v>0.059625870987</v>
      </c>
      <c r="H818" s="248">
        <v>290.880543418521</v>
      </c>
      <c r="I818" s="248">
        <v>0</v>
      </c>
      <c r="J818" s="248">
        <v>0</v>
      </c>
      <c r="K818" s="248">
        <v>11.0265852048881</v>
      </c>
      <c r="L818" s="248">
        <v>62602.306200789935</v>
      </c>
    </row>
    <row r="819" outlineLevel="2">
      <c r="A819" s="247">
        <v>45596</v>
      </c>
      <c r="B819" s="248">
        <v>1501.6473091959272</v>
      </c>
      <c r="C819" s="248">
        <v>559.08525717457485</v>
      </c>
      <c r="D819" s="248">
        <v>631.74377685872355</v>
      </c>
      <c r="E819" s="248">
        <v>37.2414028199999</v>
      </c>
      <c r="F819" s="248">
        <v>12.894456800229499</v>
      </c>
      <c r="G819" s="248">
        <v>0.0605479796117</v>
      </c>
      <c r="H819" s="248">
        <v>284.40258211911976</v>
      </c>
      <c r="I819" s="248">
        <v>0</v>
      </c>
      <c r="J819" s="248">
        <v>0</v>
      </c>
      <c r="K819" s="248">
        <v>10.825709776490799</v>
      </c>
      <c r="L819" s="248">
        <v>61361.341307136332</v>
      </c>
    </row>
    <row r="820" outlineLevel="2">
      <c r="A820" s="247">
        <v>45626</v>
      </c>
      <c r="B820" s="248">
        <v>1505.2020079284253</v>
      </c>
      <c r="C820" s="248">
        <v>468.1248996265478</v>
      </c>
      <c r="D820" s="248">
        <v>730.64023670102142</v>
      </c>
      <c r="E820" s="248">
        <v>38.4952414652166</v>
      </c>
      <c r="F820" s="248">
        <v>13.217336658662697</v>
      </c>
      <c r="G820" s="248">
        <v>0.0611724391086</v>
      </c>
      <c r="H820" s="248">
        <v>278.55116149906121</v>
      </c>
      <c r="I820" s="248">
        <v>0</v>
      </c>
      <c r="J820" s="248">
        <v>0</v>
      </c>
      <c r="K820" s="248">
        <v>10.609531363421802</v>
      </c>
      <c r="L820" s="248">
        <v>60110.86359268488</v>
      </c>
    </row>
    <row r="821" outlineLevel="2">
      <c r="A821" s="247">
        <v>45657</v>
      </c>
      <c r="B821" s="248">
        <v>1301.4874059414933</v>
      </c>
      <c r="C821" s="248">
        <v>382.29538201038838</v>
      </c>
      <c r="D821" s="248">
        <v>620.24641497657478</v>
      </c>
      <c r="E821" s="248">
        <v>37.6448693226848</v>
      </c>
      <c r="F821" s="248">
        <v>12.8788205694922</v>
      </c>
      <c r="G821" s="248">
        <v>0.0591433233654</v>
      </c>
      <c r="H821" s="248">
        <v>271.68962396700027</v>
      </c>
      <c r="I821" s="248">
        <v>0</v>
      </c>
      <c r="J821" s="248">
        <v>0</v>
      </c>
      <c r="K821" s="248">
        <v>10.388884335155</v>
      </c>
      <c r="L821" s="248">
        <v>59057.798105805836</v>
      </c>
    </row>
    <row r="822" outlineLevel="2">
      <c r="A822" s="247">
        <v>45688</v>
      </c>
      <c r="B822" s="248">
        <v>1230.8059035503291</v>
      </c>
      <c r="C822" s="248">
        <v>379.817228270508</v>
      </c>
      <c r="D822" s="248">
        <v>557.88271607663717</v>
      </c>
      <c r="E822" s="248">
        <v>36.430487980775595</v>
      </c>
      <c r="F822" s="248">
        <v>12.400903767731899</v>
      </c>
      <c r="G822" s="248">
        <v>0.0572111359472</v>
      </c>
      <c r="H822" s="248">
        <v>266.87845490115382</v>
      </c>
      <c r="I822" s="248">
        <v>0</v>
      </c>
      <c r="J822" s="248">
        <v>0</v>
      </c>
      <c r="K822" s="248">
        <v>10.202983678745701</v>
      </c>
      <c r="L822" s="248">
        <v>58071.266769710186</v>
      </c>
    </row>
    <row r="823" outlineLevel="2">
      <c r="A823" s="247">
        <v>45716</v>
      </c>
      <c r="B823" s="248">
        <v>1244.873365220566</v>
      </c>
      <c r="C823" s="248">
        <v>377.96670875985126</v>
      </c>
      <c r="D823" s="248">
        <v>578.61960907160608</v>
      </c>
      <c r="E823" s="248">
        <v>36.8889515972769</v>
      </c>
      <c r="F823" s="248">
        <v>12.472617266455101</v>
      </c>
      <c r="G823" s="248">
        <v>0.05715986778</v>
      </c>
      <c r="H823" s="248">
        <v>261.42713573944809</v>
      </c>
      <c r="I823" s="248">
        <v>0</v>
      </c>
      <c r="J823" s="248">
        <v>0</v>
      </c>
      <c r="K823" s="248">
        <v>10.0290399476162</v>
      </c>
      <c r="L823" s="248">
        <v>57065.318883014974</v>
      </c>
    </row>
    <row r="824" outlineLevel="2">
      <c r="A824" s="247">
        <v>45747</v>
      </c>
      <c r="B824" s="248">
        <v>1309.731872571881</v>
      </c>
      <c r="C824" s="248">
        <v>375.6672300562505</v>
      </c>
      <c r="D824" s="248">
        <v>650.80962325667031</v>
      </c>
      <c r="E824" s="248">
        <v>36.481594482926909</v>
      </c>
      <c r="F824" s="248">
        <v>12.247774487873</v>
      </c>
      <c r="G824" s="248">
        <v>0.056021665925300008</v>
      </c>
      <c r="H824" s="248">
        <v>256.62482140951784</v>
      </c>
      <c r="I824" s="248">
        <v>0</v>
      </c>
      <c r="J824" s="248">
        <v>0</v>
      </c>
      <c r="K824" s="248">
        <v>9.8513966334848</v>
      </c>
      <c r="L824" s="248">
        <v>55990.112660731225</v>
      </c>
    </row>
    <row r="825" outlineLevel="2">
      <c r="A825" s="247">
        <v>45777</v>
      </c>
      <c r="B825" s="248">
        <v>1238.5583024224147</v>
      </c>
      <c r="C825" s="248">
        <v>372.6483573447008</v>
      </c>
      <c r="D825" s="248">
        <v>590.13652336444216</v>
      </c>
      <c r="E825" s="248">
        <v>34.8618812514123</v>
      </c>
      <c r="F825" s="248">
        <v>11.6253739045561</v>
      </c>
      <c r="G825" s="248">
        <v>0.0529602146448</v>
      </c>
      <c r="H825" s="248">
        <v>250.57300438718951</v>
      </c>
      <c r="I825" s="248">
        <v>0</v>
      </c>
      <c r="J825" s="248">
        <v>0</v>
      </c>
      <c r="K825" s="248">
        <v>9.6614639253301018</v>
      </c>
      <c r="L825" s="248">
        <v>54980.840524866086</v>
      </c>
    </row>
    <row r="826" outlineLevel="2">
      <c r="A826" s="247">
        <v>45808</v>
      </c>
      <c r="B826" s="248">
        <v>1274.2930005153958</v>
      </c>
      <c r="C826" s="248">
        <v>383.1289857729713</v>
      </c>
      <c r="D826" s="248">
        <v>623.59920774761417</v>
      </c>
      <c r="E826" s="248">
        <v>31.637600422429102</v>
      </c>
      <c r="F826" s="248">
        <v>10.492484610847802</v>
      </c>
      <c r="G826" s="248">
        <v>0.048488379396299991</v>
      </c>
      <c r="H826" s="248">
        <v>245.4104386057968</v>
      </c>
      <c r="I826" s="248">
        <v>0</v>
      </c>
      <c r="J826" s="248">
        <v>0</v>
      </c>
      <c r="K826" s="248">
        <v>9.4832320334155</v>
      </c>
      <c r="L826" s="248">
        <v>53931.982246312255</v>
      </c>
    </row>
    <row r="827" outlineLevel="2">
      <c r="A827" s="247">
        <v>45838</v>
      </c>
      <c r="B827" s="248">
        <v>1338.3218215468264</v>
      </c>
      <c r="C827" s="248">
        <v>559.33120356833729</v>
      </c>
      <c r="D827" s="248">
        <v>516.07161864049431</v>
      </c>
      <c r="E827" s="248">
        <v>32.7218767422698</v>
      </c>
      <c r="F827" s="248">
        <v>10.7692366182985</v>
      </c>
      <c r="G827" s="248">
        <v>0.049573900431700006</v>
      </c>
      <c r="H827" s="248">
        <v>239.49595176556787</v>
      </c>
      <c r="I827" s="248">
        <v>0</v>
      </c>
      <c r="J827" s="248">
        <v>0</v>
      </c>
      <c r="K827" s="248">
        <v>9.298829169843</v>
      </c>
      <c r="L827" s="248">
        <v>52813.088310742867</v>
      </c>
    </row>
    <row r="828" outlineLevel="2">
      <c r="A828" s="247">
        <v>45869</v>
      </c>
      <c r="B828" s="248">
        <v>1238.2841232027802</v>
      </c>
      <c r="C828" s="248">
        <v>430.82206706849712</v>
      </c>
      <c r="D828" s="248">
        <v>549.20646490095407</v>
      </c>
      <c r="E828" s="248">
        <v>33.1183902986907</v>
      </c>
      <c r="F828" s="248">
        <v>10.806572462250598</v>
      </c>
      <c r="G828" s="248">
        <v>0.0491821152441</v>
      </c>
      <c r="H828" s="248">
        <v>234.24105260216012</v>
      </c>
      <c r="I828" s="248">
        <v>0</v>
      </c>
      <c r="J828" s="248">
        <v>0</v>
      </c>
      <c r="K828" s="248">
        <v>9.1038516675218</v>
      </c>
      <c r="L828" s="248">
        <v>51789.134816012382</v>
      </c>
    </row>
    <row r="829" outlineLevel="2">
      <c r="A829" s="247">
        <v>45900</v>
      </c>
      <c r="B829" s="248">
        <v>1150.0501527995518</v>
      </c>
      <c r="C829" s="248">
        <v>395.53551570799181</v>
      </c>
      <c r="D829" s="248">
        <v>501.1917872262913</v>
      </c>
      <c r="E829" s="248">
        <v>33.379275641441296</v>
      </c>
      <c r="F829" s="248">
        <v>10.800978217056802</v>
      </c>
      <c r="G829" s="248">
        <v>0.048881494129399995</v>
      </c>
      <c r="H829" s="248">
        <v>228.86775456422191</v>
      </c>
      <c r="I829" s="248">
        <v>0</v>
      </c>
      <c r="J829" s="248">
        <v>0</v>
      </c>
      <c r="K829" s="248">
        <v>8.9241803403945017</v>
      </c>
      <c r="L829" s="248">
        <v>50848.227259219639</v>
      </c>
    </row>
    <row r="830" outlineLevel="2">
      <c r="A830" s="247">
        <v>45930</v>
      </c>
      <c r="B830" s="248">
        <v>1062.9806561695673</v>
      </c>
      <c r="C830" s="248">
        <v>360.70016688780089</v>
      </c>
      <c r="D830" s="248">
        <v>454.47691435993983</v>
      </c>
      <c r="E830" s="248">
        <v>32.069349132833707</v>
      </c>
      <c r="F830" s="248">
        <v>10.314793961263998</v>
      </c>
      <c r="G830" s="248">
        <v>0.046685710798700007</v>
      </c>
      <c r="H830" s="248">
        <v>224.49318536192621</v>
      </c>
      <c r="I830" s="248">
        <v>0</v>
      </c>
      <c r="J830" s="248">
        <v>0</v>
      </c>
      <c r="K830" s="248">
        <v>8.7589595729334988</v>
      </c>
      <c r="L830" s="248">
        <v>49990.66603487789</v>
      </c>
    </row>
    <row r="831" outlineLevel="2">
      <c r="A831" s="247">
        <v>45961</v>
      </c>
      <c r="B831" s="248">
        <v>1064.3174211710523</v>
      </c>
      <c r="C831" s="248">
        <v>375.95562134827219</v>
      </c>
      <c r="D831" s="248">
        <v>444.41548709256233</v>
      </c>
      <c r="E831" s="248">
        <v>32.4577425023357</v>
      </c>
      <c r="F831" s="248">
        <v>10.362182205066201</v>
      </c>
      <c r="G831" s="248">
        <v>0.046837144059199989</v>
      </c>
      <c r="H831" s="248">
        <v>220.09668794676469</v>
      </c>
      <c r="I831" s="248">
        <v>0</v>
      </c>
      <c r="J831" s="248">
        <v>0</v>
      </c>
      <c r="K831" s="248">
        <v>8.6081177188827009</v>
      </c>
      <c r="L831" s="248">
        <v>49127.475001729581</v>
      </c>
    </row>
    <row r="832" outlineLevel="2">
      <c r="A832" s="247">
        <v>45991</v>
      </c>
      <c r="B832" s="248">
        <v>1096.8432740837775</v>
      </c>
      <c r="C832" s="248">
        <v>338.2190010477571</v>
      </c>
      <c r="D832" s="248">
        <v>517.50853444255938</v>
      </c>
      <c r="E832" s="248">
        <v>33.4283517783373</v>
      </c>
      <c r="F832" s="248">
        <v>10.594725754817</v>
      </c>
      <c r="G832" s="248">
        <v>0.047308932147</v>
      </c>
      <c r="H832" s="248">
        <v>216.14497047059271</v>
      </c>
      <c r="I832" s="248">
        <v>0</v>
      </c>
      <c r="J832" s="248">
        <v>0</v>
      </c>
      <c r="K832" s="248">
        <v>8.457583655469</v>
      </c>
      <c r="L832" s="248">
        <v>48227.724388706134</v>
      </c>
    </row>
    <row r="833" outlineLevel="2">
      <c r="A833" s="247">
        <v>46022</v>
      </c>
      <c r="B833" s="248">
        <v>1011.6618892286829</v>
      </c>
      <c r="C833" s="248">
        <v>324.66785672211563</v>
      </c>
      <c r="D833" s="248">
        <v>450.92758078289023</v>
      </c>
      <c r="E833" s="248">
        <v>32.780149148559005</v>
      </c>
      <c r="F833" s="248">
        <v>10.3317634487738</v>
      </c>
      <c r="G833" s="248">
        <v>0.046142762135800007</v>
      </c>
      <c r="H833" s="248">
        <v>211.5864447225066</v>
      </c>
      <c r="I833" s="248">
        <v>0</v>
      </c>
      <c r="J833" s="248">
        <v>0</v>
      </c>
      <c r="K833" s="248">
        <v>8.3001421473885</v>
      </c>
      <c r="L833" s="248">
        <v>47409.017038603793</v>
      </c>
    </row>
    <row r="834" outlineLevel="2">
      <c r="A834" s="247">
        <v>46053</v>
      </c>
      <c r="B834" s="248">
        <v>961.77610685018067</v>
      </c>
      <c r="C834" s="248">
        <v>322.18556515618155</v>
      </c>
      <c r="D834" s="248">
        <v>407.84911310592986</v>
      </c>
      <c r="E834" s="248">
        <v>31.9666232542649</v>
      </c>
      <c r="F834" s="248">
        <v>9.9910582379307</v>
      </c>
      <c r="G834" s="248">
        <v>0.044804204366100005</v>
      </c>
      <c r="H834" s="248">
        <v>207.93222345772981</v>
      </c>
      <c r="I834" s="248">
        <v>0</v>
      </c>
      <c r="J834" s="248">
        <v>0</v>
      </c>
      <c r="K834" s="248">
        <v>8.1574181239253</v>
      </c>
      <c r="L834" s="248">
        <v>46637.024678849564</v>
      </c>
    </row>
    <row r="835" outlineLevel="2">
      <c r="A835" s="247">
        <v>46081</v>
      </c>
      <c r="B835" s="248">
        <v>971.48331131103009</v>
      </c>
      <c r="C835" s="248">
        <v>318.48650212238272</v>
      </c>
      <c r="D835" s="248">
        <v>424.47439502757703</v>
      </c>
      <c r="E835" s="248">
        <v>32.499758173028695</v>
      </c>
      <c r="F835" s="248">
        <v>10.071798763463901</v>
      </c>
      <c r="G835" s="248">
        <v>0.044964920980599996</v>
      </c>
      <c r="H835" s="248">
        <v>204.04574674212515</v>
      </c>
      <c r="I835" s="248">
        <v>0</v>
      </c>
      <c r="J835" s="248">
        <v>0</v>
      </c>
      <c r="K835" s="248">
        <v>8.0230907540834</v>
      </c>
      <c r="L835" s="248">
        <v>45851.492224762966</v>
      </c>
    </row>
    <row r="836" outlineLevel="2">
      <c r="A836" s="247">
        <v>46112</v>
      </c>
      <c r="B836" s="248">
        <v>1061.7784151249373</v>
      </c>
      <c r="C836" s="248">
        <v>354.24362531811408</v>
      </c>
      <c r="D836" s="248">
        <v>482.88512093316683</v>
      </c>
      <c r="E836" s="248">
        <v>31.978442414782602</v>
      </c>
      <c r="F836" s="248">
        <v>9.8365831926181</v>
      </c>
      <c r="G836" s="248">
        <v>0.043993597977599996</v>
      </c>
      <c r="H836" s="248">
        <v>200.55762062695388</v>
      </c>
      <c r="I836" s="248">
        <v>0</v>
      </c>
      <c r="J836" s="248">
        <v>0</v>
      </c>
      <c r="K836" s="248">
        <v>7.8863941680802006</v>
      </c>
      <c r="L836" s="248">
        <v>44972.548452904361</v>
      </c>
    </row>
    <row r="837" outlineLevel="2"/>
    <row r="838" outlineLevel="2">
      <c r="A838" s="262" t="s">
        <v>59</v>
      </c>
      <c r="B838" s="263"/>
      <c r="C838" s="263"/>
      <c r="D838" s="263"/>
      <c r="E838" s="263"/>
      <c r="F838" s="263"/>
      <c r="G838" s="263"/>
      <c r="H838" s="263"/>
      <c r="I838" s="263"/>
      <c r="J838" s="263"/>
      <c r="K838" s="263"/>
      <c r="L838" s="263"/>
    </row>
    <row r="839" outlineLevel="2">
      <c r="A839" s="247">
        <v>45046</v>
      </c>
      <c r="B839" s="248">
        <v>36.760002442441596</v>
      </c>
      <c r="C839" s="248">
        <v>32.171290271005496</v>
      </c>
      <c r="D839" s="248">
        <v>0</v>
      </c>
      <c r="E839" s="248">
        <v>0.73855653815979994</v>
      </c>
      <c r="F839" s="248">
        <v>0.18463913454</v>
      </c>
      <c r="G839" s="248">
        <v>0.0008288006097</v>
      </c>
      <c r="H839" s="248">
        <v>3.9986556332779</v>
      </c>
      <c r="I839" s="248">
        <v>0</v>
      </c>
      <c r="J839" s="248">
        <v>0</v>
      </c>
      <c r="K839" s="248">
        <v>0.1485000000016</v>
      </c>
      <c r="L839" s="248">
        <v>857.90551405629594</v>
      </c>
    </row>
    <row r="840" outlineLevel="2">
      <c r="A840" s="247">
        <v>45077</v>
      </c>
      <c r="B840" s="248">
        <v>36.773693112075293</v>
      </c>
      <c r="C840" s="248">
        <v>32.2191080389988</v>
      </c>
      <c r="D840" s="248">
        <v>0</v>
      </c>
      <c r="E840" s="248">
        <v>0.71112427219710006</v>
      </c>
      <c r="F840" s="248">
        <v>0.1777810680504</v>
      </c>
      <c r="G840" s="248">
        <v>0.0008262697248000001</v>
      </c>
      <c r="H840" s="248">
        <v>3.9864450532231</v>
      </c>
      <c r="I840" s="248">
        <v>0</v>
      </c>
      <c r="J840" s="248">
        <v>0</v>
      </c>
      <c r="K840" s="248">
        <v>0.14298425234370002</v>
      </c>
      <c r="L840" s="248">
        <v>824.797500677047</v>
      </c>
    </row>
    <row r="841" outlineLevel="2">
      <c r="A841" s="247">
        <v>45107</v>
      </c>
      <c r="B841" s="248">
        <v>36.720042269500496</v>
      </c>
      <c r="C841" s="248">
        <v>32.3314903941099</v>
      </c>
      <c r="D841" s="248">
        <v>0</v>
      </c>
      <c r="E841" s="248">
        <v>0.6836807932462</v>
      </c>
      <c r="F841" s="248">
        <v>0.1709201983111</v>
      </c>
      <c r="G841" s="248">
        <v>0.0007964005473</v>
      </c>
      <c r="H841" s="248">
        <v>3.8423373322568</v>
      </c>
      <c r="I841" s="248">
        <v>0</v>
      </c>
      <c r="J841" s="248">
        <v>0</v>
      </c>
      <c r="K841" s="248">
        <v>0.1374662501124</v>
      </c>
      <c r="L841" s="248">
        <v>791.611409291379</v>
      </c>
    </row>
    <row r="842" outlineLevel="2">
      <c r="A842" s="247">
        <v>45138</v>
      </c>
      <c r="B842" s="248">
        <v>36.6690580386811</v>
      </c>
      <c r="C842" s="248">
        <v>32.4429448037327</v>
      </c>
      <c r="D842" s="248">
        <v>0</v>
      </c>
      <c r="E842" s="248">
        <v>0.6561725948535</v>
      </c>
      <c r="F842" s="248">
        <v>0.16404314871279999</v>
      </c>
      <c r="G842" s="248">
        <v>0.00076728712529999994</v>
      </c>
      <c r="H842" s="248">
        <v>3.701875874976</v>
      </c>
      <c r="I842" s="248">
        <v>0</v>
      </c>
      <c r="J842" s="248">
        <v>0</v>
      </c>
      <c r="K842" s="248">
        <v>0.1319352348811</v>
      </c>
      <c r="L842" s="248">
        <v>758.348248744078</v>
      </c>
    </row>
    <row r="843" outlineLevel="2">
      <c r="A843" s="247">
        <v>45169</v>
      </c>
      <c r="B843" s="248">
        <v>36.611950733105409</v>
      </c>
      <c r="C843" s="248">
        <v>32.5609267301035</v>
      </c>
      <c r="D843" s="248">
        <v>0</v>
      </c>
      <c r="E843" s="248">
        <v>0.6286005132561</v>
      </c>
      <c r="F843" s="248">
        <v>0.15715012831449998</v>
      </c>
      <c r="G843" s="248">
        <v>0.0007355621971</v>
      </c>
      <c r="H843" s="248">
        <v>3.5488148645346</v>
      </c>
      <c r="I843" s="248">
        <v>0</v>
      </c>
      <c r="J843" s="248">
        <v>0</v>
      </c>
      <c r="K843" s="248">
        <v>0.1263913747888</v>
      </c>
      <c r="L843" s="248">
        <v>725.00157137240592</v>
      </c>
    </row>
    <row r="844" outlineLevel="2">
      <c r="A844" s="247">
        <v>45199</v>
      </c>
      <c r="B844" s="248">
        <v>36.540790017222605</v>
      </c>
      <c r="C844" s="248">
        <v>32.6906986554266</v>
      </c>
      <c r="D844" s="248">
        <v>0</v>
      </c>
      <c r="E844" s="248">
        <v>0.6009592039449</v>
      </c>
      <c r="F844" s="248">
        <v>0.15023980098569997</v>
      </c>
      <c r="G844" s="248">
        <v>0.00069849217640000007</v>
      </c>
      <c r="H844" s="248">
        <v>3.3699657530804004</v>
      </c>
      <c r="I844" s="248">
        <v>0</v>
      </c>
      <c r="J844" s="248">
        <v>0</v>
      </c>
      <c r="K844" s="248">
        <v>0.1208335952293</v>
      </c>
      <c r="L844" s="248">
        <v>691.55967371204906</v>
      </c>
    </row>
    <row r="845" outlineLevel="2">
      <c r="A845" s="247">
        <v>45230</v>
      </c>
      <c r="B845" s="248">
        <v>36.4557479179054</v>
      </c>
      <c r="C845" s="248">
        <v>32.829346390794896</v>
      </c>
      <c r="D845" s="248">
        <v>0</v>
      </c>
      <c r="E845" s="248">
        <v>0.57323896582170009</v>
      </c>
      <c r="F845" s="248">
        <v>0.1433097414554</v>
      </c>
      <c r="G845" s="248">
        <v>0.0006567183461</v>
      </c>
      <c r="H845" s="248">
        <v>3.168422506907</v>
      </c>
      <c r="I845" s="248">
        <v>0</v>
      </c>
      <c r="J845" s="248">
        <v>0</v>
      </c>
      <c r="K845" s="248">
        <v>0.11525994561820001</v>
      </c>
      <c r="L845" s="248">
        <v>658.01377861397793</v>
      </c>
    </row>
    <row r="846" outlineLevel="2">
      <c r="A846" s="247">
        <v>45260</v>
      </c>
      <c r="B846" s="248">
        <v>36.392143698152196</v>
      </c>
      <c r="C846" s="248">
        <v>32.9476862346314</v>
      </c>
      <c r="D846" s="248">
        <v>0</v>
      </c>
      <c r="E846" s="248">
        <v>0.5454325234498</v>
      </c>
      <c r="F846" s="248">
        <v>0.1363581308622</v>
      </c>
      <c r="G846" s="248">
        <v>0.0006331007435</v>
      </c>
      <c r="H846" s="248">
        <v>3.0086939031738997</v>
      </c>
      <c r="I846" s="248">
        <v>0</v>
      </c>
      <c r="J846" s="248">
        <v>0</v>
      </c>
      <c r="K846" s="248">
        <v>0.10966896310289999</v>
      </c>
      <c r="L846" s="248">
        <v>624.384301725033</v>
      </c>
    </row>
    <row r="847" outlineLevel="2">
      <c r="A847" s="247">
        <v>45291</v>
      </c>
      <c r="B847" s="248">
        <v>34.064235435487994</v>
      </c>
      <c r="C847" s="248">
        <v>30.803611966145198</v>
      </c>
      <c r="D847" s="248">
        <v>0</v>
      </c>
      <c r="E847" s="248">
        <v>0.5175567995097</v>
      </c>
      <c r="F847" s="248">
        <v>0.1293891998765</v>
      </c>
      <c r="G847" s="248">
        <v>0.0005981557485</v>
      </c>
      <c r="H847" s="248">
        <v>2.8471307201205</v>
      </c>
      <c r="I847" s="248">
        <v>0</v>
      </c>
      <c r="J847" s="248">
        <v>0</v>
      </c>
      <c r="K847" s="248">
        <v>0.1040640502874</v>
      </c>
      <c r="L847" s="248">
        <v>592.933743759498</v>
      </c>
    </row>
    <row r="848" outlineLevel="2">
      <c r="A848" s="247">
        <v>45322</v>
      </c>
      <c r="B848" s="248">
        <v>32.0178250503789</v>
      </c>
      <c r="C848" s="248">
        <v>28.9291313167819</v>
      </c>
      <c r="D848" s="248">
        <v>0</v>
      </c>
      <c r="E848" s="248">
        <v>0.49148719769759996</v>
      </c>
      <c r="F848" s="248">
        <v>0.1228717994257</v>
      </c>
      <c r="G848" s="248">
        <v>0.00055880539549999994</v>
      </c>
      <c r="H848" s="248">
        <v>2.6960288265251</v>
      </c>
      <c r="I848" s="248">
        <v>0</v>
      </c>
      <c r="J848" s="248">
        <v>0</v>
      </c>
      <c r="K848" s="248">
        <v>0.098822290625700013</v>
      </c>
      <c r="L848" s="248">
        <v>563.39025344559593</v>
      </c>
    </row>
    <row r="849" outlineLevel="2">
      <c r="A849" s="247">
        <v>45351</v>
      </c>
      <c r="B849" s="248">
        <v>31.958295837602698</v>
      </c>
      <c r="C849" s="248">
        <v>29.0310544875092</v>
      </c>
      <c r="D849" s="248">
        <v>0</v>
      </c>
      <c r="E849" s="248">
        <v>0.46699837847139997</v>
      </c>
      <c r="F849" s="248">
        <v>0.116749594616</v>
      </c>
      <c r="G849" s="248">
        <v>0.0005419541416</v>
      </c>
      <c r="H849" s="248">
        <v>2.554141347195</v>
      </c>
      <c r="I849" s="248">
        <v>0</v>
      </c>
      <c r="J849" s="248">
        <v>0</v>
      </c>
      <c r="K849" s="248">
        <v>0.0938983755729</v>
      </c>
      <c r="L849" s="248">
        <v>533.775450984997</v>
      </c>
    </row>
    <row r="850" outlineLevel="2">
      <c r="A850" s="247">
        <v>45382</v>
      </c>
      <c r="B850" s="248">
        <v>27.8569216859077</v>
      </c>
      <c r="C850" s="248">
        <v>25.0917772752248</v>
      </c>
      <c r="D850" s="248">
        <v>0</v>
      </c>
      <c r="E850" s="248">
        <v>0.4424504480745</v>
      </c>
      <c r="F850" s="248">
        <v>0.11061261201780001</v>
      </c>
      <c r="G850" s="248">
        <v>0.0005197992802</v>
      </c>
      <c r="H850" s="248">
        <v>2.4116565377723</v>
      </c>
      <c r="I850" s="248">
        <v>0</v>
      </c>
      <c r="J850" s="248">
        <v>0</v>
      </c>
      <c r="K850" s="248">
        <v>0.088962575163899993</v>
      </c>
      <c r="L850" s="248">
        <v>508.13061064968</v>
      </c>
    </row>
    <row r="851" outlineLevel="2">
      <c r="A851" s="247">
        <v>45412</v>
      </c>
      <c r="B851" s="248">
        <v>23.5872206714562</v>
      </c>
      <c r="C851" s="248">
        <v>20.9671619336648</v>
      </c>
      <c r="D851" s="248">
        <v>0</v>
      </c>
      <c r="E851" s="248">
        <v>0.42119324886070003</v>
      </c>
      <c r="F851" s="248">
        <v>0.1052983122148</v>
      </c>
      <c r="G851" s="248">
        <v>0.00048524374780000004</v>
      </c>
      <c r="H851" s="248">
        <v>2.2835539240391998</v>
      </c>
      <c r="I851" s="248">
        <v>0</v>
      </c>
      <c r="J851" s="248">
        <v>0</v>
      </c>
      <c r="K851" s="248">
        <v>0.084688435108500007</v>
      </c>
      <c r="L851" s="248">
        <v>486.63695715494</v>
      </c>
    </row>
    <row r="852" outlineLevel="2">
      <c r="A852" s="247">
        <v>45443</v>
      </c>
      <c r="B852" s="248">
        <v>20.5335146108331</v>
      </c>
      <c r="C852" s="248">
        <v>18.017781265008</v>
      </c>
      <c r="D852" s="248">
        <v>0</v>
      </c>
      <c r="E852" s="248">
        <v>0.4033769993464</v>
      </c>
      <c r="F852" s="248">
        <v>0.1008442498368</v>
      </c>
      <c r="G852" s="248">
        <v>0.0004727232231</v>
      </c>
      <c r="H852" s="248">
        <v>2.1934625060055</v>
      </c>
      <c r="I852" s="248">
        <v>0</v>
      </c>
      <c r="J852" s="248">
        <v>0</v>
      </c>
      <c r="K852" s="248">
        <v>0.0811061595268</v>
      </c>
      <c r="L852" s="248">
        <v>468.11495464074903</v>
      </c>
    </row>
    <row r="853" outlineLevel="2">
      <c r="A853" s="247">
        <v>45473</v>
      </c>
      <c r="B853" s="248">
        <v>13.818259253230199</v>
      </c>
      <c r="C853" s="248">
        <v>11.389335893933099</v>
      </c>
      <c r="D853" s="248">
        <v>0</v>
      </c>
      <c r="E853" s="248">
        <v>0.3880239734686</v>
      </c>
      <c r="F853" s="248">
        <v>0.0970059933671</v>
      </c>
      <c r="G853" s="248">
        <v>0.00043918785440000003</v>
      </c>
      <c r="H853" s="248">
        <v>2.1189185449357</v>
      </c>
      <c r="I853" s="248">
        <v>0</v>
      </c>
      <c r="J853" s="248">
        <v>0</v>
      </c>
      <c r="K853" s="248">
        <v>0.0780191591072</v>
      </c>
      <c r="L853" s="248">
        <v>456.240588779982</v>
      </c>
    </row>
    <row r="854" outlineLevel="2">
      <c r="A854" s="247">
        <v>45504</v>
      </c>
      <c r="B854" s="248">
        <v>13.7952701305356</v>
      </c>
      <c r="C854" s="248">
        <v>11.4262336173168</v>
      </c>
      <c r="D854" s="248">
        <v>0</v>
      </c>
      <c r="E854" s="248">
        <v>0.37818122313970004</v>
      </c>
      <c r="F854" s="248">
        <v>0.0945453057844</v>
      </c>
      <c r="G854" s="248">
        <v>0.0004330516517</v>
      </c>
      <c r="H854" s="248">
        <v>2.066895388208</v>
      </c>
      <c r="I854" s="248">
        <v>0</v>
      </c>
      <c r="J854" s="248">
        <v>0</v>
      </c>
      <c r="K854" s="248">
        <v>0.0760400981289</v>
      </c>
      <c r="L854" s="248">
        <v>444.341628633739</v>
      </c>
    </row>
    <row r="855" outlineLevel="2">
      <c r="A855" s="247">
        <v>45535</v>
      </c>
      <c r="B855" s="248">
        <v>12.3085567519178</v>
      </c>
      <c r="C855" s="248">
        <v>9.9994476144628</v>
      </c>
      <c r="D855" s="248">
        <v>0</v>
      </c>
      <c r="E855" s="248">
        <v>0.36831808642459996</v>
      </c>
      <c r="F855" s="248">
        <v>0.092079521604999992</v>
      </c>
      <c r="G855" s="248">
        <v>0.0004185597958</v>
      </c>
      <c r="H855" s="248">
        <v>2.014847989137</v>
      </c>
      <c r="I855" s="248">
        <v>0</v>
      </c>
      <c r="J855" s="248">
        <v>0</v>
      </c>
      <c r="K855" s="248">
        <v>0.0740569381066</v>
      </c>
      <c r="L855" s="248">
        <v>433.88178341124603</v>
      </c>
    </row>
    <row r="856" outlineLevel="2">
      <c r="A856" s="247">
        <v>45565</v>
      </c>
      <c r="B856" s="248">
        <v>12.0256947452011</v>
      </c>
      <c r="C856" s="248">
        <v>9.769703881226901</v>
      </c>
      <c r="D856" s="248">
        <v>0</v>
      </c>
      <c r="E856" s="248">
        <v>0.35964784279039996</v>
      </c>
      <c r="F856" s="248">
        <v>0.0899119606979</v>
      </c>
      <c r="G856" s="248">
        <v>0.0004080430986</v>
      </c>
      <c r="H856" s="248">
        <v>1.9686566517514</v>
      </c>
      <c r="I856" s="248">
        <v>0</v>
      </c>
      <c r="J856" s="248">
        <v>0</v>
      </c>
      <c r="K856" s="248">
        <v>0.0723136305676</v>
      </c>
      <c r="L856" s="248">
        <v>423.662519726531</v>
      </c>
    </row>
    <row r="857" outlineLevel="2">
      <c r="A857" s="247">
        <v>45596</v>
      </c>
      <c r="B857" s="248">
        <v>12.0060155319576</v>
      </c>
      <c r="C857" s="248">
        <v>9.801505173491</v>
      </c>
      <c r="D857" s="248">
        <v>0</v>
      </c>
      <c r="E857" s="248">
        <v>0.3511770189857</v>
      </c>
      <c r="F857" s="248">
        <v>0.0877942547468</v>
      </c>
      <c r="G857" s="248">
        <v>0.0003987754665</v>
      </c>
      <c r="H857" s="248">
        <v>1.9239437594355</v>
      </c>
      <c r="I857" s="248">
        <v>0</v>
      </c>
      <c r="J857" s="248">
        <v>0</v>
      </c>
      <c r="K857" s="248">
        <v>0.0706104199546</v>
      </c>
      <c r="L857" s="248">
        <v>413.42204327930705</v>
      </c>
    </row>
    <row r="858" outlineLevel="2">
      <c r="A858" s="247">
        <v>45626</v>
      </c>
      <c r="B858" s="248">
        <v>11.9864325554544</v>
      </c>
      <c r="C858" s="248">
        <v>9.8332964938624</v>
      </c>
      <c r="D858" s="248">
        <v>0</v>
      </c>
      <c r="E858" s="248">
        <v>0.34268861176680004</v>
      </c>
      <c r="F858" s="248">
        <v>0.085672152941799987</v>
      </c>
      <c r="G858" s="248">
        <v>0.0003895327581</v>
      </c>
      <c r="H858" s="248">
        <v>1.8793511237054</v>
      </c>
      <c r="I858" s="248">
        <v>0</v>
      </c>
      <c r="J858" s="248">
        <v>0</v>
      </c>
      <c r="K858" s="248">
        <v>0.068903673880200009</v>
      </c>
      <c r="L858" s="248">
        <v>403.160386020736</v>
      </c>
    </row>
    <row r="859" outlineLevel="2">
      <c r="A859" s="247">
        <v>45657</v>
      </c>
      <c r="B859" s="248">
        <v>11.967005975069</v>
      </c>
      <c r="C859" s="248">
        <v>9.8650321578668017</v>
      </c>
      <c r="D859" s="248">
        <v>0</v>
      </c>
      <c r="E859" s="248">
        <v>0.33418264761210004</v>
      </c>
      <c r="F859" s="248">
        <v>0.0835456619043</v>
      </c>
      <c r="G859" s="248">
        <v>0.00038033691069999995</v>
      </c>
      <c r="H859" s="248">
        <v>1.8349845672596</v>
      </c>
      <c r="I859" s="248">
        <v>0</v>
      </c>
      <c r="J859" s="248">
        <v>0</v>
      </c>
      <c r="K859" s="248">
        <v>0.0671933976695</v>
      </c>
      <c r="L859" s="248">
        <v>392.877625553355</v>
      </c>
    </row>
    <row r="860" outlineLevel="2">
      <c r="A860" s="247">
        <v>45688</v>
      </c>
      <c r="B860" s="248">
        <v>11.947736399705901</v>
      </c>
      <c r="C860" s="248">
        <v>9.8967231174997</v>
      </c>
      <c r="D860" s="248">
        <v>0</v>
      </c>
      <c r="E860" s="248">
        <v>0.3256591908524</v>
      </c>
      <c r="F860" s="248">
        <v>0.0814147977132</v>
      </c>
      <c r="G860" s="248">
        <v>0.0003711857677</v>
      </c>
      <c r="H860" s="248">
        <v>1.790833695613</v>
      </c>
      <c r="I860" s="248">
        <v>0</v>
      </c>
      <c r="J860" s="248">
        <v>0</v>
      </c>
      <c r="K860" s="248">
        <v>0.0654796042592</v>
      </c>
      <c r="L860" s="248">
        <v>382.57382844729</v>
      </c>
    </row>
    <row r="861" outlineLevel="2">
      <c r="A861" s="247">
        <v>45716</v>
      </c>
      <c r="B861" s="248">
        <v>11.928519173952699</v>
      </c>
      <c r="C861" s="248">
        <v>9.928471217248</v>
      </c>
      <c r="D861" s="248">
        <v>0</v>
      </c>
      <c r="E861" s="248">
        <v>0.3171182966655</v>
      </c>
      <c r="F861" s="248">
        <v>0.0792795741658</v>
      </c>
      <c r="G861" s="248">
        <v>0.0003620365193</v>
      </c>
      <c r="H861" s="248">
        <v>1.7466919647795</v>
      </c>
      <c r="I861" s="248">
        <v>0</v>
      </c>
      <c r="J861" s="248">
        <v>0</v>
      </c>
      <c r="K861" s="248">
        <v>0.063762304740300008</v>
      </c>
      <c r="L861" s="248">
        <v>372.24895935921097</v>
      </c>
    </row>
    <row r="862" outlineLevel="2">
      <c r="A862" s="247">
        <v>45747</v>
      </c>
      <c r="B862" s="248">
        <v>11.909319396482</v>
      </c>
      <c r="C862" s="248">
        <v>9.9603056514771</v>
      </c>
      <c r="D862" s="248">
        <v>0</v>
      </c>
      <c r="E862" s="248">
        <v>0.308559935755</v>
      </c>
      <c r="F862" s="248">
        <v>0.077139983938900009</v>
      </c>
      <c r="G862" s="248">
        <v>0.00035352126610000003</v>
      </c>
      <c r="H862" s="248">
        <v>1.7024953024766</v>
      </c>
      <c r="I862" s="248">
        <v>0</v>
      </c>
      <c r="J862" s="248">
        <v>0</v>
      </c>
      <c r="K862" s="248">
        <v>0.062041493226699995</v>
      </c>
      <c r="L862" s="248">
        <v>361.90295378803995</v>
      </c>
    </row>
    <row r="863" outlineLevel="2">
      <c r="A863" s="247">
        <v>45777</v>
      </c>
      <c r="B863" s="248">
        <v>11.2587076788051</v>
      </c>
      <c r="C863" s="248">
        <v>9.3623547466729</v>
      </c>
      <c r="D863" s="248">
        <v>0</v>
      </c>
      <c r="E863" s="248">
        <v>0.2999840546577</v>
      </c>
      <c r="F863" s="248">
        <v>0.0749960136644</v>
      </c>
      <c r="G863" s="248">
        <v>0.0003442044304</v>
      </c>
      <c r="H863" s="248">
        <v>1.6566860364392</v>
      </c>
      <c r="I863" s="248">
        <v>0</v>
      </c>
      <c r="J863" s="248">
        <v>0</v>
      </c>
      <c r="K863" s="248">
        <v>0.060317158964699996</v>
      </c>
      <c r="L863" s="248">
        <v>352.165618973045</v>
      </c>
    </row>
    <row r="864" outlineLevel="2">
      <c r="A864" s="247">
        <v>45808</v>
      </c>
      <c r="B864" s="248">
        <v>10.9668882919797</v>
      </c>
      <c r="C864" s="248">
        <v>9.1214844226277</v>
      </c>
      <c r="D864" s="248">
        <v>0</v>
      </c>
      <c r="E864" s="248">
        <v>0.29191270528339996</v>
      </c>
      <c r="F864" s="248">
        <v>0.072978176321199989</v>
      </c>
      <c r="G864" s="248">
        <v>0.00033645669639999996</v>
      </c>
      <c r="H864" s="248">
        <v>1.6121854338976</v>
      </c>
      <c r="I864" s="248">
        <v>0</v>
      </c>
      <c r="J864" s="248">
        <v>0</v>
      </c>
      <c r="K864" s="248">
        <v>0.058694269829</v>
      </c>
      <c r="L864" s="248">
        <v>342.679243668813</v>
      </c>
    </row>
    <row r="865" outlineLevel="2">
      <c r="A865" s="247">
        <v>45838</v>
      </c>
      <c r="B865" s="248">
        <v>10.3893955297468</v>
      </c>
      <c r="C865" s="248">
        <v>8.5934196655734</v>
      </c>
      <c r="D865" s="248">
        <v>0</v>
      </c>
      <c r="E865" s="248">
        <v>0.2840493781182</v>
      </c>
      <c r="F865" s="248">
        <v>0.0710123445297</v>
      </c>
      <c r="G865" s="248">
        <v>0.0003287185817</v>
      </c>
      <c r="H865" s="248">
        <v>1.5690396933324</v>
      </c>
      <c r="I865" s="248">
        <v>0</v>
      </c>
      <c r="J865" s="248">
        <v>0</v>
      </c>
      <c r="K865" s="248">
        <v>0.0571132072772</v>
      </c>
      <c r="L865" s="248">
        <v>333.730762280591</v>
      </c>
    </row>
    <row r="866" outlineLevel="2">
      <c r="A866" s="247">
        <v>45869</v>
      </c>
      <c r="B866" s="248">
        <v>9.5594138212173</v>
      </c>
      <c r="C866" s="248">
        <v>7.8093537290124</v>
      </c>
      <c r="D866" s="248">
        <v>0</v>
      </c>
      <c r="E866" s="248">
        <v>0.2766319152271</v>
      </c>
      <c r="F866" s="248">
        <v>0.069157978807099993</v>
      </c>
      <c r="G866" s="248">
        <v>0.000316925904</v>
      </c>
      <c r="H866" s="248">
        <v>1.5290499706917</v>
      </c>
      <c r="I866" s="248">
        <v>0</v>
      </c>
      <c r="J866" s="248">
        <v>0</v>
      </c>
      <c r="K866" s="248">
        <v>0.0556217937139</v>
      </c>
      <c r="L866" s="248">
        <v>325.575618657545</v>
      </c>
    </row>
    <row r="867" outlineLevel="2">
      <c r="A867" s="247">
        <v>45900</v>
      </c>
      <c r="B867" s="248">
        <v>9.5441337887087</v>
      </c>
      <c r="C867" s="248">
        <v>7.8351446485396</v>
      </c>
      <c r="D867" s="248">
        <v>0</v>
      </c>
      <c r="E867" s="248">
        <v>0.2698720559203</v>
      </c>
      <c r="F867" s="248">
        <v>0.0674680139802</v>
      </c>
      <c r="G867" s="248">
        <v>0.0003095325312</v>
      </c>
      <c r="H867" s="248">
        <v>1.4933796873587</v>
      </c>
      <c r="I867" s="248">
        <v>0</v>
      </c>
      <c r="J867" s="248">
        <v>0</v>
      </c>
      <c r="K867" s="248">
        <v>0.0542626031099</v>
      </c>
      <c r="L867" s="248">
        <v>317.40313393910503</v>
      </c>
    </row>
    <row r="868" outlineLevel="2">
      <c r="A868" s="247">
        <v>45930</v>
      </c>
      <c r="B868" s="248">
        <v>9.5289143886591</v>
      </c>
      <c r="C868" s="248">
        <v>7.8609718392623</v>
      </c>
      <c r="D868" s="248">
        <v>0</v>
      </c>
      <c r="E868" s="248">
        <v>0.2630978224505</v>
      </c>
      <c r="F868" s="248">
        <v>0.0657744556127</v>
      </c>
      <c r="G868" s="248">
        <v>0.0003023496746</v>
      </c>
      <c r="H868" s="248">
        <v>1.4577452492693999</v>
      </c>
      <c r="I868" s="248">
        <v>0</v>
      </c>
      <c r="J868" s="248">
        <v>0</v>
      </c>
      <c r="K868" s="248">
        <v>0.0529005223231</v>
      </c>
      <c r="L868" s="248">
        <v>309.21328982178</v>
      </c>
    </row>
    <row r="869" outlineLevel="2">
      <c r="A869" s="247">
        <v>45961</v>
      </c>
      <c r="B869" s="248">
        <v>9.4053352128777</v>
      </c>
      <c r="C869" s="248">
        <v>7.7784615610897</v>
      </c>
      <c r="D869" s="248">
        <v>0</v>
      </c>
      <c r="E869" s="248">
        <v>0.2563091996445</v>
      </c>
      <c r="F869" s="248">
        <v>0.0640772999114</v>
      </c>
      <c r="G869" s="248">
        <v>0.0002947584032</v>
      </c>
      <c r="H869" s="248">
        <v>1.4221000004475</v>
      </c>
      <c r="I869" s="248">
        <v>0</v>
      </c>
      <c r="J869" s="248">
        <v>0</v>
      </c>
      <c r="K869" s="248">
        <v>0.051535548304</v>
      </c>
      <c r="L869" s="248">
        <v>301.114441761134</v>
      </c>
    </row>
    <row r="870" outlineLevel="2">
      <c r="A870" s="247">
        <v>45991</v>
      </c>
      <c r="B870" s="248">
        <v>9.3903691470665009</v>
      </c>
      <c r="C870" s="248">
        <v>7.8042862648483</v>
      </c>
      <c r="D870" s="248">
        <v>0</v>
      </c>
      <c r="E870" s="248">
        <v>0.2495960041497</v>
      </c>
      <c r="F870" s="248">
        <v>0.062399001036900006</v>
      </c>
      <c r="G870" s="248">
        <v>0.00028850944029999996</v>
      </c>
      <c r="H870" s="248">
        <v>1.3866726183619</v>
      </c>
      <c r="I870" s="248">
        <v>0</v>
      </c>
      <c r="J870" s="248">
        <v>0</v>
      </c>
      <c r="K870" s="248">
        <v>0.050185740293400005</v>
      </c>
      <c r="L870" s="248">
        <v>292.998160491099</v>
      </c>
    </row>
    <row r="871" outlineLevel="2">
      <c r="A871" s="247">
        <v>46022</v>
      </c>
      <c r="B871" s="248">
        <v>9.0082527776507</v>
      </c>
      <c r="C871" s="248">
        <v>7.4629867120618</v>
      </c>
      <c r="D871" s="248">
        <v>0</v>
      </c>
      <c r="E871" s="248">
        <v>0.2428683581365</v>
      </c>
      <c r="F871" s="248">
        <v>0.0607170895339</v>
      </c>
      <c r="G871" s="248">
        <v>0.0002800693431</v>
      </c>
      <c r="H871" s="248">
        <v>1.3512307342008</v>
      </c>
      <c r="I871" s="248">
        <v>0</v>
      </c>
      <c r="J871" s="248">
        <v>0</v>
      </c>
      <c r="K871" s="248">
        <v>0.0488330267484</v>
      </c>
      <c r="L871" s="248">
        <v>285.231588331368</v>
      </c>
    </row>
    <row r="872" outlineLevel="2">
      <c r="A872" s="247">
        <v>46053</v>
      </c>
      <c r="B872" s="248">
        <v>8.9939714600523</v>
      </c>
      <c r="C872" s="248">
        <v>7.4880143356143</v>
      </c>
      <c r="D872" s="248">
        <v>0</v>
      </c>
      <c r="E872" s="248">
        <v>0.2364305886103</v>
      </c>
      <c r="F872" s="248">
        <v>0.0591076471527</v>
      </c>
      <c r="G872" s="248">
        <v>0.0002729878457</v>
      </c>
      <c r="H872" s="248">
        <v>1.317065133883</v>
      </c>
      <c r="I872" s="248">
        <v>0</v>
      </c>
      <c r="J872" s="248">
        <v>0</v>
      </c>
      <c r="K872" s="248">
        <v>0.0475385980553</v>
      </c>
      <c r="L872" s="248">
        <v>277.44803575999</v>
      </c>
    </row>
    <row r="873" outlineLevel="2">
      <c r="A873" s="247">
        <v>46081</v>
      </c>
      <c r="B873" s="248">
        <v>8.9797232434506</v>
      </c>
      <c r="C873" s="248">
        <v>7.5131108187526</v>
      </c>
      <c r="D873" s="248">
        <v>0</v>
      </c>
      <c r="E873" s="248">
        <v>0.22997874389450002</v>
      </c>
      <c r="F873" s="248">
        <v>0.0574946859738</v>
      </c>
      <c r="G873" s="248">
        <v>0.000265901267</v>
      </c>
      <c r="H873" s="248">
        <v>1.282875020096</v>
      </c>
      <c r="I873" s="248">
        <v>0</v>
      </c>
      <c r="J873" s="248">
        <v>0</v>
      </c>
      <c r="K873" s="248">
        <v>0.0462413392925</v>
      </c>
      <c r="L873" s="248">
        <v>269.647451511368</v>
      </c>
    </row>
    <row r="874" outlineLevel="2">
      <c r="A874" s="247">
        <v>46112</v>
      </c>
      <c r="B874" s="248">
        <v>8.9656159816875</v>
      </c>
      <c r="C874" s="248">
        <v>7.5381813222233</v>
      </c>
      <c r="D874" s="248">
        <v>0</v>
      </c>
      <c r="E874" s="248">
        <v>0.2235127814948</v>
      </c>
      <c r="F874" s="248">
        <v>0.055878195373600004</v>
      </c>
      <c r="G874" s="248">
        <v>0.00025885162750000003</v>
      </c>
      <c r="H874" s="248">
        <v>1.2488631198875</v>
      </c>
      <c r="I874" s="248">
        <v>0</v>
      </c>
      <c r="J874" s="248">
        <v>0</v>
      </c>
      <c r="K874" s="248">
        <v>0.0449412419181</v>
      </c>
      <c r="L874" s="248">
        <v>261.829879212276</v>
      </c>
    </row>
    <row r="875" outlineLevel="2"/>
    <row r="876" outlineLevel="2">
      <c r="A876" s="262" t="s">
        <v>60</v>
      </c>
      <c r="B876" s="263"/>
      <c r="C876" s="263"/>
      <c r="D876" s="263"/>
      <c r="E876" s="263"/>
      <c r="F876" s="263"/>
      <c r="G876" s="263"/>
      <c r="H876" s="263"/>
      <c r="I876" s="263"/>
      <c r="J876" s="263"/>
      <c r="K876" s="263"/>
      <c r="L876" s="263"/>
    </row>
    <row r="877" outlineLevel="2">
      <c r="A877" s="247">
        <v>45046</v>
      </c>
      <c r="B877" s="248">
        <v>48.4490781515265</v>
      </c>
      <c r="C877" s="248">
        <v>0</v>
      </c>
      <c r="D877" s="248">
        <v>0</v>
      </c>
      <c r="E877" s="248">
        <v>7.9866797255560993</v>
      </c>
      <c r="F877" s="248">
        <v>1.9966699313879999</v>
      </c>
      <c r="G877" s="248">
        <v>0.012034788717999999</v>
      </c>
      <c r="H877" s="248">
        <v>41.613398425971496</v>
      </c>
      <c r="I877" s="248">
        <v>0</v>
      </c>
      <c r="J877" s="248">
        <v>0</v>
      </c>
      <c r="K877" s="248">
        <v>1.1510000000011</v>
      </c>
      <c r="L877" s="248">
        <v>6898.0166503430592</v>
      </c>
    </row>
    <row r="878" outlineLevel="2">
      <c r="A878" s="247">
        <v>45077</v>
      </c>
      <c r="B878" s="248">
        <v>49.478840734643306</v>
      </c>
      <c r="C878" s="248">
        <v>0</v>
      </c>
      <c r="D878" s="248">
        <v>0</v>
      </c>
      <c r="E878" s="248">
        <v>7.9751341396447994</v>
      </c>
      <c r="F878" s="248">
        <v>1.9937835349133999</v>
      </c>
      <c r="G878" s="248">
        <v>0.012335458685400001</v>
      </c>
      <c r="H878" s="248">
        <v>42.6530427033907</v>
      </c>
      <c r="I878" s="248">
        <v>0</v>
      </c>
      <c r="J878" s="248">
        <v>0</v>
      </c>
      <c r="K878" s="248">
        <v>1.1493361083922</v>
      </c>
      <c r="L878" s="248">
        <v>6888.0477326685</v>
      </c>
    </row>
    <row r="879" outlineLevel="2">
      <c r="A879" s="247">
        <v>45107</v>
      </c>
      <c r="B879" s="248">
        <v>49.5014442966045</v>
      </c>
      <c r="C879" s="248">
        <v>0</v>
      </c>
      <c r="D879" s="248">
        <v>0</v>
      </c>
      <c r="E879" s="248">
        <v>7.963605244094</v>
      </c>
      <c r="F879" s="248">
        <v>1.9909013110215998</v>
      </c>
      <c r="G879" s="248">
        <v>0.0123448494416</v>
      </c>
      <c r="H879" s="248">
        <v>42.6855136746209</v>
      </c>
      <c r="I879" s="248">
        <v>0</v>
      </c>
      <c r="J879" s="248">
        <v>0</v>
      </c>
      <c r="K879" s="248">
        <v>1.1476746221104</v>
      </c>
      <c r="L879" s="248">
        <v>6878.09322611338</v>
      </c>
    </row>
    <row r="880" outlineLevel="2">
      <c r="A880" s="247">
        <v>45138</v>
      </c>
      <c r="B880" s="248">
        <v>49.575941678875807</v>
      </c>
      <c r="C880" s="248">
        <v>0</v>
      </c>
      <c r="D880" s="248">
        <v>0</v>
      </c>
      <c r="E880" s="248">
        <v>7.9520930147758</v>
      </c>
      <c r="F880" s="248">
        <v>1.9880232536942002</v>
      </c>
      <c r="G880" s="248">
        <v>0.012369244008300001</v>
      </c>
      <c r="H880" s="248">
        <v>42.769864201784806</v>
      </c>
      <c r="I880" s="248">
        <v>0</v>
      </c>
      <c r="J880" s="248">
        <v>0</v>
      </c>
      <c r="K880" s="248">
        <v>1.1460155376848</v>
      </c>
      <c r="L880" s="248">
        <v>6868.15310984492</v>
      </c>
    </row>
    <row r="881" outlineLevel="2">
      <c r="A881" s="247">
        <v>45169</v>
      </c>
      <c r="B881" s="248">
        <v>49.551866825841195</v>
      </c>
      <c r="C881" s="248">
        <v>0</v>
      </c>
      <c r="D881" s="248">
        <v>0</v>
      </c>
      <c r="E881" s="248">
        <v>7.9405974275927</v>
      </c>
      <c r="F881" s="248">
        <v>1.9851493568978</v>
      </c>
      <c r="G881" s="248">
        <v>0.0123651269055</v>
      </c>
      <c r="H881" s="248">
        <v>42.755628249889696</v>
      </c>
      <c r="I881" s="248">
        <v>0</v>
      </c>
      <c r="J881" s="248">
        <v>0</v>
      </c>
      <c r="K881" s="248">
        <v>1.1443588516412</v>
      </c>
      <c r="L881" s="248">
        <v>6858.22736306041</v>
      </c>
    </row>
    <row r="882" outlineLevel="2">
      <c r="A882" s="247">
        <v>45199</v>
      </c>
      <c r="B882" s="248">
        <v>49.2550463379847</v>
      </c>
      <c r="C882" s="248">
        <v>0</v>
      </c>
      <c r="D882" s="248">
        <v>0</v>
      </c>
      <c r="E882" s="248">
        <v>7.9291184584934</v>
      </c>
      <c r="F882" s="248">
        <v>1.9822796146229</v>
      </c>
      <c r="G882" s="248">
        <v>0.012282126377899999</v>
      </c>
      <c r="H882" s="248">
        <v>42.468632440000505</v>
      </c>
      <c r="I882" s="248">
        <v>0</v>
      </c>
      <c r="J882" s="248">
        <v>0</v>
      </c>
      <c r="K882" s="248">
        <v>1.1427045605092</v>
      </c>
      <c r="L882" s="248">
        <v>6848.3159649873005</v>
      </c>
    </row>
    <row r="883" outlineLevel="2">
      <c r="A883" s="247">
        <v>45230</v>
      </c>
      <c r="B883" s="248">
        <v>48.6288395748267</v>
      </c>
      <c r="C883" s="248">
        <v>0</v>
      </c>
      <c r="D883" s="248">
        <v>0</v>
      </c>
      <c r="E883" s="248">
        <v>7.9176560834507</v>
      </c>
      <c r="F883" s="248">
        <v>1.9794140208622</v>
      </c>
      <c r="G883" s="248">
        <v>0.0121038617014</v>
      </c>
      <c r="H883" s="248">
        <v>41.8522361522055</v>
      </c>
      <c r="I883" s="248">
        <v>0</v>
      </c>
      <c r="J883" s="248">
        <v>0</v>
      </c>
      <c r="K883" s="248">
        <v>1.1410526608295</v>
      </c>
      <c r="L883" s="248">
        <v>6838.41889488299</v>
      </c>
    </row>
    <row r="884" outlineLevel="2">
      <c r="A884" s="247">
        <v>45260</v>
      </c>
      <c r="B884" s="248">
        <v>185.21241694330149</v>
      </c>
      <c r="C884" s="248">
        <v>136.750463478803</v>
      </c>
      <c r="D884" s="248">
        <v>0</v>
      </c>
      <c r="E884" s="248">
        <v>7.9062102784793</v>
      </c>
      <c r="F884" s="248">
        <v>1.9765525696188</v>
      </c>
      <c r="G884" s="248">
        <v>0.013108832487700001</v>
      </c>
      <c r="H884" s="248">
        <v>41.6951463351667</v>
      </c>
      <c r="I884" s="248">
        <v>0</v>
      </c>
      <c r="J884" s="248">
        <v>0</v>
      </c>
      <c r="K884" s="248">
        <v>1.1394031491475</v>
      </c>
      <c r="L884" s="248">
        <v>6691.78566855609</v>
      </c>
    </row>
    <row r="885" outlineLevel="2">
      <c r="A885" s="247">
        <v>45291</v>
      </c>
      <c r="B885" s="248">
        <v>181.86267403733402</v>
      </c>
      <c r="C885" s="248">
        <v>134.645986711742</v>
      </c>
      <c r="D885" s="248">
        <v>0</v>
      </c>
      <c r="E885" s="248">
        <v>7.7366312724257007</v>
      </c>
      <c r="F885" s="248">
        <v>1.9341578181047</v>
      </c>
      <c r="G885" s="248">
        <v>0.012772864467399999</v>
      </c>
      <c r="H885" s="248">
        <v>40.595020331260294</v>
      </c>
      <c r="I885" s="248">
        <v>0</v>
      </c>
      <c r="J885" s="248">
        <v>0</v>
      </c>
      <c r="K885" s="248">
        <v>1.1149642780940001</v>
      </c>
      <c r="L885" s="248">
        <v>6547.46889275381</v>
      </c>
    </row>
    <row r="886" outlineLevel="2">
      <c r="A886" s="247">
        <v>45322</v>
      </c>
      <c r="B886" s="248">
        <v>45.9594502099493</v>
      </c>
      <c r="C886" s="248">
        <v>0</v>
      </c>
      <c r="D886" s="248">
        <v>0</v>
      </c>
      <c r="E886" s="248">
        <v>7.5697312047506005</v>
      </c>
      <c r="F886" s="248">
        <v>1.8924328011886</v>
      </c>
      <c r="G886" s="248">
        <v>0.0114179822911</v>
      </c>
      <c r="H886" s="248">
        <v>39.4806304873254</v>
      </c>
      <c r="I886" s="248">
        <v>0</v>
      </c>
      <c r="J886" s="248">
        <v>0</v>
      </c>
      <c r="K886" s="248">
        <v>1.0909114821267</v>
      </c>
      <c r="L886" s="248">
        <v>6538.00672874787</v>
      </c>
    </row>
    <row r="887" outlineLevel="2">
      <c r="A887" s="247">
        <v>45351</v>
      </c>
      <c r="B887" s="248">
        <v>380.96582866266465</v>
      </c>
      <c r="C887" s="248">
        <v>335.284916522442</v>
      </c>
      <c r="D887" s="248">
        <v>0</v>
      </c>
      <c r="E887" s="248">
        <v>7.5587883617981</v>
      </c>
      <c r="F887" s="248">
        <v>1.8896970904493</v>
      </c>
      <c r="G887" s="248">
        <v>0.013284149166800001</v>
      </c>
      <c r="H887" s="248">
        <v>39.2114582332168</v>
      </c>
      <c r="I887" s="248">
        <v>0</v>
      </c>
      <c r="J887" s="248">
        <v>0</v>
      </c>
      <c r="K887" s="248">
        <v>1.0893344547923</v>
      </c>
      <c r="L887" s="248">
        <v>6193.27332677318</v>
      </c>
    </row>
    <row r="888" outlineLevel="2">
      <c r="A888" s="247">
        <v>45382</v>
      </c>
      <c r="B888" s="248">
        <v>419.73724786985088</v>
      </c>
      <c r="C888" s="248">
        <v>376.369783852753</v>
      </c>
      <c r="D888" s="248">
        <v>0</v>
      </c>
      <c r="E888" s="248">
        <v>7.1601096371734005</v>
      </c>
      <c r="F888" s="248">
        <v>1.7900274092932</v>
      </c>
      <c r="G888" s="248">
        <v>0.0141231197605</v>
      </c>
      <c r="H888" s="248">
        <v>37.2392332677203</v>
      </c>
      <c r="I888" s="248">
        <v>0</v>
      </c>
      <c r="J888" s="248">
        <v>0</v>
      </c>
      <c r="K888" s="248">
        <v>1.0318788877958</v>
      </c>
      <c r="L888" s="248">
        <v>5807.95340587397</v>
      </c>
    </row>
    <row r="889" outlineLevel="2">
      <c r="A889" s="247">
        <v>45412</v>
      </c>
      <c r="B889" s="248">
        <v>332.03511780454988</v>
      </c>
      <c r="C889" s="248">
        <v>292.265187333541</v>
      </c>
      <c r="D889" s="248">
        <v>0</v>
      </c>
      <c r="E889" s="248">
        <v>6.7144932456165</v>
      </c>
      <c r="F889" s="248">
        <v>1.6786233114024</v>
      </c>
      <c r="G889" s="248">
        <v>0.012026138109</v>
      </c>
      <c r="H889" s="248">
        <v>34.0230961263709</v>
      </c>
      <c r="I889" s="248">
        <v>0</v>
      </c>
      <c r="J889" s="248">
        <v>0</v>
      </c>
      <c r="K889" s="248">
        <v>0.9676589009785</v>
      </c>
      <c r="L889" s="248">
        <v>5507.2951019834</v>
      </c>
    </row>
    <row r="890" outlineLevel="2">
      <c r="A890" s="247">
        <v>45443</v>
      </c>
      <c r="B890" s="248">
        <v>738.8102243320227</v>
      </c>
      <c r="C890" s="248">
        <v>701.35100202665194</v>
      </c>
      <c r="D890" s="248">
        <v>0</v>
      </c>
      <c r="E890" s="248">
        <v>6.3667866745172</v>
      </c>
      <c r="F890" s="248">
        <v>1.5916966686293</v>
      </c>
      <c r="G890" s="248">
        <v>0.012888843956700001</v>
      </c>
      <c r="H890" s="248">
        <v>32.009984814516905</v>
      </c>
      <c r="I890" s="248">
        <v>0</v>
      </c>
      <c r="J890" s="248">
        <v>0</v>
      </c>
      <c r="K890" s="248">
        <v>0.9175491836634</v>
      </c>
      <c r="L890" s="248">
        <v>4797.98561661361</v>
      </c>
    </row>
    <row r="891" outlineLevel="2">
      <c r="A891" s="247">
        <v>45473</v>
      </c>
      <c r="B891" s="248">
        <v>33.5372060559788</v>
      </c>
      <c r="C891" s="248">
        <v>0</v>
      </c>
      <c r="D891" s="248">
        <v>0</v>
      </c>
      <c r="E891" s="248">
        <v>5.5464814781739</v>
      </c>
      <c r="F891" s="248">
        <v>1.3866203695442</v>
      </c>
      <c r="G891" s="248">
        <v>0.0083262181991</v>
      </c>
      <c r="H891" s="248">
        <v>28.7900555139089</v>
      </c>
      <c r="I891" s="248">
        <v>0</v>
      </c>
      <c r="J891" s="248">
        <v>0</v>
      </c>
      <c r="K891" s="248">
        <v>0.799330936104</v>
      </c>
      <c r="L891" s="248">
        <v>4791.05251476589</v>
      </c>
    </row>
    <row r="892" outlineLevel="2">
      <c r="A892" s="247">
        <v>45504</v>
      </c>
      <c r="B892" s="248">
        <v>208.35825939910782</v>
      </c>
      <c r="C892" s="248">
        <v>173.899455645478</v>
      </c>
      <c r="D892" s="248">
        <v>1.0000002133336</v>
      </c>
      <c r="E892" s="248">
        <v>5.5384634555894</v>
      </c>
      <c r="F892" s="248">
        <v>1.3846158638975001</v>
      </c>
      <c r="G892" s="248">
        <v>0.0093937381406</v>
      </c>
      <c r="H892" s="248">
        <v>28.7185155038325</v>
      </c>
      <c r="I892" s="248">
        <v>0</v>
      </c>
      <c r="J892" s="248">
        <v>0</v>
      </c>
      <c r="K892" s="248">
        <v>0.7981754191257</v>
      </c>
      <c r="L892" s="248">
        <v>4609.2299795875906</v>
      </c>
    </row>
    <row r="893" outlineLevel="2">
      <c r="A893" s="247">
        <v>45535</v>
      </c>
      <c r="B893" s="248">
        <v>65.424071113915289</v>
      </c>
      <c r="C893" s="248">
        <v>33.1081375106595</v>
      </c>
      <c r="D893" s="248">
        <v>0.011775349351099999</v>
      </c>
      <c r="E893" s="248">
        <v>5.3314526478615</v>
      </c>
      <c r="F893" s="248">
        <v>1.3323362637696</v>
      </c>
      <c r="G893" s="248">
        <v>0.008245137163</v>
      </c>
      <c r="H893" s="248">
        <v>27.7407439360112</v>
      </c>
      <c r="I893" s="248">
        <v>0</v>
      </c>
      <c r="J893" s="248">
        <v>0</v>
      </c>
      <c r="K893" s="248">
        <v>0.76803832996799992</v>
      </c>
      <c r="L893" s="248">
        <v>4569.44627781595</v>
      </c>
    </row>
    <row r="894" outlineLevel="2">
      <c r="A894" s="247">
        <v>45565</v>
      </c>
      <c r="B894" s="248">
        <v>32.110269176476095</v>
      </c>
      <c r="C894" s="248">
        <v>0.12254000634790001</v>
      </c>
      <c r="D894" s="248">
        <v>0.009940247159</v>
      </c>
      <c r="E894" s="248">
        <v>5.2853119296298</v>
      </c>
      <c r="F894" s="248">
        <v>1.3208739311202</v>
      </c>
      <c r="G894" s="248">
        <v>0.0079395903557</v>
      </c>
      <c r="H894" s="248">
        <v>27.4539077490291</v>
      </c>
      <c r="I894" s="248">
        <v>0</v>
      </c>
      <c r="J894" s="248">
        <v>0</v>
      </c>
      <c r="K894" s="248">
        <v>0.76143075568970009</v>
      </c>
      <c r="L894" s="248">
        <v>4562.7076117016995</v>
      </c>
    </row>
    <row r="895" outlineLevel="2">
      <c r="A895" s="247">
        <v>45596</v>
      </c>
      <c r="B895" s="248">
        <v>32.043103424722396</v>
      </c>
      <c r="C895" s="248">
        <v>0.1207338679711</v>
      </c>
      <c r="D895" s="248">
        <v>0.0081580457054</v>
      </c>
      <c r="E895" s="248">
        <v>5.277391038317</v>
      </c>
      <c r="F895" s="248">
        <v>1.3189644688712998</v>
      </c>
      <c r="G895" s="248">
        <v>0.007923208261</v>
      </c>
      <c r="H895" s="248">
        <v>27.397150500141898</v>
      </c>
      <c r="I895" s="248">
        <v>0</v>
      </c>
      <c r="J895" s="248">
        <v>0</v>
      </c>
      <c r="K895" s="248">
        <v>0.760330027413</v>
      </c>
      <c r="L895" s="248">
        <v>4555.9823642808306</v>
      </c>
    </row>
    <row r="896" outlineLevel="2">
      <c r="A896" s="247">
        <v>45626</v>
      </c>
      <c r="B896" s="248">
        <v>31.977745142476103</v>
      </c>
      <c r="C896" s="248">
        <v>0.11895435058069999</v>
      </c>
      <c r="D896" s="248">
        <v>0.0064275630188</v>
      </c>
      <c r="E896" s="248">
        <v>5.2694893476172</v>
      </c>
      <c r="F896" s="248">
        <v>1.3170577669474002</v>
      </c>
      <c r="G896" s="248">
        <v>0.0079073202114</v>
      </c>
      <c r="H896" s="248">
        <v>27.3421047716165</v>
      </c>
      <c r="I896" s="248">
        <v>0</v>
      </c>
      <c r="J896" s="248">
        <v>0</v>
      </c>
      <c r="K896" s="248">
        <v>0.7592308903570999</v>
      </c>
      <c r="L896" s="248">
        <v>4549.27043525266</v>
      </c>
    </row>
    <row r="897" outlineLevel="2">
      <c r="A897" s="247">
        <v>45657</v>
      </c>
      <c r="B897" s="248">
        <v>31.916101141127598</v>
      </c>
      <c r="C897" s="248">
        <v>0.1172010618053</v>
      </c>
      <c r="D897" s="248">
        <v>0.0047476408077</v>
      </c>
      <c r="E897" s="248">
        <v>5.2616066592663</v>
      </c>
      <c r="F897" s="248">
        <v>1.3151538213631</v>
      </c>
      <c r="G897" s="248">
        <v>0.0078924781952</v>
      </c>
      <c r="H897" s="248">
        <v>27.2906791214666</v>
      </c>
      <c r="I897" s="248">
        <v>0</v>
      </c>
      <c r="J897" s="248">
        <v>0</v>
      </c>
      <c r="K897" s="248">
        <v>0.7581333422183</v>
      </c>
      <c r="L897" s="248">
        <v>4542.57172606942</v>
      </c>
    </row>
    <row r="898" outlineLevel="2">
      <c r="A898" s="247">
        <v>45688</v>
      </c>
      <c r="B898" s="248">
        <v>31.8586394817835</v>
      </c>
      <c r="C898" s="248">
        <v>0.1154736150569</v>
      </c>
      <c r="D898" s="248">
        <v>0.0031171440147</v>
      </c>
      <c r="E898" s="248">
        <v>5.2537427786691</v>
      </c>
      <c r="F898" s="248">
        <v>1.3132526281313002</v>
      </c>
      <c r="G898" s="248">
        <v>0.0078788180923</v>
      </c>
      <c r="H898" s="248">
        <v>27.2433433247422</v>
      </c>
      <c r="I898" s="248">
        <v>0</v>
      </c>
      <c r="J898" s="248">
        <v>0</v>
      </c>
      <c r="K898" s="248">
        <v>0.75703738069940008</v>
      </c>
      <c r="L898" s="248">
        <v>4535.88613990355</v>
      </c>
    </row>
    <row r="899" outlineLevel="2">
      <c r="A899" s="247">
        <v>45716</v>
      </c>
      <c r="B899" s="248">
        <v>31.8020542332982</v>
      </c>
      <c r="C899" s="248">
        <v>0.1137716294452</v>
      </c>
      <c r="D899" s="248">
        <v>0.0015349603778</v>
      </c>
      <c r="E899" s="248">
        <v>5.2458975148484</v>
      </c>
      <c r="F899" s="248">
        <v>1.3113541832744</v>
      </c>
      <c r="G899" s="248">
        <v>0.0078653843171</v>
      </c>
      <c r="H899" s="248">
        <v>27.196793132136403</v>
      </c>
      <c r="I899" s="248">
        <v>0</v>
      </c>
      <c r="J899" s="248">
        <v>0</v>
      </c>
      <c r="K899" s="248">
        <v>0.7559430035096</v>
      </c>
      <c r="L899" s="248">
        <v>4529.21358161561</v>
      </c>
    </row>
    <row r="900" outlineLevel="2">
      <c r="A900" s="247">
        <v>45747</v>
      </c>
      <c r="B900" s="248">
        <v>145.38649283761791</v>
      </c>
      <c r="C900" s="248">
        <v>113.75353399351701</v>
      </c>
      <c r="D900" s="248">
        <v>0</v>
      </c>
      <c r="E900" s="248">
        <v>5.2380706803511</v>
      </c>
      <c r="F900" s="248">
        <v>1.3094584828212001</v>
      </c>
      <c r="G900" s="248">
        <v>0.0080966260639</v>
      </c>
      <c r="H900" s="248">
        <v>27.149738372105197</v>
      </c>
      <c r="I900" s="248">
        <v>0</v>
      </c>
      <c r="J900" s="248">
        <v>0</v>
      </c>
      <c r="K900" s="248">
        <v>0.75485020835540007</v>
      </c>
      <c r="L900" s="248">
        <v>4408.91251845891</v>
      </c>
    </row>
    <row r="901" outlineLevel="2">
      <c r="A901" s="247">
        <v>45777</v>
      </c>
      <c r="B901" s="248">
        <v>81.281831551167</v>
      </c>
      <c r="C901" s="248">
        <v>50.0443878820869</v>
      </c>
      <c r="D901" s="248">
        <v>0</v>
      </c>
      <c r="E901" s="248">
        <v>5.0988375648617</v>
      </c>
      <c r="F901" s="248">
        <v>1.2747093912148</v>
      </c>
      <c r="G901" s="248">
        <v>0.008055605358</v>
      </c>
      <c r="H901" s="248">
        <v>26.873424857293898</v>
      </c>
      <c r="I901" s="248">
        <v>0</v>
      </c>
      <c r="J901" s="248">
        <v>0</v>
      </c>
      <c r="K901" s="248">
        <v>0.7348187530755</v>
      </c>
      <c r="L901" s="248">
        <v>4352.49458362076</v>
      </c>
    </row>
    <row r="902" outlineLevel="2">
      <c r="A902" s="247">
        <v>45808</v>
      </c>
      <c r="B902" s="248">
        <v>135.41942679824311</v>
      </c>
      <c r="C902" s="248">
        <v>104.54116338731001</v>
      </c>
      <c r="D902" s="248">
        <v>0</v>
      </c>
      <c r="E902" s="248">
        <v>5.0335911159273</v>
      </c>
      <c r="F902" s="248">
        <v>1.2583977789826</v>
      </c>
      <c r="G902" s="248">
        <v>0.0084894743386999989</v>
      </c>
      <c r="H902" s="248">
        <v>26.5700880589425</v>
      </c>
      <c r="I902" s="248">
        <v>0</v>
      </c>
      <c r="J902" s="248">
        <v>0</v>
      </c>
      <c r="K902" s="248">
        <v>0.7254157639367</v>
      </c>
      <c r="L902" s="248">
        <v>4241.66143133853</v>
      </c>
    </row>
    <row r="903" outlineLevel="2">
      <c r="A903" s="247">
        <v>45838</v>
      </c>
      <c r="B903" s="248">
        <v>186.80835655314331</v>
      </c>
      <c r="C903" s="248">
        <v>156.787239736896</v>
      </c>
      <c r="D903" s="248">
        <v>0</v>
      </c>
      <c r="E903" s="248">
        <v>4.9054143290387</v>
      </c>
      <c r="F903" s="248">
        <v>1.2263535822603</v>
      </c>
      <c r="G903" s="248">
        <v>0.0087399887215999991</v>
      </c>
      <c r="H903" s="248">
        <v>25.8226460590981</v>
      </c>
      <c r="I903" s="248">
        <v>0</v>
      </c>
      <c r="J903" s="248">
        <v>0</v>
      </c>
      <c r="K903" s="248">
        <v>0.70694357188950008</v>
      </c>
      <c r="L903" s="248">
        <v>4078.74242369034</v>
      </c>
    </row>
    <row r="904" outlineLevel="2">
      <c r="A904" s="247">
        <v>45869</v>
      </c>
      <c r="B904" s="248">
        <v>28.717194708962598</v>
      </c>
      <c r="C904" s="248">
        <v>0</v>
      </c>
      <c r="D904" s="248">
        <v>0</v>
      </c>
      <c r="E904" s="248">
        <v>4.7170010745796995</v>
      </c>
      <c r="F904" s="248">
        <v>1.1792502686467001</v>
      </c>
      <c r="G904" s="248">
        <v>0.0071375663772</v>
      </c>
      <c r="H904" s="248">
        <v>24.6799840383311</v>
      </c>
      <c r="I904" s="248">
        <v>0</v>
      </c>
      <c r="J904" s="248">
        <v>0</v>
      </c>
      <c r="K904" s="248">
        <v>0.6797904039482</v>
      </c>
      <c r="L904" s="248">
        <v>4072.84617234711</v>
      </c>
    </row>
    <row r="905" outlineLevel="2">
      <c r="A905" s="247">
        <v>45900</v>
      </c>
      <c r="B905" s="248">
        <v>28.670784956539396</v>
      </c>
      <c r="C905" s="248">
        <v>0</v>
      </c>
      <c r="D905" s="248">
        <v>0</v>
      </c>
      <c r="E905" s="248">
        <v>4.7101821531998</v>
      </c>
      <c r="F905" s="248">
        <v>1.1775455383004</v>
      </c>
      <c r="G905" s="248">
        <v>0.0071258323209999995</v>
      </c>
      <c r="H905" s="248">
        <v>24.6394104987312</v>
      </c>
      <c r="I905" s="248">
        <v>0</v>
      </c>
      <c r="J905" s="248">
        <v>0</v>
      </c>
      <c r="K905" s="248">
        <v>0.6788076953916</v>
      </c>
      <c r="L905" s="248">
        <v>4066.9584446556096</v>
      </c>
    </row>
    <row r="906" outlineLevel="2">
      <c r="A906" s="247">
        <v>45930</v>
      </c>
      <c r="B906" s="248">
        <v>52.5213330554383</v>
      </c>
      <c r="C906" s="248">
        <v>23.8952572721519</v>
      </c>
      <c r="D906" s="248">
        <v>0</v>
      </c>
      <c r="E906" s="248">
        <v>4.7033730892862007</v>
      </c>
      <c r="F906" s="248">
        <v>1.175843272322</v>
      </c>
      <c r="G906" s="248">
        <v>0.0072032104840000005</v>
      </c>
      <c r="H906" s="248">
        <v>24.6005291014432</v>
      </c>
      <c r="I906" s="248">
        <v>0</v>
      </c>
      <c r="J906" s="248">
        <v>0</v>
      </c>
      <c r="K906" s="248">
        <v>0.677826407443</v>
      </c>
      <c r="L906" s="248">
        <v>4037.18397102185</v>
      </c>
    </row>
    <row r="907" outlineLevel="2">
      <c r="A907" s="247">
        <v>45961</v>
      </c>
      <c r="B907" s="248">
        <v>28.4823740422987</v>
      </c>
      <c r="C907" s="248">
        <v>0</v>
      </c>
      <c r="D907" s="248">
        <v>0</v>
      </c>
      <c r="E907" s="248">
        <v>4.6689393816528</v>
      </c>
      <c r="F907" s="248">
        <v>1.1672348454144998</v>
      </c>
      <c r="G907" s="248">
        <v>0.007081551661</v>
      </c>
      <c r="H907" s="248">
        <v>24.4862986558161</v>
      </c>
      <c r="I907" s="248">
        <v>0</v>
      </c>
      <c r="J907" s="248">
        <v>0</v>
      </c>
      <c r="K907" s="248">
        <v>0.6728639951702</v>
      </c>
      <c r="L907" s="248">
        <v>4031.3477967947897</v>
      </c>
    </row>
    <row r="908" outlineLevel="2">
      <c r="A908" s="247">
        <v>45991</v>
      </c>
      <c r="B908" s="248">
        <v>112.6650689375149</v>
      </c>
      <c r="C908" s="248">
        <v>84.2251143118377</v>
      </c>
      <c r="D908" s="248">
        <v>0</v>
      </c>
      <c r="E908" s="248">
        <v>4.6621899385084</v>
      </c>
      <c r="F908" s="248">
        <v>1.1655474846263</v>
      </c>
      <c r="G908" s="248">
        <v>0.0075749471231</v>
      </c>
      <c r="H908" s="248">
        <v>24.4496559866354</v>
      </c>
      <c r="I908" s="248">
        <v>0</v>
      </c>
      <c r="J908" s="248">
        <v>0</v>
      </c>
      <c r="K908" s="248">
        <v>0.6718912994666</v>
      </c>
      <c r="L908" s="248">
        <v>3941.2949450598203</v>
      </c>
    </row>
    <row r="909" outlineLevel="2">
      <c r="A909" s="247">
        <v>46022</v>
      </c>
      <c r="B909" s="248">
        <v>27.879873275320996</v>
      </c>
      <c r="C909" s="248">
        <v>0</v>
      </c>
      <c r="D909" s="248">
        <v>0</v>
      </c>
      <c r="E909" s="248">
        <v>4.5580452403911007</v>
      </c>
      <c r="F909" s="248">
        <v>1.1395113100972</v>
      </c>
      <c r="G909" s="248">
        <v>0.0069347548097</v>
      </c>
      <c r="H909" s="248">
        <v>23.9787105257739</v>
      </c>
      <c r="I909" s="248">
        <v>0</v>
      </c>
      <c r="J909" s="248">
        <v>0</v>
      </c>
      <c r="K909" s="248">
        <v>0.656882490844</v>
      </c>
      <c r="L909" s="248">
        <v>3935.59738850933</v>
      </c>
    </row>
    <row r="910" outlineLevel="2">
      <c r="A910" s="247">
        <v>46053</v>
      </c>
      <c r="B910" s="248">
        <v>27.839584875119602</v>
      </c>
      <c r="C910" s="248">
        <v>0</v>
      </c>
      <c r="D910" s="248">
        <v>0</v>
      </c>
      <c r="E910" s="248">
        <v>4.5514561063944</v>
      </c>
      <c r="F910" s="248">
        <v>1.137864026599</v>
      </c>
      <c r="G910" s="248">
        <v>0.0069247341978000004</v>
      </c>
      <c r="H910" s="248">
        <v>23.9440616668098</v>
      </c>
      <c r="I910" s="248">
        <v>0</v>
      </c>
      <c r="J910" s="248">
        <v>0</v>
      </c>
      <c r="K910" s="248">
        <v>0.6559328980846</v>
      </c>
      <c r="L910" s="248">
        <v>3929.90806837633</v>
      </c>
    </row>
    <row r="911" outlineLevel="2">
      <c r="A911" s="247">
        <v>46081</v>
      </c>
      <c r="B911" s="248">
        <v>27.8003574778502</v>
      </c>
      <c r="C911" s="248">
        <v>0</v>
      </c>
      <c r="D911" s="248">
        <v>0</v>
      </c>
      <c r="E911" s="248">
        <v>4.5448764976843</v>
      </c>
      <c r="F911" s="248">
        <v>1.1362191244203</v>
      </c>
      <c r="G911" s="248">
        <v>0.0069150180758</v>
      </c>
      <c r="H911" s="248">
        <v>23.910465658229498</v>
      </c>
      <c r="I911" s="248">
        <v>0</v>
      </c>
      <c r="J911" s="248">
        <v>0</v>
      </c>
      <c r="K911" s="248">
        <v>0.6549846780636</v>
      </c>
      <c r="L911" s="248">
        <v>3924.22697275422</v>
      </c>
    </row>
    <row r="912" outlineLevel="2">
      <c r="A912" s="247">
        <v>46112</v>
      </c>
      <c r="B912" s="248">
        <v>27.7663524350797</v>
      </c>
      <c r="C912" s="248">
        <v>0</v>
      </c>
      <c r="D912" s="248">
        <v>0</v>
      </c>
      <c r="E912" s="248">
        <v>4.5383064004879</v>
      </c>
      <c r="F912" s="248">
        <v>1.1345766001228999</v>
      </c>
      <c r="G912" s="248">
        <v>0.0069068099287000004</v>
      </c>
      <c r="H912" s="248">
        <v>23.8820838633833</v>
      </c>
      <c r="I912" s="248">
        <v>0</v>
      </c>
      <c r="J912" s="248">
        <v>0</v>
      </c>
      <c r="K912" s="248">
        <v>0.65403782879150008</v>
      </c>
      <c r="L912" s="248">
        <v>3918.5540897536102</v>
      </c>
    </row>
    <row r="913" outlineLevel="2"/>
    <row r="914" outlineLevel="2">
      <c r="A914" s="262" t="s">
        <v>61</v>
      </c>
      <c r="B914" s="263"/>
      <c r="C914" s="263"/>
      <c r="D914" s="263"/>
      <c r="E914" s="263"/>
      <c r="F914" s="263"/>
      <c r="G914" s="263"/>
      <c r="H914" s="263"/>
      <c r="I914" s="263"/>
      <c r="J914" s="263"/>
      <c r="K914" s="263"/>
      <c r="L914" s="263"/>
    </row>
    <row r="915" outlineLevel="2">
      <c r="A915" s="247">
        <v>45046</v>
      </c>
      <c r="B915" s="248">
        <v>302.23882276115</v>
      </c>
      <c r="C915" s="248">
        <v>143.369817956399</v>
      </c>
      <c r="D915" s="248">
        <v>109.831594992154</v>
      </c>
      <c r="E915" s="248">
        <v>7.2812006976933</v>
      </c>
      <c r="F915" s="248">
        <v>3.586263030207</v>
      </c>
      <c r="G915" s="248">
        <v>0.0225026007501</v>
      </c>
      <c r="H915" s="248">
        <v>42.8962091149036</v>
      </c>
      <c r="I915" s="248">
        <v>0</v>
      </c>
      <c r="J915" s="248">
        <v>0</v>
      </c>
      <c r="K915" s="248">
        <v>1.1399999999999</v>
      </c>
      <c r="L915" s="248">
        <v>6575.93112332355</v>
      </c>
    </row>
    <row r="916" outlineLevel="2">
      <c r="A916" s="247">
        <v>45077</v>
      </c>
      <c r="B916" s="248">
        <v>294.33184370916069</v>
      </c>
      <c r="C916" s="248">
        <v>141.69442866752098</v>
      </c>
      <c r="D916" s="248">
        <v>105.52797010913399</v>
      </c>
      <c r="E916" s="248">
        <v>6.9858964349926</v>
      </c>
      <c r="F916" s="248">
        <v>3.4620118924769</v>
      </c>
      <c r="G916" s="248">
        <v>0.0217216050117</v>
      </c>
      <c r="H916" s="248">
        <v>41.219537018067</v>
      </c>
      <c r="I916" s="248">
        <v>0</v>
      </c>
      <c r="J916" s="248">
        <v>0</v>
      </c>
      <c r="K916" s="248">
        <v>1.0959885205539</v>
      </c>
      <c r="L916" s="248">
        <v>6318.26081621943</v>
      </c>
    </row>
    <row r="917" outlineLevel="2">
      <c r="A917" s="247">
        <v>45107</v>
      </c>
      <c r="B917" s="248">
        <v>286.5965473275599</v>
      </c>
      <c r="C917" s="248">
        <v>140.03949619714499</v>
      </c>
      <c r="D917" s="248">
        <v>101.328955839097</v>
      </c>
      <c r="E917" s="248">
        <v>6.6984109635952</v>
      </c>
      <c r="F917" s="248">
        <v>3.3401080778785</v>
      </c>
      <c r="G917" s="248">
        <v>0.0209552799579</v>
      </c>
      <c r="H917" s="248">
        <v>39.582727797092204</v>
      </c>
      <c r="I917" s="248">
        <v>0</v>
      </c>
      <c r="J917" s="248">
        <v>0</v>
      </c>
      <c r="K917" s="248">
        <v>1.0530434693694999</v>
      </c>
      <c r="L917" s="248">
        <v>6066.85384514171</v>
      </c>
    </row>
    <row r="918" outlineLevel="2">
      <c r="A918" s="247">
        <v>45138</v>
      </c>
      <c r="B918" s="248">
        <v>279.02942462342048</v>
      </c>
      <c r="C918" s="248">
        <v>138.404761667337</v>
      </c>
      <c r="D918" s="248">
        <v>97.2323383905563</v>
      </c>
      <c r="E918" s="248">
        <v>6.4185120889667</v>
      </c>
      <c r="F918" s="248">
        <v>3.2205689204700003</v>
      </c>
      <c r="G918" s="248">
        <v>0.0202035587441</v>
      </c>
      <c r="H918" s="248">
        <v>37.9849547840843</v>
      </c>
      <c r="I918" s="248">
        <v>0</v>
      </c>
      <c r="J918" s="248">
        <v>0</v>
      </c>
      <c r="K918" s="248">
        <v>1.0111423075238</v>
      </c>
      <c r="L918" s="248">
        <v>5821.57766407438</v>
      </c>
    </row>
    <row r="919" outlineLevel="2">
      <c r="A919" s="247">
        <v>45169</v>
      </c>
      <c r="B919" s="248">
        <v>271.6270799356833</v>
      </c>
      <c r="C919" s="248">
        <v>136.789969573411</v>
      </c>
      <c r="D919" s="248">
        <v>93.2359479963532</v>
      </c>
      <c r="E919" s="248">
        <v>6.1460177052787</v>
      </c>
      <c r="F919" s="248">
        <v>3.1033659355815</v>
      </c>
      <c r="G919" s="248">
        <v>0.0194662404198</v>
      </c>
      <c r="H919" s="248">
        <v>36.4254076046527</v>
      </c>
      <c r="I919" s="248">
        <v>0</v>
      </c>
      <c r="J919" s="248">
        <v>0</v>
      </c>
      <c r="K919" s="248">
        <v>0.9702629440123</v>
      </c>
      <c r="L919" s="248">
        <v>5582.30236286375</v>
      </c>
    </row>
    <row r="920" outlineLevel="2">
      <c r="A920" s="247">
        <v>45199</v>
      </c>
      <c r="B920" s="248">
        <v>264.38616571925451</v>
      </c>
      <c r="C920" s="248">
        <v>135.194867738904</v>
      </c>
      <c r="D920" s="248">
        <v>89.337658066970391</v>
      </c>
      <c r="E920" s="248">
        <v>5.8807319969093</v>
      </c>
      <c r="F920" s="248">
        <v>2.9884885362186</v>
      </c>
      <c r="G920" s="248">
        <v>0.0187432178217</v>
      </c>
      <c r="H920" s="248">
        <v>34.9032916436149</v>
      </c>
      <c r="I920" s="248">
        <v>0</v>
      </c>
      <c r="J920" s="248">
        <v>0</v>
      </c>
      <c r="K920" s="248">
        <v>0.9303837271441</v>
      </c>
      <c r="L920" s="248">
        <v>5348.90061652475</v>
      </c>
    </row>
    <row r="921" outlineLevel="2">
      <c r="A921" s="247">
        <v>45230</v>
      </c>
      <c r="B921" s="248">
        <v>257.30340293628655</v>
      </c>
      <c r="C921" s="248">
        <v>133.61920727116203</v>
      </c>
      <c r="D921" s="248">
        <v>85.535384359803089</v>
      </c>
      <c r="E921" s="248">
        <v>5.6224668785694005</v>
      </c>
      <c r="F921" s="248">
        <v>2.8759225123995003</v>
      </c>
      <c r="G921" s="248">
        <v>0.0180343590366</v>
      </c>
      <c r="H921" s="248">
        <v>33.4178278628396</v>
      </c>
      <c r="I921" s="248">
        <v>0</v>
      </c>
      <c r="J921" s="248">
        <v>0</v>
      </c>
      <c r="K921" s="248">
        <v>0.89148343608760006</v>
      </c>
      <c r="L921" s="248">
        <v>5121.24763550282</v>
      </c>
    </row>
    <row r="922" outlineLevel="2">
      <c r="A922" s="247">
        <v>45260</v>
      </c>
      <c r="B922" s="248">
        <v>250.37556825778731</v>
      </c>
      <c r="C922" s="248">
        <v>132.062742517544</v>
      </c>
      <c r="D922" s="248">
        <v>81.8270841640944</v>
      </c>
      <c r="E922" s="248">
        <v>5.3710304597295995</v>
      </c>
      <c r="F922" s="248">
        <v>2.7656614877003</v>
      </c>
      <c r="G922" s="248">
        <v>0.0173396245596</v>
      </c>
      <c r="H922" s="248">
        <v>31.968252389003</v>
      </c>
      <c r="I922" s="248">
        <v>0</v>
      </c>
      <c r="J922" s="248">
        <v>0</v>
      </c>
      <c r="K922" s="248">
        <v>0.85354127258369994</v>
      </c>
      <c r="L922" s="248">
        <v>4899.22111687374</v>
      </c>
    </row>
    <row r="923" outlineLevel="2">
      <c r="A923" s="247">
        <v>45291</v>
      </c>
      <c r="B923" s="248">
        <v>243.59948463906179</v>
      </c>
      <c r="C923" s="248">
        <v>130.525231022205</v>
      </c>
      <c r="D923" s="248">
        <v>78.21075550124759</v>
      </c>
      <c r="E923" s="248">
        <v>5.1262187034241995</v>
      </c>
      <c r="F923" s="248">
        <v>2.6577151829192998</v>
      </c>
      <c r="G923" s="248">
        <v>0.016659026294899997</v>
      </c>
      <c r="H923" s="248">
        <v>30.5538162649971</v>
      </c>
      <c r="I923" s="248">
        <v>0</v>
      </c>
      <c r="J923" s="248">
        <v>0</v>
      </c>
      <c r="K923" s="248">
        <v>0.81653685281210009</v>
      </c>
      <c r="L923" s="248">
        <v>4682.70119646395</v>
      </c>
    </row>
    <row r="924" outlineLevel="2">
      <c r="A924" s="247">
        <v>45322</v>
      </c>
      <c r="B924" s="248">
        <v>236.97215172510317</v>
      </c>
      <c r="C924" s="248">
        <v>129.00643348348</v>
      </c>
      <c r="D924" s="248">
        <v>74.6844363402201</v>
      </c>
      <c r="E924" s="248">
        <v>4.8879463101462</v>
      </c>
      <c r="F924" s="248">
        <v>2.5519784561062</v>
      </c>
      <c r="G924" s="248">
        <v>0.0159920026311</v>
      </c>
      <c r="H924" s="248">
        <v>29.1737857906676</v>
      </c>
      <c r="I924" s="248">
        <v>0</v>
      </c>
      <c r="J924" s="248">
        <v>0</v>
      </c>
      <c r="K924" s="248">
        <v>0.78045019941069993</v>
      </c>
      <c r="L924" s="248">
        <v>4471.570401874</v>
      </c>
    </row>
    <row r="925" outlineLevel="2">
      <c r="A925" s="247">
        <v>45351</v>
      </c>
      <c r="B925" s="248">
        <v>230.49055818846702</v>
      </c>
      <c r="C925" s="248">
        <v>127.506113711839</v>
      </c>
      <c r="D925" s="248">
        <v>71.2462038277263</v>
      </c>
      <c r="E925" s="248">
        <v>4.6560610672514</v>
      </c>
      <c r="F925" s="248">
        <v>2.4484168785266003</v>
      </c>
      <c r="G925" s="248">
        <v>0.0153383470749</v>
      </c>
      <c r="H925" s="248">
        <v>27.8274413152958</v>
      </c>
      <c r="I925" s="248">
        <v>0</v>
      </c>
      <c r="J925" s="248">
        <v>0</v>
      </c>
      <c r="K925" s="248">
        <v>0.74526173364550008</v>
      </c>
      <c r="L925" s="248">
        <v>4265.71360638866</v>
      </c>
    </row>
    <row r="926" outlineLevel="2">
      <c r="A926" s="247">
        <v>45382</v>
      </c>
      <c r="B926" s="248">
        <v>224.15153102575869</v>
      </c>
      <c r="C926" s="248">
        <v>126.02403858842301</v>
      </c>
      <c r="D926" s="248">
        <v>67.8941735329731</v>
      </c>
      <c r="E926" s="248">
        <v>4.43019538728</v>
      </c>
      <c r="F926" s="248">
        <v>2.3472151231060003</v>
      </c>
      <c r="G926" s="248">
        <v>0.0146993873445</v>
      </c>
      <c r="H926" s="248">
        <v>26.514075784813997</v>
      </c>
      <c r="I926" s="248">
        <v>0</v>
      </c>
      <c r="J926" s="248">
        <v>0</v>
      </c>
      <c r="K926" s="248">
        <v>0.7109522677314</v>
      </c>
      <c r="L926" s="248">
        <v>4065.01798375687</v>
      </c>
    </row>
    <row r="927" outlineLevel="2">
      <c r="A927" s="247">
        <v>45412</v>
      </c>
      <c r="B927" s="248">
        <v>217.95239566236958</v>
      </c>
      <c r="C927" s="248">
        <v>124.559978024132</v>
      </c>
      <c r="D927" s="248">
        <v>64.6264987066484</v>
      </c>
      <c r="E927" s="248">
        <v>4.2104226170644</v>
      </c>
      <c r="F927" s="248">
        <v>2.2481205834827</v>
      </c>
      <c r="G927" s="248">
        <v>0.0140731467828</v>
      </c>
      <c r="H927" s="248">
        <v>25.2329993118177</v>
      </c>
      <c r="I927" s="248">
        <v>0</v>
      </c>
      <c r="J927" s="248">
        <v>0</v>
      </c>
      <c r="K927" s="248">
        <v>0.6775029972929</v>
      </c>
      <c r="L927" s="248">
        <v>3869.37296382555</v>
      </c>
    </row>
    <row r="928" outlineLevel="2">
      <c r="A928" s="247">
        <v>45443</v>
      </c>
      <c r="B928" s="248">
        <v>211.89063940354521</v>
      </c>
      <c r="C928" s="248">
        <v>123.11370491927701</v>
      </c>
      <c r="D928" s="248">
        <v>61.4413695539101</v>
      </c>
      <c r="E928" s="248">
        <v>3.9969244269291</v>
      </c>
      <c r="F928" s="248">
        <v>2.1507759143127</v>
      </c>
      <c r="G928" s="248">
        <v>0.0134572589519</v>
      </c>
      <c r="H928" s="248">
        <v>23.9835359974001</v>
      </c>
      <c r="I928" s="248">
        <v>0</v>
      </c>
      <c r="J928" s="248">
        <v>0</v>
      </c>
      <c r="K928" s="248">
        <v>0.6448954939711</v>
      </c>
      <c r="L928" s="248">
        <v>3678.67018901112</v>
      </c>
    </row>
    <row r="929" outlineLevel="2">
      <c r="A929" s="247">
        <v>45473</v>
      </c>
      <c r="B929" s="248">
        <v>205.96300458509182</v>
      </c>
      <c r="C929" s="248">
        <v>121.68499512378101</v>
      </c>
      <c r="D929" s="248">
        <v>58.3370125211032</v>
      </c>
      <c r="E929" s="248">
        <v>3.789091273905</v>
      </c>
      <c r="F929" s="248">
        <v>2.0556184989001</v>
      </c>
      <c r="G929" s="248">
        <v>0.012855275670299999</v>
      </c>
      <c r="H929" s="248">
        <v>22.765017364471202</v>
      </c>
      <c r="I929" s="248">
        <v>0</v>
      </c>
      <c r="J929" s="248">
        <v>0</v>
      </c>
      <c r="K929" s="248">
        <v>0.6131116981686</v>
      </c>
      <c r="L929" s="248">
        <v>3492.80347159343</v>
      </c>
    </row>
    <row r="930" outlineLevel="2">
      <c r="A930" s="247">
        <v>45504</v>
      </c>
      <c r="B930" s="248">
        <v>200.1666627637965</v>
      </c>
      <c r="C930" s="248">
        <v>120.273627397913</v>
      </c>
      <c r="D930" s="248">
        <v>55.3116895959596</v>
      </c>
      <c r="E930" s="248">
        <v>3.5866886734298</v>
      </c>
      <c r="F930" s="248">
        <v>1.9627141096441</v>
      </c>
      <c r="G930" s="248">
        <v>0.012267762521599999</v>
      </c>
      <c r="H930" s="248">
        <v>21.576791008426</v>
      </c>
      <c r="I930" s="248">
        <v>0</v>
      </c>
      <c r="J930" s="248">
        <v>0</v>
      </c>
      <c r="K930" s="248">
        <v>0.5821339119319</v>
      </c>
      <c r="L930" s="248">
        <v>3311.66875181648</v>
      </c>
    </row>
    <row r="931" outlineLevel="2">
      <c r="A931" s="247">
        <v>45535</v>
      </c>
      <c r="B931" s="248">
        <v>194.49912237819936</v>
      </c>
      <c r="C931" s="248">
        <v>118.87938337356799</v>
      </c>
      <c r="D931" s="248">
        <v>52.363697621015</v>
      </c>
      <c r="E931" s="248">
        <v>3.3897665049992</v>
      </c>
      <c r="F931" s="248">
        <v>1.8718475358175002</v>
      </c>
      <c r="G931" s="248">
        <v>0.011968633103</v>
      </c>
      <c r="H931" s="248">
        <v>20.4182196705868</v>
      </c>
      <c r="I931" s="248">
        <v>0</v>
      </c>
      <c r="J931" s="248">
        <v>0</v>
      </c>
      <c r="K931" s="248">
        <v>0.5519447919696</v>
      </c>
      <c r="L931" s="248">
        <v>3135.16405678109</v>
      </c>
    </row>
    <row r="932" outlineLevel="2">
      <c r="A932" s="247">
        <v>45565</v>
      </c>
      <c r="B932" s="248">
        <v>161.98151060734972</v>
      </c>
      <c r="C932" s="248">
        <v>90.0751840755117</v>
      </c>
      <c r="D932" s="248">
        <v>49.9419274565279</v>
      </c>
      <c r="E932" s="248">
        <v>3.1982486650074002</v>
      </c>
      <c r="F932" s="248">
        <v>1.7829328654149002</v>
      </c>
      <c r="G932" s="248">
        <v>0.011218593136200002</v>
      </c>
      <c r="H932" s="248">
        <v>19.2886777530995</v>
      </c>
      <c r="I932" s="248">
        <v>0</v>
      </c>
      <c r="J932" s="248">
        <v>0</v>
      </c>
      <c r="K932" s="248">
        <v>0.5225273427968</v>
      </c>
      <c r="L932" s="248">
        <v>2990.16576371862</v>
      </c>
    </row>
    <row r="933" outlineLevel="2">
      <c r="A933" s="247">
        <v>45596</v>
      </c>
      <c r="B933" s="248">
        <v>144.09075160359632</v>
      </c>
      <c r="C933" s="248">
        <v>75.3024723754789</v>
      </c>
      <c r="D933" s="248">
        <v>47.8064073253639</v>
      </c>
      <c r="E933" s="248">
        <v>3.0406930767969</v>
      </c>
      <c r="F933" s="248">
        <v>1.7101136450775</v>
      </c>
      <c r="G933" s="248">
        <v>0.010746436774399999</v>
      </c>
      <c r="H933" s="248">
        <v>18.4395397865764</v>
      </c>
      <c r="I933" s="248">
        <v>0</v>
      </c>
      <c r="J933" s="248">
        <v>0</v>
      </c>
      <c r="K933" s="248">
        <v>0.4983609606198</v>
      </c>
      <c r="L933" s="248">
        <v>2862.30607729591</v>
      </c>
    </row>
    <row r="934" outlineLevel="2">
      <c r="A934" s="247">
        <v>45626</v>
      </c>
      <c r="B934" s="248">
        <v>132.0851376466882</v>
      </c>
      <c r="C934" s="248">
        <v>66.1076853258139</v>
      </c>
      <c r="D934" s="248">
        <v>45.8603550950747</v>
      </c>
      <c r="E934" s="248">
        <v>2.9020183163415</v>
      </c>
      <c r="F934" s="248">
        <v>1.6456435949394</v>
      </c>
      <c r="G934" s="248">
        <v>0.010340181210500002</v>
      </c>
      <c r="H934" s="248">
        <v>17.6921299223413</v>
      </c>
      <c r="I934" s="248">
        <v>0</v>
      </c>
      <c r="J934" s="248">
        <v>0</v>
      </c>
      <c r="K934" s="248">
        <v>0.47705101288319995</v>
      </c>
      <c r="L934" s="248">
        <v>2745.79037496374</v>
      </c>
    </row>
    <row r="935" outlineLevel="2">
      <c r="A935" s="247">
        <v>45657</v>
      </c>
      <c r="B935" s="248">
        <v>128.57260615382322</v>
      </c>
      <c r="C935" s="248">
        <v>65.296323823558609</v>
      </c>
      <c r="D935" s="248">
        <v>43.9626419006169</v>
      </c>
      <c r="E935" s="248">
        <v>2.7758133000486</v>
      </c>
      <c r="F935" s="248">
        <v>1.5867272415212002</v>
      </c>
      <c r="G935" s="248">
        <v>0.0099936234861</v>
      </c>
      <c r="H935" s="248">
        <v>16.995458858759402</v>
      </c>
      <c r="I935" s="248">
        <v>0</v>
      </c>
      <c r="J935" s="248">
        <v>0</v>
      </c>
      <c r="K935" s="248">
        <v>0.4576317291603</v>
      </c>
      <c r="L935" s="248">
        <v>2632.16886869799</v>
      </c>
    </row>
    <row r="936" outlineLevel="2">
      <c r="A936" s="247">
        <v>45688</v>
      </c>
      <c r="B936" s="248">
        <v>125.13743573238629</v>
      </c>
      <c r="C936" s="248">
        <v>64.49527578668129</v>
      </c>
      <c r="D936" s="248">
        <v>42.112228677359</v>
      </c>
      <c r="E936" s="248">
        <v>2.6530152271055</v>
      </c>
      <c r="F936" s="248">
        <v>1.5290022738131</v>
      </c>
      <c r="G936" s="248">
        <v>0.0096536932146</v>
      </c>
      <c r="H936" s="248">
        <v>16.315610852690202</v>
      </c>
      <c r="I936" s="248">
        <v>0</v>
      </c>
      <c r="J936" s="248">
        <v>0</v>
      </c>
      <c r="K936" s="248">
        <v>0.4386948114497</v>
      </c>
      <c r="L936" s="248">
        <v>2521.3793467330297</v>
      </c>
    </row>
    <row r="937" outlineLevel="2">
      <c r="A937" s="247">
        <v>45716</v>
      </c>
      <c r="B937" s="248">
        <v>121.7780342092187</v>
      </c>
      <c r="C937" s="248">
        <v>63.704406134752396</v>
      </c>
      <c r="D937" s="248">
        <v>40.308097272910807</v>
      </c>
      <c r="E937" s="248">
        <v>2.5335281108508</v>
      </c>
      <c r="F937" s="248">
        <v>1.472465835772</v>
      </c>
      <c r="G937" s="248">
        <v>0.0093203968659</v>
      </c>
      <c r="H937" s="248">
        <v>15.6522325818267</v>
      </c>
      <c r="I937" s="248">
        <v>0</v>
      </c>
      <c r="J937" s="248">
        <v>0</v>
      </c>
      <c r="K937" s="248">
        <v>0.42022989112200004</v>
      </c>
      <c r="L937" s="248">
        <v>2413.36084937875</v>
      </c>
    </row>
    <row r="938" outlineLevel="2">
      <c r="A938" s="247">
        <v>45747</v>
      </c>
      <c r="B938" s="248">
        <v>118.4925933023832</v>
      </c>
      <c r="C938" s="248">
        <v>62.9235816015303</v>
      </c>
      <c r="D938" s="248">
        <v>38.5492500410991</v>
      </c>
      <c r="E938" s="248">
        <v>2.4170122245662</v>
      </c>
      <c r="F938" s="248">
        <v>1.41736080072</v>
      </c>
      <c r="G938" s="248">
        <v>0.0089951945930000013</v>
      </c>
      <c r="H938" s="248">
        <v>15.0049762434172</v>
      </c>
      <c r="I938" s="248">
        <v>0</v>
      </c>
      <c r="J938" s="248">
        <v>0</v>
      </c>
      <c r="K938" s="248">
        <v>0.4022268082296</v>
      </c>
      <c r="L938" s="248">
        <v>2308.0536447108298</v>
      </c>
    </row>
    <row r="939" outlineLevel="2">
      <c r="A939" s="247">
        <v>45777</v>
      </c>
      <c r="B939" s="248">
        <v>115.2798845218242</v>
      </c>
      <c r="C939" s="248">
        <v>62.1526707100813</v>
      </c>
      <c r="D939" s="248">
        <v>36.8347094436599</v>
      </c>
      <c r="E939" s="248">
        <v>2.3036747373360997</v>
      </c>
      <c r="F939" s="248">
        <v>1.3633850968657</v>
      </c>
      <c r="G939" s="248">
        <v>0.0086751830677000014</v>
      </c>
      <c r="H939" s="248">
        <v>14.3735052381988</v>
      </c>
      <c r="I939" s="248">
        <v>0</v>
      </c>
      <c r="J939" s="248">
        <v>0</v>
      </c>
      <c r="K939" s="248">
        <v>0.38467560745190005</v>
      </c>
      <c r="L939" s="248">
        <v>2205.3992047228903</v>
      </c>
    </row>
    <row r="940" outlineLevel="2">
      <c r="A940" s="247">
        <v>45808</v>
      </c>
      <c r="B940" s="248">
        <v>112.13860698552101</v>
      </c>
      <c r="C940" s="248">
        <v>61.391543748249894</v>
      </c>
      <c r="D940" s="248">
        <v>35.1635176594978</v>
      </c>
      <c r="E940" s="248">
        <v>2.1936241331939</v>
      </c>
      <c r="F940" s="248">
        <v>1.3103372502661</v>
      </c>
      <c r="G940" s="248">
        <v>0.0083591564596</v>
      </c>
      <c r="H940" s="248">
        <v>13.757487978699901</v>
      </c>
      <c r="I940" s="248">
        <v>0</v>
      </c>
      <c r="J940" s="248">
        <v>0</v>
      </c>
      <c r="K940" s="248">
        <v>0.3675665341205</v>
      </c>
      <c r="L940" s="248">
        <v>2105.34018193167</v>
      </c>
    </row>
    <row r="941" outlineLevel="2">
      <c r="A941" s="247">
        <v>45838</v>
      </c>
      <c r="B941" s="248">
        <v>109.0672249100223</v>
      </c>
      <c r="C941" s="248">
        <v>60.6400727444682</v>
      </c>
      <c r="D941" s="248">
        <v>33.534736201372</v>
      </c>
      <c r="E941" s="248">
        <v>2.0867090195005997</v>
      </c>
      <c r="F941" s="248">
        <v>1.2582775392762</v>
      </c>
      <c r="G941" s="248">
        <v>0.0080483923891</v>
      </c>
      <c r="H941" s="248">
        <v>13.1565969750037</v>
      </c>
      <c r="I941" s="248">
        <v>0</v>
      </c>
      <c r="J941" s="248">
        <v>0</v>
      </c>
      <c r="K941" s="248">
        <v>0.3508900303222</v>
      </c>
      <c r="L941" s="248">
        <v>2007.82038642706</v>
      </c>
    </row>
    <row r="942" outlineLevel="2">
      <c r="A942" s="247">
        <v>45869</v>
      </c>
      <c r="B942" s="248">
        <v>106.06531689537</v>
      </c>
      <c r="C942" s="248">
        <v>59.898131443907396</v>
      </c>
      <c r="D942" s="248">
        <v>31.9474455398715</v>
      </c>
      <c r="E942" s="248">
        <v>1.9838567262756002</v>
      </c>
      <c r="F942" s="248">
        <v>1.2061893587588999</v>
      </c>
      <c r="G942" s="248">
        <v>0.0077354444282</v>
      </c>
      <c r="H942" s="248">
        <v>12.5705199163865</v>
      </c>
      <c r="I942" s="248">
        <v>0</v>
      </c>
      <c r="J942" s="248">
        <v>0</v>
      </c>
      <c r="K942" s="248">
        <v>0.334636731071</v>
      </c>
      <c r="L942" s="248">
        <v>1912.78476335825</v>
      </c>
    </row>
    <row r="943" outlineLevel="2">
      <c r="A943" s="247">
        <v>45900</v>
      </c>
      <c r="B943" s="248">
        <v>103.13077910914549</v>
      </c>
      <c r="C943" s="248">
        <v>59.165595284956694</v>
      </c>
      <c r="D943" s="248">
        <v>30.4007447345403</v>
      </c>
      <c r="E943" s="248">
        <v>1.8842983808335</v>
      </c>
      <c r="F943" s="248">
        <v>1.1547541096746</v>
      </c>
      <c r="G943" s="248">
        <v>0.007425520529</v>
      </c>
      <c r="H943" s="248">
        <v>11.9989381693748</v>
      </c>
      <c r="I943" s="248">
        <v>0</v>
      </c>
      <c r="J943" s="248">
        <v>0</v>
      </c>
      <c r="K943" s="248">
        <v>0.3187974605598</v>
      </c>
      <c r="L943" s="248">
        <v>1820.17937084824</v>
      </c>
    </row>
    <row r="944" outlineLevel="2">
      <c r="A944" s="247">
        <v>45930</v>
      </c>
      <c r="B944" s="248">
        <v>100.26107967987591</v>
      </c>
      <c r="C944" s="248">
        <v>58.442341376032005</v>
      </c>
      <c r="D944" s="248">
        <v>28.893751072019</v>
      </c>
      <c r="E944" s="248">
        <v>1.7868127830521001</v>
      </c>
      <c r="F944" s="248">
        <v>1.1051072887267002</v>
      </c>
      <c r="G944" s="248">
        <v>0.0071254623341</v>
      </c>
      <c r="H944" s="248">
        <v>11.4415376772474</v>
      </c>
      <c r="I944" s="248">
        <v>0</v>
      </c>
      <c r="J944" s="248">
        <v>0</v>
      </c>
      <c r="K944" s="248">
        <v>0.3033632284746</v>
      </c>
      <c r="L944" s="248">
        <v>1729.95135832842</v>
      </c>
    </row>
    <row r="945" outlineLevel="2">
      <c r="A945" s="247">
        <v>45961</v>
      </c>
      <c r="B945" s="248">
        <v>97.4555099666668</v>
      </c>
      <c r="C945" s="248">
        <v>57.7282484727105</v>
      </c>
      <c r="D945" s="248">
        <v>27.4255997110747</v>
      </c>
      <c r="E945" s="248">
        <v>1.6919663481486</v>
      </c>
      <c r="F945" s="248">
        <v>1.0565985111593</v>
      </c>
      <c r="G945" s="248">
        <v>0.0068319251724000005</v>
      </c>
      <c r="H945" s="248">
        <v>10.8980206611211</v>
      </c>
      <c r="I945" s="248">
        <v>0</v>
      </c>
      <c r="J945" s="248">
        <v>0</v>
      </c>
      <c r="K945" s="248">
        <v>0.28832522638810004</v>
      </c>
      <c r="L945" s="248">
        <v>1642.04894528532</v>
      </c>
    </row>
    <row r="946" outlineLevel="2">
      <c r="A946" s="247">
        <v>45991</v>
      </c>
      <c r="B946" s="248">
        <v>94.712752043121611</v>
      </c>
      <c r="C946" s="248">
        <v>57.023196955178605</v>
      </c>
      <c r="D946" s="248">
        <v>25.9954433343857</v>
      </c>
      <c r="E946" s="248">
        <v>1.5996945189574998</v>
      </c>
      <c r="F946" s="248">
        <v>1.0092100647158</v>
      </c>
      <c r="G946" s="248">
        <v>0.0066185702453</v>
      </c>
      <c r="H946" s="248">
        <v>10.3680920588137</v>
      </c>
      <c r="I946" s="248">
        <v>0</v>
      </c>
      <c r="J946" s="248">
        <v>0</v>
      </c>
      <c r="K946" s="248">
        <v>0.27367482421390005</v>
      </c>
      <c r="L946" s="248">
        <v>1556.4214004120802</v>
      </c>
    </row>
    <row r="947" outlineLevel="2">
      <c r="A947" s="247">
        <v>46022</v>
      </c>
      <c r="B947" s="248">
        <v>81.8386940216378</v>
      </c>
      <c r="C947" s="248">
        <v>45.968817090361505</v>
      </c>
      <c r="D947" s="248">
        <v>24.7726138894559</v>
      </c>
      <c r="E947" s="248">
        <v>1.5052461873335001</v>
      </c>
      <c r="F947" s="248">
        <v>0.9676124551086</v>
      </c>
      <c r="G947" s="248">
        <v>0.0063063151002</v>
      </c>
      <c r="H947" s="248">
        <v>9.8514204212222</v>
      </c>
      <c r="I947" s="248">
        <v>0</v>
      </c>
      <c r="J947" s="248">
        <v>0</v>
      </c>
      <c r="K947" s="248">
        <v>0.25940356673529996</v>
      </c>
      <c r="L947" s="248">
        <v>1483.20711078982</v>
      </c>
    </row>
    <row r="948" outlineLevel="2">
      <c r="A948" s="247">
        <v>46053</v>
      </c>
      <c r="B948" s="248">
        <v>79.560433764328991</v>
      </c>
      <c r="C948" s="248">
        <v>45.4006274043967</v>
      </c>
      <c r="D948" s="248">
        <v>23.5811176680602</v>
      </c>
      <c r="E948" s="248">
        <v>1.41095442515</v>
      </c>
      <c r="F948" s="248">
        <v>0.9455805861766</v>
      </c>
      <c r="G948" s="248">
        <v>0.0062276191695999992</v>
      </c>
      <c r="H948" s="248">
        <v>9.4149354518539</v>
      </c>
      <c r="I948" s="248">
        <v>0</v>
      </c>
      <c r="J948" s="248">
        <v>0</v>
      </c>
      <c r="K948" s="248">
        <v>0.2472011851318</v>
      </c>
      <c r="L948" s="248">
        <v>1411.86883070604</v>
      </c>
    </row>
    <row r="949" outlineLevel="2">
      <c r="A949" s="247">
        <v>46081</v>
      </c>
      <c r="B949" s="248">
        <v>77.3330699850116</v>
      </c>
      <c r="C949" s="248">
        <v>44.8396858176634</v>
      </c>
      <c r="D949" s="248">
        <v>22.4202719036903</v>
      </c>
      <c r="E949" s="248">
        <v>1.3191421373567</v>
      </c>
      <c r="F949" s="248">
        <v>0.9240498664813</v>
      </c>
      <c r="G949" s="248">
        <v>0.0061503491574</v>
      </c>
      <c r="H949" s="248">
        <v>8.9892815980852987</v>
      </c>
      <c r="I949" s="248">
        <v>0</v>
      </c>
      <c r="J949" s="248">
        <v>0</v>
      </c>
      <c r="K949" s="248">
        <v>0.2353114717841</v>
      </c>
      <c r="L949" s="248">
        <v>1342.36568098085</v>
      </c>
    </row>
    <row r="950" outlineLevel="2">
      <c r="A950" s="247">
        <v>46112</v>
      </c>
      <c r="B950" s="248">
        <v>75.146307088162814</v>
      </c>
      <c r="C950" s="248">
        <v>44.285897245746305</v>
      </c>
      <c r="D950" s="248">
        <v>21.2894076750943</v>
      </c>
      <c r="E950" s="248">
        <v>1.2205674369149</v>
      </c>
      <c r="F950" s="248">
        <v>0.91219723379239992</v>
      </c>
      <c r="G950" s="248">
        <v>0.0061407714532</v>
      </c>
      <c r="H950" s="248">
        <v>8.574162343904</v>
      </c>
      <c r="I950" s="248">
        <v>0</v>
      </c>
      <c r="J950" s="248">
        <v>0</v>
      </c>
      <c r="K950" s="248">
        <v>0.2237276134967</v>
      </c>
      <c r="L950" s="248">
        <v>1274.6576113893002</v>
      </c>
    </row>
    <row r="951" outlineLevel="2"/>
    <row r="952" outlineLevel="2">
      <c r="A952" s="262" t="s">
        <v>62</v>
      </c>
      <c r="B952" s="263"/>
      <c r="C952" s="263"/>
      <c r="D952" s="263"/>
      <c r="E952" s="263"/>
      <c r="F952" s="263"/>
      <c r="G952" s="263"/>
      <c r="H952" s="263"/>
      <c r="I952" s="263"/>
      <c r="J952" s="263"/>
      <c r="K952" s="263"/>
      <c r="L952" s="263"/>
    </row>
    <row r="953" outlineLevel="2">
      <c r="A953" s="247">
        <v>45046</v>
      </c>
      <c r="B953" s="248">
        <v>139.24693453403111</v>
      </c>
      <c r="C953" s="248">
        <v>83.7738912871242</v>
      </c>
      <c r="D953" s="248">
        <v>30.4999309923443</v>
      </c>
      <c r="E953" s="248">
        <v>1.8576989072115</v>
      </c>
      <c r="F953" s="248">
        <v>5.573096721635</v>
      </c>
      <c r="G953" s="248">
        <v>0.037041603662</v>
      </c>
      <c r="H953" s="248">
        <v>23.7109133473514</v>
      </c>
      <c r="I953" s="248">
        <v>0</v>
      </c>
      <c r="J953" s="248">
        <v>0</v>
      </c>
      <c r="K953" s="248">
        <v>0.5955000000003</v>
      </c>
      <c r="L953" s="248">
        <v>3451.29538209168</v>
      </c>
    </row>
    <row r="954" outlineLevel="2">
      <c r="A954" s="247">
        <v>45077</v>
      </c>
      <c r="B954" s="248">
        <v>136.97970361118451</v>
      </c>
      <c r="C954" s="248">
        <v>83.423002322133812</v>
      </c>
      <c r="D954" s="248">
        <v>29.4391102984745</v>
      </c>
      <c r="E954" s="248">
        <v>1.7944213993212</v>
      </c>
      <c r="F954" s="248">
        <v>5.3832641979645</v>
      </c>
      <c r="G954" s="248">
        <v>0.0357722584245</v>
      </c>
      <c r="H954" s="248">
        <v>22.898385488270698</v>
      </c>
      <c r="I954" s="248">
        <v>0</v>
      </c>
      <c r="J954" s="248">
        <v>0</v>
      </c>
      <c r="K954" s="248">
        <v>0.5752158970157</v>
      </c>
      <c r="L954" s="248">
        <v>3331.2555838738</v>
      </c>
    </row>
    <row r="955" outlineLevel="2">
      <c r="A955" s="247">
        <v>45107</v>
      </c>
      <c r="B955" s="248">
        <v>134.7401880782748</v>
      </c>
      <c r="C955" s="248">
        <v>83.0740111647755</v>
      </c>
      <c r="D955" s="248">
        <v>28.392826186177402</v>
      </c>
      <c r="E955" s="248">
        <v>1.7320094760162001</v>
      </c>
      <c r="F955" s="248">
        <v>5.1960284280475</v>
      </c>
      <c r="G955" s="248">
        <v>0.034519617801499994</v>
      </c>
      <c r="H955" s="248">
        <v>22.0965505152855</v>
      </c>
      <c r="I955" s="248">
        <v>0</v>
      </c>
      <c r="J955" s="248">
        <v>0</v>
      </c>
      <c r="K955" s="248">
        <v>0.5552092639798</v>
      </c>
      <c r="L955" s="248">
        <v>3212.8607086187803</v>
      </c>
    </row>
    <row r="956" outlineLevel="2">
      <c r="A956" s="247">
        <v>45138</v>
      </c>
      <c r="B956" s="248">
        <v>132.52807081817181</v>
      </c>
      <c r="C956" s="248">
        <v>82.726907077718209</v>
      </c>
      <c r="D956" s="248">
        <v>27.3609048200606</v>
      </c>
      <c r="E956" s="248">
        <v>1.6704527924494</v>
      </c>
      <c r="F956" s="248">
        <v>5.0113583773495005</v>
      </c>
      <c r="G956" s="248">
        <v>0.0332834857092</v>
      </c>
      <c r="H956" s="248">
        <v>21.3052829127136</v>
      </c>
      <c r="I956" s="248">
        <v>0</v>
      </c>
      <c r="J956" s="248">
        <v>0</v>
      </c>
      <c r="K956" s="248">
        <v>0.53547678477</v>
      </c>
      <c r="L956" s="248">
        <v>3096.09108555119</v>
      </c>
    </row>
    <row r="957" outlineLevel="2">
      <c r="A957" s="247">
        <v>45169</v>
      </c>
      <c r="B957" s="248">
        <v>130.33631311336438</v>
      </c>
      <c r="C957" s="248">
        <v>82.3875838238653</v>
      </c>
      <c r="D957" s="248">
        <v>26.343122617501603</v>
      </c>
      <c r="E957" s="248">
        <v>1.6097411212587</v>
      </c>
      <c r="F957" s="248">
        <v>4.8292233637745</v>
      </c>
      <c r="G957" s="248">
        <v>0.032044018941</v>
      </c>
      <c r="H957" s="248">
        <v>20.5118807316635</v>
      </c>
      <c r="I957" s="248">
        <v>0</v>
      </c>
      <c r="J957" s="248">
        <v>0</v>
      </c>
      <c r="K957" s="248">
        <v>0.5160151809247</v>
      </c>
      <c r="L957" s="248">
        <v>2980.92141462479</v>
      </c>
    </row>
    <row r="958" outlineLevel="2">
      <c r="A958" s="247">
        <v>45199</v>
      </c>
      <c r="B958" s="248">
        <v>128.17132229825529</v>
      </c>
      <c r="C958" s="248">
        <v>82.0497972723126</v>
      </c>
      <c r="D958" s="248">
        <v>25.3393131128581</v>
      </c>
      <c r="E958" s="248">
        <v>1.5498613082651</v>
      </c>
      <c r="F958" s="248">
        <v>4.6495839247955</v>
      </c>
      <c r="G958" s="248">
        <v>0.0308212558561</v>
      </c>
      <c r="H958" s="248">
        <v>19.7291708405907</v>
      </c>
      <c r="I958" s="248">
        <v>0</v>
      </c>
      <c r="J958" s="248">
        <v>0</v>
      </c>
      <c r="K958" s="248">
        <v>0.4968202357712</v>
      </c>
      <c r="L958" s="248">
        <v>2867.3328590065703</v>
      </c>
    </row>
    <row r="959" outlineLevel="2">
      <c r="A959" s="247">
        <v>45230</v>
      </c>
      <c r="B959" s="248">
        <v>126.03283104530809</v>
      </c>
      <c r="C959" s="248">
        <v>81.713499699792791</v>
      </c>
      <c r="D959" s="248">
        <v>24.3493120599109</v>
      </c>
      <c r="E959" s="248">
        <v>1.4908035596940998</v>
      </c>
      <c r="F959" s="248">
        <v>4.4724106790828</v>
      </c>
      <c r="G959" s="248">
        <v>0.0296151203669</v>
      </c>
      <c r="H959" s="248">
        <v>18.9571045357449</v>
      </c>
      <c r="I959" s="248">
        <v>0</v>
      </c>
      <c r="J959" s="248">
        <v>0</v>
      </c>
      <c r="K959" s="248">
        <v>0.4778888098346</v>
      </c>
      <c r="L959" s="248">
        <v>2755.30683300809</v>
      </c>
    </row>
    <row r="960" outlineLevel="2">
      <c r="A960" s="247">
        <v>45260</v>
      </c>
      <c r="B960" s="248">
        <v>123.92718498707248</v>
      </c>
      <c r="C960" s="248">
        <v>81.372830367187689</v>
      </c>
      <c r="D960" s="248">
        <v>23.3730083288756</v>
      </c>
      <c r="E960" s="248">
        <v>1.4325582123458</v>
      </c>
      <c r="F960" s="248">
        <v>4.2976746370374</v>
      </c>
      <c r="G960" s="248">
        <v>0.028444865346899998</v>
      </c>
      <c r="H960" s="248">
        <v>18.2080058841648</v>
      </c>
      <c r="I960" s="248">
        <v>0</v>
      </c>
      <c r="J960" s="248">
        <v>0</v>
      </c>
      <c r="K960" s="248">
        <v>0.4592178055014</v>
      </c>
      <c r="L960" s="248">
        <v>2644.83076146264</v>
      </c>
    </row>
    <row r="961" outlineLevel="2">
      <c r="A961" s="247">
        <v>45291</v>
      </c>
      <c r="B961" s="248">
        <v>121.84740323666331</v>
      </c>
      <c r="C961" s="248">
        <v>81.0340169643616</v>
      </c>
      <c r="D961" s="248">
        <v>22.4102374390392</v>
      </c>
      <c r="E961" s="248">
        <v>1.3751187280516999</v>
      </c>
      <c r="F961" s="248">
        <v>4.125356184155</v>
      </c>
      <c r="G961" s="248">
        <v>0.0272901200227</v>
      </c>
      <c r="H961" s="248">
        <v>17.4688352321214</v>
      </c>
      <c r="I961" s="248">
        <v>0</v>
      </c>
      <c r="J961" s="248">
        <v>0</v>
      </c>
      <c r="K961" s="248">
        <v>0.4408051269106</v>
      </c>
      <c r="L961" s="248">
        <v>2535.8860321470297</v>
      </c>
    </row>
    <row r="962" outlineLevel="2">
      <c r="A962" s="247">
        <v>45322</v>
      </c>
      <c r="B962" s="248">
        <v>119.7931891575968</v>
      </c>
      <c r="C962" s="248">
        <v>80.6970485445322</v>
      </c>
      <c r="D962" s="248">
        <v>21.460836785479202</v>
      </c>
      <c r="E962" s="248">
        <v>1.3184754298162</v>
      </c>
      <c r="F962" s="248">
        <v>3.9554262894479004</v>
      </c>
      <c r="G962" s="248">
        <v>0.026150702379</v>
      </c>
      <c r="H962" s="248">
        <v>16.7394760697934</v>
      </c>
      <c r="I962" s="248">
        <v>0</v>
      </c>
      <c r="J962" s="248">
        <v>0</v>
      </c>
      <c r="K962" s="248">
        <v>0.4226476720242</v>
      </c>
      <c r="L962" s="248">
        <v>2428.45424509776</v>
      </c>
    </row>
    <row r="963" outlineLevel="2">
      <c r="A963" s="247">
        <v>45351</v>
      </c>
      <c r="B963" s="248">
        <v>117.76341343965031</v>
      </c>
      <c r="C963" s="248">
        <v>80.3626546942857</v>
      </c>
      <c r="D963" s="248">
        <v>20.5246391318191</v>
      </c>
      <c r="E963" s="248">
        <v>1.2626187510023001</v>
      </c>
      <c r="F963" s="248">
        <v>3.7878562530071997</v>
      </c>
      <c r="G963" s="248">
        <v>0.0250239798289</v>
      </c>
      <c r="H963" s="248">
        <v>16.018243236726303</v>
      </c>
      <c r="I963" s="248">
        <v>0</v>
      </c>
      <c r="J963" s="248">
        <v>0</v>
      </c>
      <c r="K963" s="248">
        <v>0.40474237418310005</v>
      </c>
      <c r="L963" s="248">
        <v>2322.51647626764</v>
      </c>
    </row>
    <row r="964" outlineLevel="2">
      <c r="A964" s="247">
        <v>45382</v>
      </c>
      <c r="B964" s="248">
        <v>115.7587932162657</v>
      </c>
      <c r="C964" s="248">
        <v>80.029881911634291</v>
      </c>
      <c r="D964" s="248">
        <v>19.6014874039157</v>
      </c>
      <c r="E964" s="248">
        <v>1.2075388524894999</v>
      </c>
      <c r="F964" s="248">
        <v>3.622616557467</v>
      </c>
      <c r="G964" s="248">
        <v>0.0239128180965</v>
      </c>
      <c r="H964" s="248">
        <v>15.3069711276041</v>
      </c>
      <c r="I964" s="248">
        <v>0</v>
      </c>
      <c r="J964" s="248">
        <v>0</v>
      </c>
      <c r="K964" s="248">
        <v>0.38708607937789996</v>
      </c>
      <c r="L964" s="248">
        <v>2218.0549515421303</v>
      </c>
    </row>
    <row r="965" outlineLevel="2">
      <c r="A965" s="247">
        <v>45412</v>
      </c>
      <c r="B965" s="248">
        <v>113.77903394668363</v>
      </c>
      <c r="C965" s="248">
        <v>79.6987362444552</v>
      </c>
      <c r="D965" s="248">
        <v>18.6912261743958</v>
      </c>
      <c r="E965" s="248">
        <v>1.1532264930351</v>
      </c>
      <c r="F965" s="248">
        <v>3.4596794791058</v>
      </c>
      <c r="G965" s="248">
        <v>0.0228712340244</v>
      </c>
      <c r="H965" s="248">
        <v>14.6055208600543</v>
      </c>
      <c r="I965" s="248">
        <v>0</v>
      </c>
      <c r="J965" s="248">
        <v>0</v>
      </c>
      <c r="K965" s="248">
        <v>0.3696758252568</v>
      </c>
      <c r="L965" s="248">
        <v>2115.05208315115</v>
      </c>
    </row>
    <row r="966" outlineLevel="2">
      <c r="A966" s="247">
        <v>45443</v>
      </c>
      <c r="B966" s="248">
        <v>100.8811116684054</v>
      </c>
      <c r="C966" s="248">
        <v>68.328829476291091</v>
      </c>
      <c r="D966" s="248">
        <v>17.8904136088996</v>
      </c>
      <c r="E966" s="248">
        <v>1.0996725282855</v>
      </c>
      <c r="F966" s="248">
        <v>3.2990175848571996</v>
      </c>
      <c r="G966" s="248">
        <v>0.02180176943</v>
      </c>
      <c r="H966" s="248">
        <v>13.9147047354542</v>
      </c>
      <c r="I966" s="248">
        <v>0</v>
      </c>
      <c r="J966" s="248">
        <v>0</v>
      </c>
      <c r="K966" s="248">
        <v>0.352508680525</v>
      </c>
      <c r="L966" s="248">
        <v>2024.43414995281</v>
      </c>
    </row>
    <row r="967" outlineLevel="2">
      <c r="A967" s="247">
        <v>45473</v>
      </c>
      <c r="B967" s="248">
        <v>81.5920036127645</v>
      </c>
      <c r="C967" s="248">
        <v>50.284439007551995</v>
      </c>
      <c r="D967" s="248">
        <v>17.2563326633574</v>
      </c>
      <c r="E967" s="248">
        <v>1.052557824822</v>
      </c>
      <c r="F967" s="248">
        <v>3.1576734744659998</v>
      </c>
      <c r="G967" s="248">
        <v>0.020851505546599997</v>
      </c>
      <c r="H967" s="248">
        <v>13.3360798086916</v>
      </c>
      <c r="I967" s="248">
        <v>0</v>
      </c>
      <c r="J967" s="248">
        <v>0</v>
      </c>
      <c r="K967" s="248">
        <v>0.33740569165850004</v>
      </c>
      <c r="L967" s="248">
        <v>1952.68314698262</v>
      </c>
    </row>
    <row r="968" outlineLevel="2">
      <c r="A968" s="247">
        <v>45504</v>
      </c>
      <c r="B968" s="248">
        <v>71.9231797498905</v>
      </c>
      <c r="C968" s="248">
        <v>41.642066696970495</v>
      </c>
      <c r="D968" s="248">
        <v>16.704819011979403</v>
      </c>
      <c r="E968" s="248">
        <v>1.0152525463978</v>
      </c>
      <c r="F968" s="248">
        <v>3.0457576391939</v>
      </c>
      <c r="G968" s="248">
        <v>0.0201314980784</v>
      </c>
      <c r="H968" s="248">
        <v>12.8864886857064</v>
      </c>
      <c r="I968" s="248">
        <v>0</v>
      </c>
      <c r="J968" s="248">
        <v>0</v>
      </c>
      <c r="K968" s="248">
        <v>0.3254471911636</v>
      </c>
      <c r="L968" s="248">
        <v>1890.27525108807</v>
      </c>
    </row>
    <row r="969" outlineLevel="2">
      <c r="A969" s="247">
        <v>45535</v>
      </c>
      <c r="B969" s="248">
        <v>70.7667011492875</v>
      </c>
      <c r="C969" s="248">
        <v>41.462263673475</v>
      </c>
      <c r="D969" s="248">
        <v>16.1608485092786</v>
      </c>
      <c r="E969" s="248">
        <v>0.9828050009167</v>
      </c>
      <c r="F969" s="248">
        <v>2.9484150027499</v>
      </c>
      <c r="G969" s="248">
        <v>0.0194899596461</v>
      </c>
      <c r="H969" s="248">
        <v>12.475829840798701</v>
      </c>
      <c r="I969" s="248">
        <v>0</v>
      </c>
      <c r="J969" s="248">
        <v>0</v>
      </c>
      <c r="K969" s="248">
        <v>0.31504587518149996</v>
      </c>
      <c r="L969" s="248">
        <v>1828.72091890165</v>
      </c>
    </row>
    <row r="970" outlineLevel="2">
      <c r="A970" s="247">
        <v>45565</v>
      </c>
      <c r="B970" s="248">
        <v>69.6244340369564</v>
      </c>
      <c r="C970" s="248">
        <v>41.2833267101643</v>
      </c>
      <c r="D970" s="248">
        <v>15.6243319419</v>
      </c>
      <c r="E970" s="248">
        <v>0.95080124619059991</v>
      </c>
      <c r="F970" s="248">
        <v>2.8524037385713</v>
      </c>
      <c r="G970" s="248">
        <v>0.0188571539513</v>
      </c>
      <c r="H970" s="248">
        <v>12.0707609585185</v>
      </c>
      <c r="I970" s="248">
        <v>0</v>
      </c>
      <c r="J970" s="248">
        <v>0</v>
      </c>
      <c r="K970" s="248">
        <v>0.30478681981699995</v>
      </c>
      <c r="L970" s="248">
        <v>1768.01005526482</v>
      </c>
    </row>
    <row r="971" outlineLevel="2">
      <c r="A971" s="247">
        <v>45596</v>
      </c>
      <c r="B971" s="248">
        <v>68.4962007419488</v>
      </c>
      <c r="C971" s="248">
        <v>41.105268827883</v>
      </c>
      <c r="D971" s="248">
        <v>15.0951809478355</v>
      </c>
      <c r="E971" s="248">
        <v>0.9192360334746</v>
      </c>
      <c r="F971" s="248">
        <v>2.7577081004235002</v>
      </c>
      <c r="G971" s="248">
        <v>0.018232926704</v>
      </c>
      <c r="H971" s="248">
        <v>11.6711832752999</v>
      </c>
      <c r="I971" s="248">
        <v>0</v>
      </c>
      <c r="J971" s="248">
        <v>0</v>
      </c>
      <c r="K971" s="248">
        <v>0.2946683425442</v>
      </c>
      <c r="L971" s="248">
        <v>1708.1326613552</v>
      </c>
    </row>
    <row r="972" outlineLevel="2">
      <c r="A972" s="247">
        <v>45626</v>
      </c>
      <c r="B972" s="248">
        <v>67.381873089929</v>
      </c>
      <c r="C972" s="248">
        <v>40.9280600578646</v>
      </c>
      <c r="D972" s="248">
        <v>14.573308383790499</v>
      </c>
      <c r="E972" s="248">
        <v>0.8881041641117</v>
      </c>
      <c r="F972" s="248">
        <v>2.6643124923356</v>
      </c>
      <c r="G972" s="248">
        <v>0.01761726614</v>
      </c>
      <c r="H972" s="248">
        <v>11.2770892610549</v>
      </c>
      <c r="I972" s="248">
        <v>0</v>
      </c>
      <c r="J972" s="248">
        <v>0</v>
      </c>
      <c r="K972" s="248">
        <v>0.2846887768927</v>
      </c>
      <c r="L972" s="248">
        <v>1649.0788762571099</v>
      </c>
    </row>
    <row r="973" outlineLevel="2">
      <c r="A973" s="247">
        <v>45657</v>
      </c>
      <c r="B973" s="248">
        <v>66.2812196716431</v>
      </c>
      <c r="C973" s="248">
        <v>40.7517657595016</v>
      </c>
      <c r="D973" s="248">
        <v>14.0586274769397</v>
      </c>
      <c r="E973" s="248">
        <v>0.8574005111473</v>
      </c>
      <c r="F973" s="248">
        <v>2.5722015334412998</v>
      </c>
      <c r="G973" s="248">
        <v>0.017009849642300002</v>
      </c>
      <c r="H973" s="248">
        <v>10.888272403430499</v>
      </c>
      <c r="I973" s="248">
        <v>0</v>
      </c>
      <c r="J973" s="248">
        <v>0</v>
      </c>
      <c r="K973" s="248">
        <v>0.274846479376</v>
      </c>
      <c r="L973" s="248">
        <v>1590.83888097608</v>
      </c>
    </row>
    <row r="974" outlineLevel="2">
      <c r="A974" s="247">
        <v>45688</v>
      </c>
      <c r="B974" s="248">
        <v>65.194084465026492</v>
      </c>
      <c r="C974" s="248">
        <v>40.5763806610223</v>
      </c>
      <c r="D974" s="248">
        <v>13.5510524396329</v>
      </c>
      <c r="E974" s="248">
        <v>0.8271199694202</v>
      </c>
      <c r="F974" s="248">
        <v>2.4813599082606</v>
      </c>
      <c r="G974" s="248">
        <v>0.0164105811447</v>
      </c>
      <c r="H974" s="248">
        <v>10.5046712084469</v>
      </c>
      <c r="I974" s="248">
        <v>0</v>
      </c>
      <c r="J974" s="248">
        <v>0</v>
      </c>
      <c r="K974" s="248">
        <v>0.2651398134958</v>
      </c>
      <c r="L974" s="248">
        <v>1533.40296799774</v>
      </c>
    </row>
    <row r="975" outlineLevel="2">
      <c r="A975" s="247">
        <v>45716</v>
      </c>
      <c r="B975" s="248">
        <v>64.1202949736307</v>
      </c>
      <c r="C975" s="248">
        <v>40.4019153840351</v>
      </c>
      <c r="D975" s="248">
        <v>13.0504983195129</v>
      </c>
      <c r="E975" s="248">
        <v>0.7972574917337</v>
      </c>
      <c r="F975" s="248">
        <v>2.3917724752009</v>
      </c>
      <c r="G975" s="248">
        <v>0.015819312647</v>
      </c>
      <c r="H975" s="248">
        <v>10.126190939681798</v>
      </c>
      <c r="I975" s="248">
        <v>0</v>
      </c>
      <c r="J975" s="248">
        <v>0</v>
      </c>
      <c r="K975" s="248">
        <v>0.2555671613328</v>
      </c>
      <c r="L975" s="248">
        <v>1476.76152432726</v>
      </c>
    </row>
    <row r="976" outlineLevel="2">
      <c r="A976" s="247">
        <v>45747</v>
      </c>
      <c r="B976" s="248">
        <v>63.0597166699948</v>
      </c>
      <c r="C976" s="248">
        <v>40.2283474697763</v>
      </c>
      <c r="D976" s="248">
        <v>12.5568812802537</v>
      </c>
      <c r="E976" s="248">
        <v>0.76780808003189993</v>
      </c>
      <c r="F976" s="248">
        <v>2.3034242400962</v>
      </c>
      <c r="G976" s="248">
        <v>0.01523600535</v>
      </c>
      <c r="H976" s="248">
        <v>9.7528067606543</v>
      </c>
      <c r="I976" s="248">
        <v>0</v>
      </c>
      <c r="J976" s="248">
        <v>0</v>
      </c>
      <c r="K976" s="248">
        <v>0.24612692072140002</v>
      </c>
      <c r="L976" s="248">
        <v>1420.9050632571</v>
      </c>
    </row>
    <row r="977" outlineLevel="2">
      <c r="A977" s="247">
        <v>45777</v>
      </c>
      <c r="B977" s="248">
        <v>62.0121938559886</v>
      </c>
      <c r="C977" s="248">
        <v>40.055676211396204</v>
      </c>
      <c r="D977" s="248">
        <v>12.070118398941</v>
      </c>
      <c r="E977" s="248">
        <v>0.738766801921</v>
      </c>
      <c r="F977" s="248">
        <v>2.2163004057632003</v>
      </c>
      <c r="G977" s="248">
        <v>0.0146605519027</v>
      </c>
      <c r="H977" s="248">
        <v>9.3844499542732986</v>
      </c>
      <c r="I977" s="248">
        <v>0</v>
      </c>
      <c r="J977" s="248">
        <v>0</v>
      </c>
      <c r="K977" s="248">
        <v>0.2368175105429</v>
      </c>
      <c r="L977" s="248">
        <v>1365.82420143908</v>
      </c>
    </row>
    <row r="978" outlineLevel="2">
      <c r="A978" s="247">
        <v>45808</v>
      </c>
      <c r="B978" s="248">
        <v>60.9776017742413</v>
      </c>
      <c r="C978" s="248">
        <v>39.8838752224492</v>
      </c>
      <c r="D978" s="248">
        <v>11.590127881135901</v>
      </c>
      <c r="E978" s="248">
        <v>0.7101287787449</v>
      </c>
      <c r="F978" s="248">
        <v>2.1303863362352</v>
      </c>
      <c r="G978" s="248">
        <v>0.0140929315869</v>
      </c>
      <c r="H978" s="248">
        <v>9.0211072588179</v>
      </c>
      <c r="I978" s="248">
        <v>0</v>
      </c>
      <c r="J978" s="248">
        <v>0</v>
      </c>
      <c r="K978" s="248">
        <v>0.2276373669066</v>
      </c>
      <c r="L978" s="248">
        <v>1311.50968322051</v>
      </c>
    </row>
    <row r="979" outlineLevel="2">
      <c r="A979" s="247">
        <v>45838</v>
      </c>
      <c r="B979" s="248">
        <v>59.9557631326106</v>
      </c>
      <c r="C979" s="248">
        <v>39.7129669524071</v>
      </c>
      <c r="D979" s="248">
        <v>11.1168286208697</v>
      </c>
      <c r="E979" s="248">
        <v>0.68188919824139993</v>
      </c>
      <c r="F979" s="248">
        <v>2.0456675947239003</v>
      </c>
      <c r="G979" s="248">
        <v>0.0135329641767</v>
      </c>
      <c r="H979" s="248">
        <v>8.662663308296</v>
      </c>
      <c r="I979" s="248">
        <v>0</v>
      </c>
      <c r="J979" s="248">
        <v>0</v>
      </c>
      <c r="K979" s="248">
        <v>0.2185849472036</v>
      </c>
      <c r="L979" s="248">
        <v>1257.9523308542698</v>
      </c>
    </row>
    <row r="980" outlineLevel="2">
      <c r="A980" s="247">
        <v>45869</v>
      </c>
      <c r="B980" s="248">
        <v>58.946531832967509</v>
      </c>
      <c r="C980" s="248">
        <v>39.5429461638817</v>
      </c>
      <c r="D980" s="248">
        <v>10.650140435727101</v>
      </c>
      <c r="E980" s="248">
        <v>0.65404328865139993</v>
      </c>
      <c r="F980" s="248">
        <v>1.9621298659549</v>
      </c>
      <c r="G980" s="248">
        <v>0.012980559943</v>
      </c>
      <c r="H980" s="248">
        <v>8.3090606665164</v>
      </c>
      <c r="I980" s="248">
        <v>0</v>
      </c>
      <c r="J980" s="248">
        <v>0</v>
      </c>
      <c r="K980" s="248">
        <v>0.2096587218091</v>
      </c>
      <c r="L980" s="248">
        <v>1205.1430711000598</v>
      </c>
    </row>
    <row r="981" outlineLevel="2">
      <c r="A981" s="247">
        <v>45900</v>
      </c>
      <c r="B981" s="248">
        <v>57.949754480905504</v>
      </c>
      <c r="C981" s="248">
        <v>39.3738153559946</v>
      </c>
      <c r="D981" s="248">
        <v>10.189983989079101</v>
      </c>
      <c r="E981" s="248">
        <v>0.6265863325540999</v>
      </c>
      <c r="F981" s="248">
        <v>1.8797589976625</v>
      </c>
      <c r="G981" s="248">
        <v>0.012445709683100001</v>
      </c>
      <c r="H981" s="248">
        <v>7.9602259817944994</v>
      </c>
      <c r="I981" s="248">
        <v>0</v>
      </c>
      <c r="J981" s="248">
        <v>0</v>
      </c>
      <c r="K981" s="248">
        <v>0.2008571785168</v>
      </c>
      <c r="L981" s="248">
        <v>1153.07292642476</v>
      </c>
    </row>
    <row r="982" outlineLevel="2">
      <c r="A982" s="247">
        <v>45930</v>
      </c>
      <c r="B982" s="248">
        <v>55.2188079908248</v>
      </c>
      <c r="C982" s="248">
        <v>37.4436276809011</v>
      </c>
      <c r="D982" s="248">
        <v>9.7517151556319011</v>
      </c>
      <c r="E982" s="248">
        <v>0.599513662288</v>
      </c>
      <c r="F982" s="248">
        <v>1.7985409868634998</v>
      </c>
      <c r="G982" s="248">
        <v>0.011912417029600001</v>
      </c>
      <c r="H982" s="248">
        <v>7.6161303130745</v>
      </c>
      <c r="I982" s="248">
        <v>0</v>
      </c>
      <c r="J982" s="248">
        <v>0</v>
      </c>
      <c r="K982" s="248">
        <v>0.1921788210707</v>
      </c>
      <c r="L982" s="248">
        <v>1103.47952893908</v>
      </c>
    </row>
    <row r="983" outlineLevel="2">
      <c r="A983" s="247">
        <v>45961</v>
      </c>
      <c r="B983" s="248">
        <v>50.057400763932812</v>
      </c>
      <c r="C983" s="248">
        <v>33.014686336893604</v>
      </c>
      <c r="D983" s="248">
        <v>9.3569857369988</v>
      </c>
      <c r="E983" s="248">
        <v>0.5737287195747</v>
      </c>
      <c r="F983" s="248">
        <v>1.7211861587241999</v>
      </c>
      <c r="G983" s="248">
        <v>0.0114112989322</v>
      </c>
      <c r="H983" s="248">
        <v>7.2959132252888006</v>
      </c>
      <c r="I983" s="248">
        <v>0</v>
      </c>
      <c r="J983" s="248">
        <v>0</v>
      </c>
      <c r="K983" s="248">
        <v>0.1839132548231</v>
      </c>
      <c r="L983" s="248">
        <v>1058.81294198689</v>
      </c>
    </row>
    <row r="984" outlineLevel="2">
      <c r="A984" s="247">
        <v>45991</v>
      </c>
      <c r="B984" s="248">
        <v>44.8687875482935</v>
      </c>
      <c r="C984" s="248">
        <v>28.4812375945797</v>
      </c>
      <c r="D984" s="248">
        <v>9.0062400462181991</v>
      </c>
      <c r="E984" s="248">
        <v>0.5505053583178</v>
      </c>
      <c r="F984" s="248">
        <v>1.6515160749542999</v>
      </c>
      <c r="G984" s="248">
        <v>0.0109468850577</v>
      </c>
      <c r="H984" s="248">
        <v>7.0072733728421</v>
      </c>
      <c r="I984" s="248">
        <v>0</v>
      </c>
      <c r="J984" s="248">
        <v>0</v>
      </c>
      <c r="K984" s="248">
        <v>0.1764688236643</v>
      </c>
      <c r="L984" s="248">
        <v>1019.12344291282</v>
      </c>
    </row>
    <row r="985" outlineLevel="2">
      <c r="A985" s="247">
        <v>46022</v>
      </c>
      <c r="B985" s="248">
        <v>44.1247854324951</v>
      </c>
      <c r="C985" s="248">
        <v>28.3562689646987</v>
      </c>
      <c r="D985" s="248">
        <v>8.6603845901336012</v>
      </c>
      <c r="E985" s="248">
        <v>0.5298697190631</v>
      </c>
      <c r="F985" s="248">
        <v>1.5896091571897</v>
      </c>
      <c r="G985" s="248">
        <v>0.0105420249784</v>
      </c>
      <c r="H985" s="248">
        <v>6.7481160657518</v>
      </c>
      <c r="I985" s="248">
        <v>0</v>
      </c>
      <c r="J985" s="248">
        <v>0</v>
      </c>
      <c r="K985" s="248">
        <v>0.1698539071521</v>
      </c>
      <c r="L985" s="248">
        <v>979.987310481733</v>
      </c>
    </row>
    <row r="986" outlineLevel="2">
      <c r="A986" s="247">
        <v>46053</v>
      </c>
      <c r="B986" s="248">
        <v>43.389968852350592</v>
      </c>
      <c r="C986" s="248">
        <v>28.2319351978869</v>
      </c>
      <c r="D986" s="248">
        <v>8.3193608886656</v>
      </c>
      <c r="E986" s="248">
        <v>0.50952179002629994</v>
      </c>
      <c r="F986" s="248">
        <v>1.5285653700783</v>
      </c>
      <c r="G986" s="248">
        <v>0.010142669271899999</v>
      </c>
      <c r="H986" s="248">
        <v>6.4924821941854995</v>
      </c>
      <c r="I986" s="248">
        <v>0</v>
      </c>
      <c r="J986" s="248">
        <v>0</v>
      </c>
      <c r="K986" s="248">
        <v>0.1633312184137</v>
      </c>
      <c r="L986" s="248">
        <v>941.397927235077</v>
      </c>
    </row>
    <row r="987" outlineLevel="2">
      <c r="A987" s="247">
        <v>46081</v>
      </c>
      <c r="B987" s="248">
        <v>42.664230884176106</v>
      </c>
      <c r="C987" s="248">
        <v>28.1082341047879</v>
      </c>
      <c r="D987" s="248">
        <v>7.9831111137444006</v>
      </c>
      <c r="E987" s="248">
        <v>0.4894581306118</v>
      </c>
      <c r="F987" s="248">
        <v>1.4683743918351</v>
      </c>
      <c r="G987" s="248">
        <v>0.0097487483122</v>
      </c>
      <c r="H987" s="248">
        <v>6.240327189571</v>
      </c>
      <c r="I987" s="248">
        <v>0</v>
      </c>
      <c r="J987" s="248">
        <v>0</v>
      </c>
      <c r="K987" s="248">
        <v>0.156899654539</v>
      </c>
      <c r="L987" s="248">
        <v>903.348749494098</v>
      </c>
    </row>
    <row r="988" outlineLevel="2">
      <c r="A988" s="247">
        <v>46112</v>
      </c>
      <c r="B988" s="248">
        <v>41.9474668260608</v>
      </c>
      <c r="C988" s="248">
        <v>27.985162318814602</v>
      </c>
      <c r="D988" s="248">
        <v>7.6515780925663</v>
      </c>
      <c r="E988" s="248">
        <v>0.4696753385853</v>
      </c>
      <c r="F988" s="248">
        <v>1.4090260157566</v>
      </c>
      <c r="G988" s="248">
        <v>0.009360196719</v>
      </c>
      <c r="H988" s="248">
        <v>5.9916092010101005</v>
      </c>
      <c r="I988" s="248">
        <v>0</v>
      </c>
      <c r="J988" s="248">
        <v>0</v>
      </c>
      <c r="K988" s="248">
        <v>0.1505581249155</v>
      </c>
      <c r="L988" s="248">
        <v>865.833307728375</v>
      </c>
    </row>
    <row r="989" outlineLevel="2"/>
    <row r="990" outlineLevel="2">
      <c r="A990" s="264" t="s">
        <v>63</v>
      </c>
      <c r="B990" s="263"/>
      <c r="C990" s="263"/>
      <c r="D990" s="263"/>
      <c r="E990" s="263"/>
      <c r="F990" s="263"/>
      <c r="G990" s="263"/>
      <c r="H990" s="263"/>
      <c r="I990" s="263"/>
      <c r="J990" s="263"/>
      <c r="K990" s="263"/>
      <c r="L990" s="263"/>
    </row>
    <row r="991" outlineLevel="2">
      <c r="A991" s="247">
        <v>45046</v>
      </c>
      <c r="B991" s="248">
        <v>441.48575729518109</v>
      </c>
      <c r="C991" s="248">
        <v>227.14370924352318</v>
      </c>
      <c r="D991" s="248">
        <v>140.33152598449829</v>
      </c>
      <c r="E991" s="248">
        <v>9.1388996049048</v>
      </c>
      <c r="F991" s="248">
        <v>9.1593597518419987</v>
      </c>
      <c r="G991" s="248">
        <v>0.0595442044121</v>
      </c>
      <c r="H991" s="248">
        <v>66.607122462255</v>
      </c>
      <c r="I991" s="248">
        <v>0</v>
      </c>
      <c r="J991" s="248">
        <v>0</v>
      </c>
      <c r="K991" s="248">
        <v>1.7355000000002</v>
      </c>
      <c r="L991" s="248">
        <v>10027.22650541523</v>
      </c>
    </row>
    <row r="992" outlineLevel="2">
      <c r="A992" s="247">
        <v>45077</v>
      </c>
      <c r="B992" s="248">
        <v>431.3115473203452</v>
      </c>
      <c r="C992" s="248">
        <v>225.11743098965479</v>
      </c>
      <c r="D992" s="248">
        <v>134.96708040760851</v>
      </c>
      <c r="E992" s="248">
        <v>8.7803178343138</v>
      </c>
      <c r="F992" s="248">
        <v>8.8452760904414</v>
      </c>
      <c r="G992" s="248">
        <v>0.0574938634362</v>
      </c>
      <c r="H992" s="248">
        <v>64.117922506337692</v>
      </c>
      <c r="I992" s="248">
        <v>0</v>
      </c>
      <c r="J992" s="248">
        <v>0</v>
      </c>
      <c r="K992" s="248">
        <v>1.6712044175696</v>
      </c>
      <c r="L992" s="248">
        <v>9649.5164000932309</v>
      </c>
    </row>
    <row r="993" outlineLevel="2">
      <c r="A993" s="247">
        <v>45107</v>
      </c>
      <c r="B993" s="248">
        <v>421.3367354058347</v>
      </c>
      <c r="C993" s="248">
        <v>223.11350736192048</v>
      </c>
      <c r="D993" s="248">
        <v>129.72178202527442</v>
      </c>
      <c r="E993" s="248">
        <v>8.4304204396114</v>
      </c>
      <c r="F993" s="248">
        <v>8.5361365059259988</v>
      </c>
      <c r="G993" s="248">
        <v>0.055474897759399996</v>
      </c>
      <c r="H993" s="248">
        <v>61.679278312377704</v>
      </c>
      <c r="I993" s="248">
        <v>0</v>
      </c>
      <c r="J993" s="248">
        <v>0</v>
      </c>
      <c r="K993" s="248">
        <v>1.6082527333493</v>
      </c>
      <c r="L993" s="248">
        <v>9279.71455376049</v>
      </c>
    </row>
    <row r="994" outlineLevel="2">
      <c r="A994" s="247">
        <v>45138</v>
      </c>
      <c r="B994" s="248">
        <v>411.55749544159227</v>
      </c>
      <c r="C994" s="248">
        <v>221.13166874505521</v>
      </c>
      <c r="D994" s="248">
        <v>124.59324321061691</v>
      </c>
      <c r="E994" s="248">
        <v>8.0889648814161</v>
      </c>
      <c r="F994" s="248">
        <v>8.2319272978195</v>
      </c>
      <c r="G994" s="248">
        <v>0.0534870444533</v>
      </c>
      <c r="H994" s="248">
        <v>59.2902376967979</v>
      </c>
      <c r="I994" s="248">
        <v>0</v>
      </c>
      <c r="J994" s="248">
        <v>0</v>
      </c>
      <c r="K994" s="248">
        <v>1.5466190922938</v>
      </c>
      <c r="L994" s="248">
        <v>8917.66874962557</v>
      </c>
    </row>
    <row r="995" outlineLevel="2">
      <c r="A995" s="247">
        <v>45169</v>
      </c>
      <c r="B995" s="248">
        <v>401.96339304904768</v>
      </c>
      <c r="C995" s="248">
        <v>219.17755339727631</v>
      </c>
      <c r="D995" s="248">
        <v>119.57907061385481</v>
      </c>
      <c r="E995" s="248">
        <v>7.7557588265374005</v>
      </c>
      <c r="F995" s="248">
        <v>7.932589299356</v>
      </c>
      <c r="G995" s="248">
        <v>0.05151025936079999</v>
      </c>
      <c r="H995" s="248">
        <v>56.937288336316193</v>
      </c>
      <c r="I995" s="248">
        <v>0</v>
      </c>
      <c r="J995" s="248">
        <v>0</v>
      </c>
      <c r="K995" s="248">
        <v>1.486278124937</v>
      </c>
      <c r="L995" s="248">
        <v>8563.2237774885416</v>
      </c>
    </row>
    <row r="996" outlineLevel="2">
      <c r="A996" s="247">
        <v>45199</v>
      </c>
      <c r="B996" s="248">
        <v>392.5574880175098</v>
      </c>
      <c r="C996" s="248">
        <v>217.2446650112166</v>
      </c>
      <c r="D996" s="248">
        <v>114.6769711798285</v>
      </c>
      <c r="E996" s="248">
        <v>7.4305933051743995</v>
      </c>
      <c r="F996" s="248">
        <v>7.6380724610141009</v>
      </c>
      <c r="G996" s="248">
        <v>0.049564473677799994</v>
      </c>
      <c r="H996" s="248">
        <v>54.632462484205604</v>
      </c>
      <c r="I996" s="248">
        <v>0</v>
      </c>
      <c r="J996" s="248">
        <v>0</v>
      </c>
      <c r="K996" s="248">
        <v>1.4272039629153002</v>
      </c>
      <c r="L996" s="248">
        <v>8216.23347553132</v>
      </c>
    </row>
    <row r="997" outlineLevel="2">
      <c r="A997" s="247">
        <v>45230</v>
      </c>
      <c r="B997" s="248">
        <v>383.33623398159455</v>
      </c>
      <c r="C997" s="248">
        <v>215.3327069709548</v>
      </c>
      <c r="D997" s="248">
        <v>109.88469641971399</v>
      </c>
      <c r="E997" s="248">
        <v>7.1132704382635</v>
      </c>
      <c r="F997" s="248">
        <v>7.3483331914823005</v>
      </c>
      <c r="G997" s="248">
        <v>0.047649479403500006</v>
      </c>
      <c r="H997" s="248">
        <v>52.3749323985845</v>
      </c>
      <c r="I997" s="248">
        <v>0</v>
      </c>
      <c r="J997" s="248">
        <v>0</v>
      </c>
      <c r="K997" s="248">
        <v>1.3693722459222</v>
      </c>
      <c r="L997" s="248">
        <v>7876.55446851091</v>
      </c>
    </row>
    <row r="998" outlineLevel="2">
      <c r="A998" s="247">
        <v>45260</v>
      </c>
      <c r="B998" s="248">
        <v>374.30275324485979</v>
      </c>
      <c r="C998" s="248">
        <v>213.4355728847317</v>
      </c>
      <c r="D998" s="248">
        <v>105.20009249297</v>
      </c>
      <c r="E998" s="248">
        <v>6.8035886720753993</v>
      </c>
      <c r="F998" s="248">
        <v>7.0633361247377</v>
      </c>
      <c r="G998" s="248">
        <v>0.0457844899065</v>
      </c>
      <c r="H998" s="248">
        <v>50.1762582731678</v>
      </c>
      <c r="I998" s="248">
        <v>0</v>
      </c>
      <c r="J998" s="248">
        <v>0</v>
      </c>
      <c r="K998" s="248">
        <v>1.3127590780851002</v>
      </c>
      <c r="L998" s="248">
        <v>7544.0518783363805</v>
      </c>
    </row>
    <row r="999" outlineLevel="2">
      <c r="A999" s="247">
        <v>45291</v>
      </c>
      <c r="B999" s="248">
        <v>365.44688787572505</v>
      </c>
      <c r="C999" s="248">
        <v>211.55924798656659</v>
      </c>
      <c r="D999" s="248">
        <v>100.62099294028678</v>
      </c>
      <c r="E999" s="248">
        <v>6.5013374314759</v>
      </c>
      <c r="F999" s="248">
        <v>6.7830713670742995</v>
      </c>
      <c r="G999" s="248">
        <v>0.043949146317599996</v>
      </c>
      <c r="H999" s="248">
        <v>48.022651497118495</v>
      </c>
      <c r="I999" s="248">
        <v>0</v>
      </c>
      <c r="J999" s="248">
        <v>0</v>
      </c>
      <c r="K999" s="248">
        <v>1.2573419797227</v>
      </c>
      <c r="L999" s="248">
        <v>7218.58722861098</v>
      </c>
    </row>
    <row r="1000" outlineLevel="2">
      <c r="A1000" s="247">
        <v>45322</v>
      </c>
      <c r="B1000" s="248">
        <v>356.76534088270006</v>
      </c>
      <c r="C1000" s="248">
        <v>209.70348202801219</v>
      </c>
      <c r="D1000" s="248">
        <v>96.1452731256993</v>
      </c>
      <c r="E1000" s="248">
        <v>6.2064217399623995</v>
      </c>
      <c r="F1000" s="248">
        <v>6.5074047455541</v>
      </c>
      <c r="G1000" s="248">
        <v>0.0421427050101</v>
      </c>
      <c r="H1000" s="248">
        <v>45.913261860461006</v>
      </c>
      <c r="I1000" s="248">
        <v>0</v>
      </c>
      <c r="J1000" s="248">
        <v>0</v>
      </c>
      <c r="K1000" s="248">
        <v>1.2030978714348999</v>
      </c>
      <c r="L1000" s="248">
        <v>6900.02464697176</v>
      </c>
    </row>
    <row r="1001" outlineLevel="2">
      <c r="A1001" s="247">
        <v>45351</v>
      </c>
      <c r="B1001" s="248">
        <v>348.25397162811731</v>
      </c>
      <c r="C1001" s="248">
        <v>207.8687684061247</v>
      </c>
      <c r="D1001" s="248">
        <v>91.7708429595454</v>
      </c>
      <c r="E1001" s="248">
        <v>5.9186798182537</v>
      </c>
      <c r="F1001" s="248">
        <v>6.2362731315338005</v>
      </c>
      <c r="G1001" s="248">
        <v>0.0403623269038</v>
      </c>
      <c r="H1001" s="248">
        <v>43.845684552022107</v>
      </c>
      <c r="I1001" s="248">
        <v>0</v>
      </c>
      <c r="J1001" s="248">
        <v>0</v>
      </c>
      <c r="K1001" s="248">
        <v>1.1500041078286</v>
      </c>
      <c r="L1001" s="248">
        <v>6588.2300826563</v>
      </c>
    </row>
    <row r="1002" outlineLevel="2">
      <c r="A1002" s="247">
        <v>45382</v>
      </c>
      <c r="B1002" s="248">
        <v>339.91032424202439</v>
      </c>
      <c r="C1002" s="248">
        <v>206.05392050005727</v>
      </c>
      <c r="D1002" s="248">
        <v>87.4956609368888</v>
      </c>
      <c r="E1002" s="248">
        <v>5.6377342397695</v>
      </c>
      <c r="F1002" s="248">
        <v>5.969831680573</v>
      </c>
      <c r="G1002" s="248">
        <v>0.038612205441</v>
      </c>
      <c r="H1002" s="248">
        <v>41.8210469124181</v>
      </c>
      <c r="I1002" s="248">
        <v>0</v>
      </c>
      <c r="J1002" s="248">
        <v>0</v>
      </c>
      <c r="K1002" s="248">
        <v>1.0980383471093</v>
      </c>
      <c r="L1002" s="248">
        <v>6283.072935299</v>
      </c>
    </row>
    <row r="1003" outlineLevel="2">
      <c r="A1003" s="247">
        <v>45412</v>
      </c>
      <c r="B1003" s="248">
        <v>331.73142960905318</v>
      </c>
      <c r="C1003" s="248">
        <v>204.25871426858717</v>
      </c>
      <c r="D1003" s="248">
        <v>83.317724881044214</v>
      </c>
      <c r="E1003" s="248">
        <v>5.3636491100995</v>
      </c>
      <c r="F1003" s="248">
        <v>5.7078000625884995</v>
      </c>
      <c r="G1003" s="248">
        <v>0.0369443808072</v>
      </c>
      <c r="H1003" s="248">
        <v>39.838520171872</v>
      </c>
      <c r="I1003" s="248">
        <v>0</v>
      </c>
      <c r="J1003" s="248">
        <v>0</v>
      </c>
      <c r="K1003" s="248">
        <v>1.0471788225497</v>
      </c>
      <c r="L1003" s="248">
        <v>5984.4250469767</v>
      </c>
    </row>
    <row r="1004" outlineLevel="2">
      <c r="A1004" s="247">
        <v>45443</v>
      </c>
      <c r="B1004" s="248">
        <v>312.77175107195058</v>
      </c>
      <c r="C1004" s="248">
        <v>191.44253439556809</v>
      </c>
      <c r="D1004" s="248">
        <v>79.3317831628097</v>
      </c>
      <c r="E1004" s="248">
        <v>5.0965969552146</v>
      </c>
      <c r="F1004" s="248">
        <v>5.4497934991699006</v>
      </c>
      <c r="G1004" s="248">
        <v>0.0352590283819</v>
      </c>
      <c r="H1004" s="248">
        <v>37.8982407328543</v>
      </c>
      <c r="I1004" s="248">
        <v>0</v>
      </c>
      <c r="J1004" s="248">
        <v>0</v>
      </c>
      <c r="K1004" s="248">
        <v>0.99740417449610008</v>
      </c>
      <c r="L1004" s="248">
        <v>5703.10433896393</v>
      </c>
    </row>
    <row r="1005" outlineLevel="2">
      <c r="A1005" s="247">
        <v>45473</v>
      </c>
      <c r="B1005" s="248">
        <v>287.5550081978563</v>
      </c>
      <c r="C1005" s="248">
        <v>171.969434131333</v>
      </c>
      <c r="D1005" s="248">
        <v>75.5933451844606</v>
      </c>
      <c r="E1005" s="248">
        <v>4.841649098727</v>
      </c>
      <c r="F1005" s="248">
        <v>5.2132919733661005</v>
      </c>
      <c r="G1005" s="248">
        <v>0.033706781216899996</v>
      </c>
      <c r="H1005" s="248">
        <v>36.1010971731628</v>
      </c>
      <c r="I1005" s="248">
        <v>0</v>
      </c>
      <c r="J1005" s="248">
        <v>0</v>
      </c>
      <c r="K1005" s="248">
        <v>0.9505173898271</v>
      </c>
      <c r="L1005" s="248">
        <v>5445.48661857605</v>
      </c>
    </row>
    <row r="1006" outlineLevel="2">
      <c r="A1006" s="247">
        <v>45504</v>
      </c>
      <c r="B1006" s="248">
        <v>272.089842513687</v>
      </c>
      <c r="C1006" s="248">
        <v>161.91569409488352</v>
      </c>
      <c r="D1006" s="248">
        <v>72.016508607939</v>
      </c>
      <c r="E1006" s="248">
        <v>4.6019412198276006</v>
      </c>
      <c r="F1006" s="248">
        <v>5.008471748838</v>
      </c>
      <c r="G1006" s="248">
        <v>0.0323992606</v>
      </c>
      <c r="H1006" s="248">
        <v>34.463279694132396</v>
      </c>
      <c r="I1006" s="248">
        <v>0</v>
      </c>
      <c r="J1006" s="248">
        <v>0</v>
      </c>
      <c r="K1006" s="248">
        <v>0.9075811030955</v>
      </c>
      <c r="L1006" s="248">
        <v>5201.94400290455</v>
      </c>
    </row>
    <row r="1007" outlineLevel="2">
      <c r="A1007" s="247">
        <v>45535</v>
      </c>
      <c r="B1007" s="248">
        <v>265.26582352748687</v>
      </c>
      <c r="C1007" s="248">
        <v>160.34164704704298</v>
      </c>
      <c r="D1007" s="248">
        <v>68.5245461302936</v>
      </c>
      <c r="E1007" s="248">
        <v>4.3725715059159</v>
      </c>
      <c r="F1007" s="248">
        <v>4.8202625385674</v>
      </c>
      <c r="G1007" s="248">
        <v>0.0314585927491</v>
      </c>
      <c r="H1007" s="248">
        <v>32.8940495113855</v>
      </c>
      <c r="I1007" s="248">
        <v>0</v>
      </c>
      <c r="J1007" s="248">
        <v>0</v>
      </c>
      <c r="K1007" s="248">
        <v>0.86699066715110007</v>
      </c>
      <c r="L1007" s="248">
        <v>4963.88497568274</v>
      </c>
    </row>
    <row r="1008" outlineLevel="2">
      <c r="A1008" s="247">
        <v>45565</v>
      </c>
      <c r="B1008" s="248">
        <v>231.60594464430611</v>
      </c>
      <c r="C1008" s="248">
        <v>131.358510785676</v>
      </c>
      <c r="D1008" s="248">
        <v>65.566259398427889</v>
      </c>
      <c r="E1008" s="248">
        <v>4.1490499111979995</v>
      </c>
      <c r="F1008" s="248">
        <v>4.6353366039862</v>
      </c>
      <c r="G1008" s="248">
        <v>0.030075747087499997</v>
      </c>
      <c r="H1008" s="248">
        <v>31.359438711618</v>
      </c>
      <c r="I1008" s="248">
        <v>0</v>
      </c>
      <c r="J1008" s="248">
        <v>0</v>
      </c>
      <c r="K1008" s="248">
        <v>0.82731416261379986</v>
      </c>
      <c r="L1008" s="248">
        <v>4758.17581898344</v>
      </c>
    </row>
    <row r="1009" outlineLevel="2">
      <c r="A1009" s="247">
        <v>45596</v>
      </c>
      <c r="B1009" s="248">
        <v>212.58695234554511</v>
      </c>
      <c r="C1009" s="248">
        <v>116.40774120336191</v>
      </c>
      <c r="D1009" s="248">
        <v>62.9015882731994</v>
      </c>
      <c r="E1009" s="248">
        <v>3.9599291102715</v>
      </c>
      <c r="F1009" s="248">
        <v>4.467821745501</v>
      </c>
      <c r="G1009" s="248">
        <v>0.0289793634784</v>
      </c>
      <c r="H1009" s="248">
        <v>30.1107230618763</v>
      </c>
      <c r="I1009" s="248">
        <v>0</v>
      </c>
      <c r="J1009" s="248">
        <v>0</v>
      </c>
      <c r="K1009" s="248">
        <v>0.793029303164</v>
      </c>
      <c r="L1009" s="248">
        <v>4570.43873865111</v>
      </c>
    </row>
    <row r="1010" outlineLevel="2">
      <c r="A1010" s="247">
        <v>45626</v>
      </c>
      <c r="B1010" s="248">
        <v>199.4670107366172</v>
      </c>
      <c r="C1010" s="248">
        <v>107.0357453836785</v>
      </c>
      <c r="D1010" s="248">
        <v>60.4336634788652</v>
      </c>
      <c r="E1010" s="248">
        <v>3.7901224804531997</v>
      </c>
      <c r="F1010" s="248">
        <v>4.309956087275</v>
      </c>
      <c r="G1010" s="248">
        <v>0.027957447350500004</v>
      </c>
      <c r="H1010" s="248">
        <v>28.9692191833962</v>
      </c>
      <c r="I1010" s="248">
        <v>0</v>
      </c>
      <c r="J1010" s="248">
        <v>0</v>
      </c>
      <c r="K1010" s="248">
        <v>0.7617397897759</v>
      </c>
      <c r="L1010" s="248">
        <v>4394.86925122085</v>
      </c>
    </row>
    <row r="1011" outlineLevel="2">
      <c r="A1011" s="247">
        <v>45657</v>
      </c>
      <c r="B1011" s="248">
        <v>194.85382582546629</v>
      </c>
      <c r="C1011" s="248">
        <v>106.0480895830602</v>
      </c>
      <c r="D1011" s="248">
        <v>58.0212693775566</v>
      </c>
      <c r="E1011" s="248">
        <v>3.6332138111959003</v>
      </c>
      <c r="F1011" s="248">
        <v>4.1589287749625</v>
      </c>
      <c r="G1011" s="248">
        <v>0.027003473128400002</v>
      </c>
      <c r="H1011" s="248">
        <v>27.8837312621899</v>
      </c>
      <c r="I1011" s="248">
        <v>0</v>
      </c>
      <c r="J1011" s="248">
        <v>0</v>
      </c>
      <c r="K1011" s="248">
        <v>0.7324782085363</v>
      </c>
      <c r="L1011" s="248">
        <v>4223.0077496740705</v>
      </c>
    </row>
    <row r="1012" outlineLevel="2">
      <c r="A1012" s="247">
        <v>45688</v>
      </c>
      <c r="B1012" s="248">
        <v>190.33152019741283</v>
      </c>
      <c r="C1012" s="248">
        <v>105.0716564477036</v>
      </c>
      <c r="D1012" s="248">
        <v>55.663281116991904</v>
      </c>
      <c r="E1012" s="248">
        <v>3.4801351965257</v>
      </c>
      <c r="F1012" s="248">
        <v>4.0103621820737</v>
      </c>
      <c r="G1012" s="248">
        <v>0.0260642743593</v>
      </c>
      <c r="H1012" s="248">
        <v>26.8202820611371</v>
      </c>
      <c r="I1012" s="248">
        <v>0</v>
      </c>
      <c r="J1012" s="248">
        <v>0</v>
      </c>
      <c r="K1012" s="248">
        <v>0.70383462494550009</v>
      </c>
      <c r="L1012" s="248">
        <v>4054.78231473077</v>
      </c>
    </row>
    <row r="1013" outlineLevel="2">
      <c r="A1013" s="247">
        <v>45716</v>
      </c>
      <c r="B1013" s="248">
        <v>185.89832918284941</v>
      </c>
      <c r="C1013" s="248">
        <v>104.1063215187875</v>
      </c>
      <c r="D1013" s="248">
        <v>53.358595592423704</v>
      </c>
      <c r="E1013" s="248">
        <v>3.3307856025845</v>
      </c>
      <c r="F1013" s="248">
        <v>3.8642383109728997</v>
      </c>
      <c r="G1013" s="248">
        <v>0.025139709512899996</v>
      </c>
      <c r="H1013" s="248">
        <v>25.7784235215085</v>
      </c>
      <c r="I1013" s="248">
        <v>0</v>
      </c>
      <c r="J1013" s="248">
        <v>0</v>
      </c>
      <c r="K1013" s="248">
        <v>0.6757970524548</v>
      </c>
      <c r="L1013" s="248">
        <v>3890.12237370601</v>
      </c>
    </row>
    <row r="1014" outlineLevel="2">
      <c r="A1014" s="247">
        <v>45747</v>
      </c>
      <c r="B1014" s="248">
        <v>181.552309972378</v>
      </c>
      <c r="C1014" s="248">
        <v>103.1519290713066</v>
      </c>
      <c r="D1014" s="248">
        <v>51.1061313213528</v>
      </c>
      <c r="E1014" s="248">
        <v>3.1848203045981</v>
      </c>
      <c r="F1014" s="248">
        <v>3.7207850408162</v>
      </c>
      <c r="G1014" s="248">
        <v>0.024231199943</v>
      </c>
      <c r="H1014" s="248">
        <v>24.757783004071502</v>
      </c>
      <c r="I1014" s="248">
        <v>0</v>
      </c>
      <c r="J1014" s="248">
        <v>0</v>
      </c>
      <c r="K1014" s="248">
        <v>0.648353728951</v>
      </c>
      <c r="L1014" s="248">
        <v>3728.95870796793</v>
      </c>
    </row>
    <row r="1015" outlineLevel="2">
      <c r="A1015" s="247">
        <v>45777</v>
      </c>
      <c r="B1015" s="248">
        <v>177.2920783778128</v>
      </c>
      <c r="C1015" s="248">
        <v>102.2083469214775</v>
      </c>
      <c r="D1015" s="248">
        <v>48.904827842600895</v>
      </c>
      <c r="E1015" s="248">
        <v>3.0424415392571</v>
      </c>
      <c r="F1015" s="248">
        <v>3.5796855026289003</v>
      </c>
      <c r="G1015" s="248">
        <v>0.0233357349704</v>
      </c>
      <c r="H1015" s="248">
        <v>23.757955192472103</v>
      </c>
      <c r="I1015" s="248">
        <v>0</v>
      </c>
      <c r="J1015" s="248">
        <v>0</v>
      </c>
      <c r="K1015" s="248">
        <v>0.6214931179948</v>
      </c>
      <c r="L1015" s="248">
        <v>3571.2234061619706</v>
      </c>
    </row>
    <row r="1016" outlineLevel="2">
      <c r="A1016" s="247">
        <v>45808</v>
      </c>
      <c r="B1016" s="248">
        <v>173.11620875976232</v>
      </c>
      <c r="C1016" s="248">
        <v>101.27541897069911</v>
      </c>
      <c r="D1016" s="248">
        <v>46.7536455406337</v>
      </c>
      <c r="E1016" s="248">
        <v>2.9037529119388</v>
      </c>
      <c r="F1016" s="248">
        <v>3.4407235865012997</v>
      </c>
      <c r="G1016" s="248">
        <v>0.0224520880465</v>
      </c>
      <c r="H1016" s="248">
        <v>22.778595237517802</v>
      </c>
      <c r="I1016" s="248">
        <v>0</v>
      </c>
      <c r="J1016" s="248">
        <v>0</v>
      </c>
      <c r="K1016" s="248">
        <v>0.59520390102710008</v>
      </c>
      <c r="L1016" s="248">
        <v>3416.8498651521795</v>
      </c>
    </row>
    <row r="1017" outlineLevel="2">
      <c r="A1017" s="247">
        <v>45838</v>
      </c>
      <c r="B1017" s="248">
        <v>169.0229880426329</v>
      </c>
      <c r="C1017" s="248">
        <v>100.35303969687529</v>
      </c>
      <c r="D1017" s="248">
        <v>44.6515648222417</v>
      </c>
      <c r="E1017" s="248">
        <v>2.768598217742</v>
      </c>
      <c r="F1017" s="248">
        <v>3.3039451340001</v>
      </c>
      <c r="G1017" s="248">
        <v>0.0215813565658</v>
      </c>
      <c r="H1017" s="248">
        <v>21.8192602832997</v>
      </c>
      <c r="I1017" s="248">
        <v>0</v>
      </c>
      <c r="J1017" s="248">
        <v>0</v>
      </c>
      <c r="K1017" s="248">
        <v>0.5694749775258</v>
      </c>
      <c r="L1017" s="248">
        <v>3265.7727172813297</v>
      </c>
    </row>
    <row r="1018" outlineLevel="2">
      <c r="A1018" s="247">
        <v>45869</v>
      </c>
      <c r="B1018" s="248">
        <v>165.0118487283375</v>
      </c>
      <c r="C1018" s="248">
        <v>99.441077607789111</v>
      </c>
      <c r="D1018" s="248">
        <v>42.597585975598605</v>
      </c>
      <c r="E1018" s="248">
        <v>2.637900014927</v>
      </c>
      <c r="F1018" s="248">
        <v>3.1683192247138</v>
      </c>
      <c r="G1018" s="248">
        <v>0.0207160043712</v>
      </c>
      <c r="H1018" s="248">
        <v>20.879580582902896</v>
      </c>
      <c r="I1018" s="248">
        <v>0</v>
      </c>
      <c r="J1018" s="248">
        <v>0</v>
      </c>
      <c r="K1018" s="248">
        <v>0.54429545288010006</v>
      </c>
      <c r="L1018" s="248">
        <v>3117.9278344583104</v>
      </c>
    </row>
    <row r="1019" outlineLevel="2">
      <c r="A1019" s="247">
        <v>45900</v>
      </c>
      <c r="B1019" s="248">
        <v>161.08053359005103</v>
      </c>
      <c r="C1019" s="248">
        <v>98.5394106409513</v>
      </c>
      <c r="D1019" s="248">
        <v>40.5907287236194</v>
      </c>
      <c r="E1019" s="248">
        <v>2.5108847133875996</v>
      </c>
      <c r="F1019" s="248">
        <v>3.0345131073370997</v>
      </c>
      <c r="G1019" s="248">
        <v>0.0198712302121</v>
      </c>
      <c r="H1019" s="248">
        <v>19.9591641511693</v>
      </c>
      <c r="I1019" s="248">
        <v>0</v>
      </c>
      <c r="J1019" s="248">
        <v>0</v>
      </c>
      <c r="K1019" s="248">
        <v>0.5196546390766</v>
      </c>
      <c r="L1019" s="248">
        <v>2973.252297273</v>
      </c>
    </row>
    <row r="1020" outlineLevel="2">
      <c r="A1020" s="247">
        <v>45930</v>
      </c>
      <c r="B1020" s="248">
        <v>155.47988767070069</v>
      </c>
      <c r="C1020" s="248">
        <v>95.8859690569331</v>
      </c>
      <c r="D1020" s="248">
        <v>38.645466227650907</v>
      </c>
      <c r="E1020" s="248">
        <v>2.3863264453401</v>
      </c>
      <c r="F1020" s="248">
        <v>2.9036482755901996</v>
      </c>
      <c r="G1020" s="248">
        <v>0.0190378793637</v>
      </c>
      <c r="H1020" s="248">
        <v>19.057667990321896</v>
      </c>
      <c r="I1020" s="248">
        <v>0</v>
      </c>
      <c r="J1020" s="248">
        <v>0</v>
      </c>
      <c r="K1020" s="248">
        <v>0.4955420495453</v>
      </c>
      <c r="L1020" s="248">
        <v>2833.4308872675</v>
      </c>
    </row>
    <row r="1021" outlineLevel="2">
      <c r="A1021" s="247">
        <v>45961</v>
      </c>
      <c r="B1021" s="248">
        <v>147.51291073059963</v>
      </c>
      <c r="C1021" s="248">
        <v>90.742934809604108</v>
      </c>
      <c r="D1021" s="248">
        <v>36.7825854480735</v>
      </c>
      <c r="E1021" s="248">
        <v>2.2656950677233</v>
      </c>
      <c r="F1021" s="248">
        <v>2.7777846698835003</v>
      </c>
      <c r="G1021" s="248">
        <v>0.0182432241046</v>
      </c>
      <c r="H1021" s="248">
        <v>18.1939338864099</v>
      </c>
      <c r="I1021" s="248">
        <v>0</v>
      </c>
      <c r="J1021" s="248">
        <v>0</v>
      </c>
      <c r="K1021" s="248">
        <v>0.4722384812112</v>
      </c>
      <c r="L1021" s="248">
        <v>2700.86188727221</v>
      </c>
    </row>
    <row r="1022" outlineLevel="2">
      <c r="A1022" s="247">
        <v>45991</v>
      </c>
      <c r="B1022" s="248">
        <v>139.58153959141509</v>
      </c>
      <c r="C1022" s="248">
        <v>85.5044345497583</v>
      </c>
      <c r="D1022" s="248">
        <v>35.0016833806039</v>
      </c>
      <c r="E1022" s="248">
        <v>2.1501998772753</v>
      </c>
      <c r="F1022" s="248">
        <v>2.6607261396701</v>
      </c>
      <c r="G1022" s="248">
        <v>0.017565455303</v>
      </c>
      <c r="H1022" s="248">
        <v>17.375365431655798</v>
      </c>
      <c r="I1022" s="248">
        <v>0</v>
      </c>
      <c r="J1022" s="248">
        <v>0</v>
      </c>
      <c r="K1022" s="248">
        <v>0.4501436478782</v>
      </c>
      <c r="L1022" s="248">
        <v>2575.5448433249003</v>
      </c>
    </row>
    <row r="1023" outlineLevel="2">
      <c r="A1023" s="247">
        <v>46022</v>
      </c>
      <c r="B1023" s="248">
        <v>125.96347945413291</v>
      </c>
      <c r="C1023" s="248">
        <v>74.325086055060211</v>
      </c>
      <c r="D1023" s="248">
        <v>33.4329984795895</v>
      </c>
      <c r="E1023" s="248">
        <v>2.0351159063966002</v>
      </c>
      <c r="F1023" s="248">
        <v>2.5572216122983</v>
      </c>
      <c r="G1023" s="248">
        <v>0.0168483400786</v>
      </c>
      <c r="H1023" s="248">
        <v>16.599536486974</v>
      </c>
      <c r="I1023" s="248">
        <v>0</v>
      </c>
      <c r="J1023" s="248">
        <v>0</v>
      </c>
      <c r="K1023" s="248">
        <v>0.4292574738874</v>
      </c>
      <c r="L1023" s="248">
        <v>2463.1944212715534</v>
      </c>
    </row>
    <row r="1024" outlineLevel="2">
      <c r="A1024" s="247">
        <v>46053</v>
      </c>
      <c r="B1024" s="248">
        <v>122.95040261667961</v>
      </c>
      <c r="C1024" s="248">
        <v>73.632562602283613</v>
      </c>
      <c r="D1024" s="248">
        <v>31.9004785567258</v>
      </c>
      <c r="E1024" s="248">
        <v>1.9204762151762997</v>
      </c>
      <c r="F1024" s="248">
        <v>2.4741459562548997</v>
      </c>
      <c r="G1024" s="248">
        <v>0.016370288441499996</v>
      </c>
      <c r="H1024" s="248">
        <v>15.9074176460394</v>
      </c>
      <c r="I1024" s="248">
        <v>0</v>
      </c>
      <c r="J1024" s="248">
        <v>0</v>
      </c>
      <c r="K1024" s="248">
        <v>0.41053240354549997</v>
      </c>
      <c r="L1024" s="248">
        <v>2353.2667579411172</v>
      </c>
    </row>
    <row r="1025" outlineLevel="2">
      <c r="A1025" s="247">
        <v>46081</v>
      </c>
      <c r="B1025" s="248">
        <v>119.99730086918771</v>
      </c>
      <c r="C1025" s="248">
        <v>72.9479199224513</v>
      </c>
      <c r="D1025" s="248">
        <v>30.403383017434702</v>
      </c>
      <c r="E1025" s="248">
        <v>1.8086002679685</v>
      </c>
      <c r="F1025" s="248">
        <v>2.3924242583164</v>
      </c>
      <c r="G1025" s="248">
        <v>0.015899097469600002</v>
      </c>
      <c r="H1025" s="248">
        <v>15.2296087876563</v>
      </c>
      <c r="I1025" s="248">
        <v>0</v>
      </c>
      <c r="J1025" s="248">
        <v>0</v>
      </c>
      <c r="K1025" s="248">
        <v>0.3922111263231</v>
      </c>
      <c r="L1025" s="248">
        <v>2245.7144304749481</v>
      </c>
    </row>
    <row r="1026" outlineLevel="2">
      <c r="A1026" s="247">
        <v>46112</v>
      </c>
      <c r="B1026" s="248">
        <v>117.09377391422359</v>
      </c>
      <c r="C1026" s="248">
        <v>72.2710595645609</v>
      </c>
      <c r="D1026" s="248">
        <v>28.940985767660596</v>
      </c>
      <c r="E1026" s="248">
        <v>1.6902427755002</v>
      </c>
      <c r="F1026" s="248">
        <v>2.321223249549</v>
      </c>
      <c r="G1026" s="248">
        <v>0.015500968172200001</v>
      </c>
      <c r="H1026" s="248">
        <v>14.5657715449141</v>
      </c>
      <c r="I1026" s="248">
        <v>0</v>
      </c>
      <c r="J1026" s="248">
        <v>0</v>
      </c>
      <c r="K1026" s="248">
        <v>0.3742857384122</v>
      </c>
      <c r="L1026" s="248">
        <v>2140.4909191176753</v>
      </c>
    </row>
    <row r="1027" outlineLevel="2"/>
    <row r="1028" outlineLevel="1">
      <c r="A1028" s="264" t="s">
        <v>64</v>
      </c>
      <c r="B1028" s="263"/>
      <c r="C1028" s="263"/>
      <c r="D1028" s="263"/>
      <c r="E1028" s="263"/>
      <c r="F1028" s="263"/>
      <c r="G1028" s="263"/>
      <c r="H1028" s="263"/>
      <c r="I1028" s="263"/>
      <c r="J1028" s="263"/>
      <c r="K1028" s="263"/>
      <c r="L1028" s="263"/>
    </row>
    <row r="1029" outlineLevel="1">
      <c r="A1029" s="247">
        <v>45046</v>
      </c>
      <c r="B1029" s="248">
        <v>2687.481655470262</v>
      </c>
      <c r="C1029" s="248">
        <v>1251.1967814111174</v>
      </c>
      <c r="D1029" s="248">
        <v>869.57437053712636</v>
      </c>
      <c r="E1029" s="248">
        <v>36.7127038593628</v>
      </c>
      <c r="F1029" s="248">
        <v>18.333173041960897</v>
      </c>
      <c r="G1029" s="248">
        <v>0.1063885487144</v>
      </c>
      <c r="H1029" s="248">
        <v>548.85186243320084</v>
      </c>
      <c r="I1029" s="248">
        <v>0</v>
      </c>
      <c r="J1029" s="248">
        <v>0</v>
      </c>
      <c r="K1029" s="248">
        <v>18.854062770545198</v>
      </c>
      <c r="L1029" s="248">
        <v>106306.18297115045</v>
      </c>
    </row>
    <row r="1030" outlineLevel="1">
      <c r="A1030" s="247">
        <v>45077</v>
      </c>
      <c r="B1030" s="248">
        <v>2225.9298688197191</v>
      </c>
      <c r="C1030" s="248">
        <v>841.06937102985728</v>
      </c>
      <c r="D1030" s="248">
        <v>829.06374917892947</v>
      </c>
      <c r="E1030" s="248">
        <v>36.1472066292795</v>
      </c>
      <c r="F1030" s="248">
        <v>17.966128894674004</v>
      </c>
      <c r="G1030" s="248">
        <v>0.1049065118587</v>
      </c>
      <c r="H1030" s="248">
        <v>538.11314516261325</v>
      </c>
      <c r="I1030" s="248">
        <v>0</v>
      </c>
      <c r="J1030" s="248">
        <v>0</v>
      </c>
      <c r="K1030" s="248">
        <v>18.4636031809603</v>
      </c>
      <c r="L1030" s="248">
        <v>104581.93651541787</v>
      </c>
    </row>
    <row r="1031" outlineLevel="1">
      <c r="A1031" s="247">
        <v>45107</v>
      </c>
      <c r="B1031" s="248">
        <v>2286.0302760761942</v>
      </c>
      <c r="C1031" s="248">
        <v>835.626173206811</v>
      </c>
      <c r="D1031" s="248">
        <v>902.50085461794743</v>
      </c>
      <c r="E1031" s="248">
        <v>36.504140427292704</v>
      </c>
      <c r="F1031" s="248">
        <v>17.9108522796753</v>
      </c>
      <c r="G1031" s="248">
        <v>0.10421903715779998</v>
      </c>
      <c r="H1031" s="248">
        <v>529.55021940186452</v>
      </c>
      <c r="I1031" s="248">
        <v>0</v>
      </c>
      <c r="J1031" s="248">
        <v>0</v>
      </c>
      <c r="K1031" s="248">
        <v>18.151111577721604</v>
      </c>
      <c r="L1031" s="248">
        <v>102789.39449488597</v>
      </c>
    </row>
    <row r="1032" outlineLevel="1">
      <c r="A1032" s="247">
        <v>45138</v>
      </c>
      <c r="B1032" s="248">
        <v>2286.2737544606071</v>
      </c>
      <c r="C1032" s="248">
        <v>830.47481467135731</v>
      </c>
      <c r="D1032" s="248">
        <v>915.80458077609569</v>
      </c>
      <c r="E1032" s="248">
        <v>39.520594660233</v>
      </c>
      <c r="F1032" s="248">
        <v>18.887865552391304</v>
      </c>
      <c r="G1032" s="248">
        <v>0.1085658524146</v>
      </c>
      <c r="H1032" s="248">
        <v>518.29911994684551</v>
      </c>
      <c r="I1032" s="248">
        <v>0</v>
      </c>
      <c r="J1032" s="248">
        <v>0</v>
      </c>
      <c r="K1032" s="248">
        <v>17.8253555939242</v>
      </c>
      <c r="L1032" s="248">
        <v>100984.70663922587</v>
      </c>
    </row>
    <row r="1033" outlineLevel="1">
      <c r="A1033" s="247">
        <v>45169</v>
      </c>
      <c r="B1033" s="248">
        <v>2340.0598924655574</v>
      </c>
      <c r="C1033" s="248">
        <v>824.53997032850918</v>
      </c>
      <c r="D1033" s="248">
        <v>982.37829090638786</v>
      </c>
      <c r="E1033" s="248">
        <v>41.6126442421478</v>
      </c>
      <c r="F1033" s="248">
        <v>19.4917821704075</v>
      </c>
      <c r="G1033" s="248">
        <v>0.11107380315039998</v>
      </c>
      <c r="H1033" s="248">
        <v>509.0279098783713</v>
      </c>
      <c r="I1033" s="248">
        <v>0</v>
      </c>
      <c r="J1033" s="248">
        <v>0</v>
      </c>
      <c r="K1033" s="248">
        <v>17.4989228898588</v>
      </c>
      <c r="L1033" s="248">
        <v>99116.683951578423</v>
      </c>
    </row>
    <row r="1034" outlineLevel="1">
      <c r="A1034" s="247">
        <v>45199</v>
      </c>
      <c r="B1034" s="248">
        <v>2135.9238599741743</v>
      </c>
      <c r="C1034" s="248">
        <v>818.96277046750208</v>
      </c>
      <c r="D1034" s="248">
        <v>793.20065191018944</v>
      </c>
      <c r="E1034" s="248">
        <v>44.625355309735404</v>
      </c>
      <c r="F1034" s="248">
        <v>20.4545752455251</v>
      </c>
      <c r="G1034" s="248">
        <v>0.1149719020358</v>
      </c>
      <c r="H1034" s="248">
        <v>496.29448072337141</v>
      </c>
      <c r="I1034" s="248">
        <v>0</v>
      </c>
      <c r="J1034" s="248">
        <v>0</v>
      </c>
      <c r="K1034" s="248">
        <v>17.1593984366238</v>
      </c>
      <c r="L1034" s="248">
        <v>97439.440598645524</v>
      </c>
    </row>
    <row r="1035" outlineLevel="1">
      <c r="A1035" s="247">
        <v>45230</v>
      </c>
      <c r="B1035" s="248">
        <v>2209.775318467066</v>
      </c>
      <c r="C1035" s="248">
        <v>814.31870169419483</v>
      </c>
      <c r="D1035" s="248">
        <v>875.98479893922934</v>
      </c>
      <c r="E1035" s="248">
        <v>50.404234314557293</v>
      </c>
      <c r="F1035" s="248">
        <v>22.4835509283297</v>
      </c>
      <c r="G1035" s="248">
        <v>0.12404557797570001</v>
      </c>
      <c r="H1035" s="248">
        <v>485.92454380918008</v>
      </c>
      <c r="I1035" s="248">
        <v>0</v>
      </c>
      <c r="J1035" s="248">
        <v>0</v>
      </c>
      <c r="K1035" s="248">
        <v>16.8569602900957</v>
      </c>
      <c r="L1035" s="248">
        <v>95676.249312769214</v>
      </c>
    </row>
    <row r="1036" outlineLevel="1">
      <c r="A1036" s="247">
        <v>45260</v>
      </c>
      <c r="B1036" s="248">
        <v>2926.3158540754939</v>
      </c>
      <c r="C1036" s="248">
        <v>1488.1217148532769</v>
      </c>
      <c r="D1036" s="248">
        <v>928.00242594521865</v>
      </c>
      <c r="E1036" s="248">
        <v>52.356084176407606</v>
      </c>
      <c r="F1036" s="248">
        <v>22.9681607020502</v>
      </c>
      <c r="G1036" s="248">
        <v>0.1283380406717</v>
      </c>
      <c r="H1036" s="248">
        <v>474.37656431094393</v>
      </c>
      <c r="I1036" s="248">
        <v>0</v>
      </c>
      <c r="J1036" s="248">
        <v>0</v>
      </c>
      <c r="K1036" s="248">
        <v>16.5409352103528</v>
      </c>
      <c r="L1036" s="248">
        <v>93184.800927092234</v>
      </c>
    </row>
    <row r="1037" outlineLevel="1">
      <c r="A1037" s="247">
        <v>45291</v>
      </c>
      <c r="B1037" s="248">
        <v>2403.125906202672</v>
      </c>
      <c r="C1037" s="248">
        <v>935.63573801999632</v>
      </c>
      <c r="D1037" s="248">
        <v>970.19646553301664</v>
      </c>
      <c r="E1037" s="248">
        <v>52.372079508994105</v>
      </c>
      <c r="F1037" s="248">
        <v>22.7291533824491</v>
      </c>
      <c r="G1037" s="248">
        <v>0.12438766829509999</v>
      </c>
      <c r="H1037" s="248">
        <v>461.02350893258057</v>
      </c>
      <c r="I1037" s="248">
        <v>0</v>
      </c>
      <c r="J1037" s="248">
        <v>0</v>
      </c>
      <c r="K1037" s="248">
        <v>16.101885791915898</v>
      </c>
      <c r="L1037" s="248">
        <v>91203.8674906478</v>
      </c>
    </row>
    <row r="1038" outlineLevel="1">
      <c r="A1038" s="247">
        <v>45322</v>
      </c>
      <c r="B1038" s="248">
        <v>2623.2537875861676</v>
      </c>
      <c r="C1038" s="248">
        <v>1337.6090383522012</v>
      </c>
      <c r="D1038" s="248">
        <v>800.70253703771084</v>
      </c>
      <c r="E1038" s="248">
        <v>52.3524446048267</v>
      </c>
      <c r="F1038" s="248">
        <v>22.4955591171053</v>
      </c>
      <c r="G1038" s="248">
        <v>0.1235649424531</v>
      </c>
      <c r="H1038" s="248">
        <v>448.33785382069971</v>
      </c>
      <c r="I1038" s="248">
        <v>0</v>
      </c>
      <c r="J1038" s="248">
        <v>0</v>
      </c>
      <c r="K1038" s="248">
        <v>15.748086229270701</v>
      </c>
      <c r="L1038" s="248">
        <v>88990.707911535923</v>
      </c>
    </row>
    <row r="1039" outlineLevel="1">
      <c r="A1039" s="247">
        <v>45351</v>
      </c>
      <c r="B1039" s="248">
        <v>3326.573928355469</v>
      </c>
      <c r="C1039" s="248">
        <v>1986.60914292011</v>
      </c>
      <c r="D1039" s="248">
        <v>866.75509952492644</v>
      </c>
      <c r="E1039" s="248">
        <v>52.789466799766</v>
      </c>
      <c r="F1039" s="248">
        <v>22.4005455587618</v>
      </c>
      <c r="G1039" s="248">
        <v>0.1251147617129</v>
      </c>
      <c r="H1039" s="248">
        <v>435.77904837934057</v>
      </c>
      <c r="I1039" s="248">
        <v>0</v>
      </c>
      <c r="J1039" s="248">
        <v>0</v>
      </c>
      <c r="K1039" s="248">
        <v>15.358829268673901</v>
      </c>
      <c r="L1039" s="248">
        <v>86062.153656732378</v>
      </c>
    </row>
    <row r="1040" outlineLevel="1">
      <c r="A1040" s="247">
        <v>45382</v>
      </c>
      <c r="B1040" s="248">
        <v>2699.7402821374862</v>
      </c>
      <c r="C1040" s="248">
        <v>1238.3520342779052</v>
      </c>
      <c r="D1040" s="248">
        <v>1003.8444410481149</v>
      </c>
      <c r="E1040" s="248">
        <v>52.048665064251111</v>
      </c>
      <c r="F1040" s="248">
        <v>21.8983842830099</v>
      </c>
      <c r="G1040" s="248">
        <v>0.12024823831990002</v>
      </c>
      <c r="H1040" s="248">
        <v>420.34409548073967</v>
      </c>
      <c r="I1040" s="248">
        <v>0</v>
      </c>
      <c r="J1040" s="248">
        <v>0</v>
      </c>
      <c r="K1040" s="248">
        <v>14.848953733524398</v>
      </c>
      <c r="L1040" s="248">
        <v>83746.010132059062</v>
      </c>
    </row>
    <row r="1041" outlineLevel="1">
      <c r="A1041" s="247">
        <v>45412</v>
      </c>
      <c r="B1041" s="248">
        <v>2426.6063981397897</v>
      </c>
      <c r="C1041" s="248">
        <v>1021.2747764809284</v>
      </c>
      <c r="D1041" s="248">
        <v>962.43210235089691</v>
      </c>
      <c r="E1041" s="248">
        <v>50.649558211067784</v>
      </c>
      <c r="F1041" s="248">
        <v>21.2303319197048</v>
      </c>
      <c r="G1041" s="248">
        <v>0.1149388478292</v>
      </c>
      <c r="H1041" s="248">
        <v>406.68982965925272</v>
      </c>
      <c r="I1041" s="248">
        <v>0</v>
      </c>
      <c r="J1041" s="248">
        <v>0</v>
      </c>
      <c r="K1041" s="248">
        <v>14.4398685623562</v>
      </c>
      <c r="L1041" s="248">
        <v>81690.423363096459</v>
      </c>
    </row>
    <row r="1042" outlineLevel="1">
      <c r="A1042" s="247">
        <v>45443</v>
      </c>
      <c r="B1042" s="248">
        <v>3307.7354281925832</v>
      </c>
      <c r="C1042" s="248">
        <v>1870.7213176365974</v>
      </c>
      <c r="D1042" s="248">
        <v>1009.7105349082333</v>
      </c>
      <c r="E1042" s="248">
        <v>46.1079339812108</v>
      </c>
      <c r="F1042" s="248">
        <v>19.4647090326417</v>
      </c>
      <c r="G1042" s="248">
        <v>0.1100622889897</v>
      </c>
      <c r="H1042" s="248">
        <v>395.27374183620304</v>
      </c>
      <c r="I1042" s="248">
        <v>0</v>
      </c>
      <c r="J1042" s="248">
        <v>0</v>
      </c>
      <c r="K1042" s="248">
        <v>14.0781001696613</v>
      </c>
      <c r="L1042" s="248">
        <v>78744.418867537854</v>
      </c>
    </row>
    <row r="1043" outlineLevel="1">
      <c r="A1043" s="247">
        <v>45473</v>
      </c>
      <c r="B1043" s="248">
        <v>1872.9980298778332</v>
      </c>
      <c r="C1043" s="248">
        <v>629.6271594469431</v>
      </c>
      <c r="D1043" s="248">
        <v>831.61197530096615</v>
      </c>
      <c r="E1043" s="248">
        <v>46.770145217339596</v>
      </c>
      <c r="F1043" s="248">
        <v>19.5134706383199</v>
      </c>
      <c r="G1043" s="248">
        <v>0.1030684342635</v>
      </c>
      <c r="H1043" s="248">
        <v>378.55731989025139</v>
      </c>
      <c r="I1043" s="248">
        <v>0</v>
      </c>
      <c r="J1043" s="248">
        <v>0</v>
      </c>
      <c r="K1043" s="248">
        <v>13.5685699776671</v>
      </c>
      <c r="L1043" s="248">
        <v>77216.896116934236</v>
      </c>
    </row>
    <row r="1044" outlineLevel="1">
      <c r="A1044" s="247">
        <v>45504</v>
      </c>
      <c r="B1044" s="248">
        <v>2025.8828129626904</v>
      </c>
      <c r="C1044" s="248">
        <v>743.51893474664</v>
      </c>
      <c r="D1044" s="248">
        <v>877.34944229222788</v>
      </c>
      <c r="E1044" s="248">
        <v>47.8033026312148</v>
      </c>
      <c r="F1044" s="248">
        <v>19.6704936221338</v>
      </c>
      <c r="G1044" s="248">
        <v>0.10394786031119997</v>
      </c>
      <c r="H1044" s="248">
        <v>370.50842849163359</v>
      </c>
      <c r="I1044" s="248">
        <v>0</v>
      </c>
      <c r="J1044" s="248">
        <v>0</v>
      </c>
      <c r="K1044" s="248">
        <v>13.297295199026</v>
      </c>
      <c r="L1044" s="248">
        <v>75528.553943642008</v>
      </c>
    </row>
    <row r="1045" outlineLevel="1">
      <c r="A1045" s="247">
        <v>45535</v>
      </c>
      <c r="B1045" s="248">
        <v>2149.5436296087396</v>
      </c>
      <c r="C1045" s="248">
        <v>956.54543502206093</v>
      </c>
      <c r="D1045" s="248">
        <v>797.54342842877827</v>
      </c>
      <c r="E1045" s="248">
        <v>47.8200092464826</v>
      </c>
      <c r="F1045" s="248">
        <v>19.506631052677598</v>
      </c>
      <c r="G1045" s="248">
        <v>0.1032223587569</v>
      </c>
      <c r="H1045" s="248">
        <v>360.63793893205928</v>
      </c>
      <c r="I1045" s="248">
        <v>0</v>
      </c>
      <c r="J1045" s="248">
        <v>0</v>
      </c>
      <c r="K1045" s="248">
        <v>13.0031820206415</v>
      </c>
      <c r="L1045" s="248">
        <v>73707.138439891933</v>
      </c>
    </row>
    <row r="1046" outlineLevel="1">
      <c r="A1046" s="247">
        <v>45565</v>
      </c>
      <c r="B1046" s="248">
        <v>1680.4832463516973</v>
      </c>
      <c r="C1046" s="248">
        <v>568.84093961899748</v>
      </c>
      <c r="D1046" s="248">
        <v>726.34677284183374</v>
      </c>
      <c r="E1046" s="248">
        <v>46.320631113705709</v>
      </c>
      <c r="F1046" s="248">
        <v>18.7779451158929</v>
      </c>
      <c r="G1046" s="248">
        <v>0.0980492515288</v>
      </c>
      <c r="H1046" s="248">
        <v>351.66254653091943</v>
      </c>
      <c r="I1046" s="248">
        <v>0</v>
      </c>
      <c r="J1046" s="248">
        <v>0</v>
      </c>
      <c r="K1046" s="248">
        <v>12.6876437537592</v>
      </c>
      <c r="L1046" s="248">
        <v>72346.8521512016</v>
      </c>
    </row>
    <row r="1047" outlineLevel="1">
      <c r="A1047" s="247">
        <v>45596</v>
      </c>
      <c r="B1047" s="248">
        <v>1758.2833804981524</v>
      </c>
      <c r="C1047" s="248">
        <v>685.41523741939886</v>
      </c>
      <c r="D1047" s="248">
        <v>694.65352317762836</v>
      </c>
      <c r="E1047" s="248">
        <v>46.8298999875741</v>
      </c>
      <c r="F1047" s="248">
        <v>18.769037269348598</v>
      </c>
      <c r="G1047" s="248">
        <v>0.0978493268176</v>
      </c>
      <c r="H1047" s="248">
        <v>343.83439944057346</v>
      </c>
      <c r="I1047" s="248">
        <v>0</v>
      </c>
      <c r="J1047" s="248">
        <v>0</v>
      </c>
      <c r="K1047" s="248">
        <v>12.449679527022399</v>
      </c>
      <c r="L1047" s="248">
        <v>70901.184453347581</v>
      </c>
    </row>
    <row r="1048" outlineLevel="1">
      <c r="A1048" s="247">
        <v>45626</v>
      </c>
      <c r="B1048" s="248">
        <v>1748.6331963629732</v>
      </c>
      <c r="C1048" s="248">
        <v>585.11289585466943</v>
      </c>
      <c r="D1048" s="248">
        <v>791.08032774290541</v>
      </c>
      <c r="E1048" s="248">
        <v>47.897541905053814</v>
      </c>
      <c r="F1048" s="248">
        <v>18.930022665826897</v>
      </c>
      <c r="G1048" s="248">
        <v>0.097426739428600015</v>
      </c>
      <c r="H1048" s="248">
        <v>336.74183657777934</v>
      </c>
      <c r="I1048" s="248">
        <v>0</v>
      </c>
      <c r="J1048" s="248">
        <v>0</v>
      </c>
      <c r="K1048" s="248">
        <v>12.199405717435003</v>
      </c>
      <c r="L1048" s="248">
        <v>69458.16366517912</v>
      </c>
    </row>
    <row r="1049" outlineLevel="1">
      <c r="A1049" s="247">
        <v>45657</v>
      </c>
      <c r="B1049" s="248">
        <v>1540.2243388831562</v>
      </c>
      <c r="C1049" s="248">
        <v>498.32570481312064</v>
      </c>
      <c r="D1049" s="248">
        <v>678.2724319949391</v>
      </c>
      <c r="E1049" s="248">
        <v>46.873872440759094</v>
      </c>
      <c r="F1049" s="248">
        <v>18.4364488277221</v>
      </c>
      <c r="G1049" s="248">
        <v>0.0944196115997</v>
      </c>
      <c r="H1049" s="248">
        <v>328.69901891791642</v>
      </c>
      <c r="I1049" s="248">
        <v>0</v>
      </c>
      <c r="J1049" s="248">
        <v>0</v>
      </c>
      <c r="K1049" s="248">
        <v>11.9466892835791</v>
      </c>
      <c r="L1049" s="248">
        <v>68216.255207102688</v>
      </c>
    </row>
    <row r="1050" outlineLevel="1">
      <c r="A1050" s="247">
        <v>45688</v>
      </c>
      <c r="B1050" s="248">
        <v>1464.9437996292311</v>
      </c>
      <c r="C1050" s="248">
        <v>494.90108145076823</v>
      </c>
      <c r="D1050" s="248">
        <v>613.54911433764369</v>
      </c>
      <c r="E1050" s="248">
        <v>45.490025146822788</v>
      </c>
      <c r="F1050" s="248">
        <v>17.8059333756501</v>
      </c>
      <c r="G1050" s="248">
        <v>0.0915254141665</v>
      </c>
      <c r="H1050" s="248">
        <v>322.73291398264615</v>
      </c>
      <c r="I1050" s="248">
        <v>0</v>
      </c>
      <c r="J1050" s="248">
        <v>0</v>
      </c>
      <c r="K1050" s="248">
        <v>11.729335288649802</v>
      </c>
      <c r="L1050" s="248">
        <v>67044.5090527918</v>
      </c>
    </row>
    <row r="1051" outlineLevel="1">
      <c r="A1051" s="247">
        <v>45716</v>
      </c>
      <c r="B1051" s="248">
        <v>1474.5022678106664</v>
      </c>
      <c r="C1051" s="248">
        <v>492.11527312533195</v>
      </c>
      <c r="D1051" s="248">
        <v>631.97973962440756</v>
      </c>
      <c r="E1051" s="248">
        <v>45.782753011375306</v>
      </c>
      <c r="F1051" s="248">
        <v>17.727489334868203</v>
      </c>
      <c r="G1051" s="248">
        <v>0.0905269981293</v>
      </c>
      <c r="H1051" s="248">
        <v>316.14904435787253</v>
      </c>
      <c r="I1051" s="248">
        <v>0</v>
      </c>
      <c r="J1051" s="248">
        <v>0</v>
      </c>
      <c r="K1051" s="248">
        <v>11.5245423083209</v>
      </c>
      <c r="L1051" s="248">
        <v>65856.903797695821</v>
      </c>
    </row>
    <row r="1052" outlineLevel="1">
      <c r="A1052" s="247">
        <v>45747</v>
      </c>
      <c r="B1052" s="248">
        <v>1648.5799947783589</v>
      </c>
      <c r="C1052" s="248">
        <v>602.5329987725512</v>
      </c>
      <c r="D1052" s="248">
        <v>701.9157545780231</v>
      </c>
      <c r="E1052" s="248">
        <v>45.213045403631106</v>
      </c>
      <c r="F1052" s="248">
        <v>17.355157995449304</v>
      </c>
      <c r="G1052" s="248">
        <v>0.0887030131983</v>
      </c>
      <c r="H1052" s="248">
        <v>310.2348380881711</v>
      </c>
      <c r="I1052" s="248">
        <v>0</v>
      </c>
      <c r="J1052" s="248">
        <v>0</v>
      </c>
      <c r="K1052" s="248">
        <v>11.316642064017898</v>
      </c>
      <c r="L1052" s="248">
        <v>64489.886840946107</v>
      </c>
    </row>
    <row r="1053" outlineLevel="1">
      <c r="A1053" s="247">
        <v>45777</v>
      </c>
      <c r="B1053" s="248">
        <v>1508.3909200301998</v>
      </c>
      <c r="C1053" s="248">
        <v>534.26344689493817</v>
      </c>
      <c r="D1053" s="248">
        <v>639.041351207043</v>
      </c>
      <c r="E1053" s="248">
        <v>43.303144410188807</v>
      </c>
      <c r="F1053" s="248">
        <v>16.5547648120642</v>
      </c>
      <c r="G1053" s="248">
        <v>0.0846957594036</v>
      </c>
      <c r="H1053" s="248">
        <v>302.8610704733947</v>
      </c>
      <c r="I1053" s="248">
        <v>0</v>
      </c>
      <c r="J1053" s="248">
        <v>0</v>
      </c>
      <c r="K1053" s="248">
        <v>11.078092955365102</v>
      </c>
      <c r="L1053" s="248">
        <v>63256.724133621865</v>
      </c>
    </row>
    <row r="1054" outlineLevel="1">
      <c r="A1054" s="247">
        <v>45808</v>
      </c>
      <c r="B1054" s="248">
        <v>1593.7955243653807</v>
      </c>
      <c r="C1054" s="248">
        <v>598.067052553608</v>
      </c>
      <c r="D1054" s="248">
        <v>670.35285328824784</v>
      </c>
      <c r="E1054" s="248">
        <v>39.866857155578607</v>
      </c>
      <c r="F1054" s="248">
        <v>15.2645841526529</v>
      </c>
      <c r="G1054" s="248">
        <v>0.0797663984779</v>
      </c>
      <c r="H1054" s="248">
        <v>296.3713073361547</v>
      </c>
      <c r="I1054" s="248">
        <v>0</v>
      </c>
      <c r="J1054" s="248">
        <v>0</v>
      </c>
      <c r="K1054" s="248">
        <v>10.862545968208302</v>
      </c>
      <c r="L1054" s="248">
        <v>61933.172786471769</v>
      </c>
    </row>
    <row r="1055" outlineLevel="1">
      <c r="A1055" s="247">
        <v>45838</v>
      </c>
      <c r="B1055" s="248">
        <v>1704.5425616723492</v>
      </c>
      <c r="C1055" s="248">
        <v>825.064902667682</v>
      </c>
      <c r="D1055" s="248">
        <v>560.723183462736</v>
      </c>
      <c r="E1055" s="248">
        <v>40.679938667168706</v>
      </c>
      <c r="F1055" s="248">
        <v>15.3705476790886</v>
      </c>
      <c r="G1055" s="248">
        <v>0.0802239643008</v>
      </c>
      <c r="H1055" s="248">
        <v>288.70689780129806</v>
      </c>
      <c r="I1055" s="248">
        <v>0</v>
      </c>
      <c r="J1055" s="248">
        <v>0</v>
      </c>
      <c r="K1055" s="248">
        <v>10.632360926535501</v>
      </c>
      <c r="L1055" s="248">
        <v>60491.334213995127</v>
      </c>
    </row>
    <row r="1056" outlineLevel="1">
      <c r="A1056" s="247">
        <v>45869</v>
      </c>
      <c r="B1056" s="248">
        <v>1441.5725804612978</v>
      </c>
      <c r="C1056" s="248">
        <v>538.07249840529869</v>
      </c>
      <c r="D1056" s="248">
        <v>591.80405087655265</v>
      </c>
      <c r="E1056" s="248">
        <v>40.749923303424495</v>
      </c>
      <c r="F1056" s="248">
        <v>15.223299934418197</v>
      </c>
      <c r="G1056" s="248">
        <v>0.077352611896500015</v>
      </c>
      <c r="H1056" s="248">
        <v>281.32966719408586</v>
      </c>
      <c r="I1056" s="248">
        <v>0</v>
      </c>
      <c r="J1056" s="248">
        <v>0</v>
      </c>
      <c r="K1056" s="248">
        <v>10.383559318064</v>
      </c>
      <c r="L1056" s="248">
        <v>59305.484441475346</v>
      </c>
    </row>
    <row r="1057" outlineLevel="1">
      <c r="A1057" s="247">
        <v>45900</v>
      </c>
      <c r="B1057" s="248">
        <v>1349.345605134851</v>
      </c>
      <c r="C1057" s="248">
        <v>501.91007099748271</v>
      </c>
      <c r="D1057" s="248">
        <v>541.7825159499107</v>
      </c>
      <c r="E1057" s="248">
        <v>40.870214563948991</v>
      </c>
      <c r="F1057" s="248">
        <v>15.0805048766745</v>
      </c>
      <c r="G1057" s="248">
        <v>0.0761880891937</v>
      </c>
      <c r="H1057" s="248">
        <v>274.95970890148112</v>
      </c>
      <c r="I1057" s="248">
        <v>0</v>
      </c>
      <c r="J1057" s="248">
        <v>0</v>
      </c>
      <c r="K1057" s="248">
        <v>10.176905277972603</v>
      </c>
      <c r="L1057" s="248">
        <v>58205.841135087358</v>
      </c>
    </row>
    <row r="1058" outlineLevel="1">
      <c r="A1058" s="247">
        <v>45930</v>
      </c>
      <c r="B1058" s="248">
        <v>1280.510791284365</v>
      </c>
      <c r="C1058" s="248">
        <v>488.34236505614814</v>
      </c>
      <c r="D1058" s="248">
        <v>493.12238058759073</v>
      </c>
      <c r="E1058" s="248">
        <v>39.4221464899105</v>
      </c>
      <c r="F1058" s="248">
        <v>14.460059964788897</v>
      </c>
      <c r="G1058" s="248">
        <v>0.073229150321000025</v>
      </c>
      <c r="H1058" s="248">
        <v>269.60912770296068</v>
      </c>
      <c r="I1058" s="248">
        <v>0</v>
      </c>
      <c r="J1058" s="248">
        <v>0</v>
      </c>
      <c r="K1058" s="248">
        <v>9.9852285522449</v>
      </c>
      <c r="L1058" s="248">
        <v>57170.494182989023</v>
      </c>
    </row>
    <row r="1059" outlineLevel="1">
      <c r="A1059" s="247">
        <v>45961</v>
      </c>
      <c r="B1059" s="248">
        <v>1249.7180411568281</v>
      </c>
      <c r="C1059" s="248">
        <v>474.477017718966</v>
      </c>
      <c r="D1059" s="248">
        <v>481.19807254063585</v>
      </c>
      <c r="E1059" s="248">
        <v>39.648686151356308</v>
      </c>
      <c r="F1059" s="248">
        <v>14.371279020275601</v>
      </c>
      <c r="G1059" s="248">
        <v>0.07245667822799999</v>
      </c>
      <c r="H1059" s="248">
        <v>264.19902048943823</v>
      </c>
      <c r="I1059" s="248">
        <v>0</v>
      </c>
      <c r="J1059" s="248">
        <v>0</v>
      </c>
      <c r="K1059" s="248">
        <v>9.8047557435681014</v>
      </c>
      <c r="L1059" s="248">
        <v>56160.799127557708</v>
      </c>
    </row>
    <row r="1060" outlineLevel="1">
      <c r="A1060" s="247">
        <v>45991</v>
      </c>
      <c r="B1060" s="248">
        <v>1358.4802517597741</v>
      </c>
      <c r="C1060" s="248">
        <v>515.75283617420143</v>
      </c>
      <c r="D1060" s="248">
        <v>552.5102178231632</v>
      </c>
      <c r="E1060" s="248">
        <v>40.490337598270706</v>
      </c>
      <c r="F1060" s="248">
        <v>14.4833983801503</v>
      </c>
      <c r="G1060" s="248">
        <v>0.072737844013400013</v>
      </c>
      <c r="H1060" s="248">
        <v>259.3566645072458</v>
      </c>
      <c r="I1060" s="248">
        <v>0</v>
      </c>
      <c r="J1060" s="248">
        <v>0</v>
      </c>
      <c r="K1060" s="248">
        <v>9.6298043431072</v>
      </c>
      <c r="L1060" s="248">
        <v>55037.562337581956</v>
      </c>
    </row>
    <row r="1061" outlineLevel="1">
      <c r="A1061" s="247">
        <v>46022</v>
      </c>
      <c r="B1061" s="248">
        <v>1174.5134947357876</v>
      </c>
      <c r="C1061" s="248">
        <v>406.45592948923769</v>
      </c>
      <c r="D1061" s="248">
        <v>484.36057926247969</v>
      </c>
      <c r="E1061" s="248">
        <v>39.616178653483196</v>
      </c>
      <c r="F1061" s="248">
        <v>14.089213460703203</v>
      </c>
      <c r="G1061" s="248">
        <v>0.070205926367200008</v>
      </c>
      <c r="H1061" s="248">
        <v>253.51592246945529</v>
      </c>
      <c r="I1061" s="248">
        <v>0</v>
      </c>
      <c r="J1061" s="248">
        <v>0</v>
      </c>
      <c r="K1061" s="248">
        <v>9.4351151388683</v>
      </c>
      <c r="L1061" s="248">
        <v>54093.040436716052</v>
      </c>
    </row>
    <row r="1062" outlineLevel="1">
      <c r="A1062" s="247">
        <v>46053</v>
      </c>
      <c r="B1062" s="248">
        <v>1121.5600658020321</v>
      </c>
      <c r="C1062" s="248">
        <v>403.30614209407946</v>
      </c>
      <c r="D1062" s="248">
        <v>439.74959166265563</v>
      </c>
      <c r="E1062" s="248">
        <v>38.6749861644459</v>
      </c>
      <c r="F1062" s="248">
        <v>13.662175867937298</v>
      </c>
      <c r="G1062" s="248">
        <v>0.0683722148511</v>
      </c>
      <c r="H1062" s="248">
        <v>249.100767904462</v>
      </c>
      <c r="I1062" s="248">
        <v>0</v>
      </c>
      <c r="J1062" s="248">
        <v>0</v>
      </c>
      <c r="K1062" s="248">
        <v>9.2714220236106986</v>
      </c>
      <c r="L1062" s="248">
        <v>53197.647540927006</v>
      </c>
    </row>
    <row r="1063" outlineLevel="1">
      <c r="A1063" s="247">
        <v>46081</v>
      </c>
      <c r="B1063" s="248">
        <v>1128.2606929015187</v>
      </c>
      <c r="C1063" s="248">
        <v>398.94753286358662</v>
      </c>
      <c r="D1063" s="248">
        <v>454.87777804501167</v>
      </c>
      <c r="E1063" s="248">
        <v>39.083213682575995</v>
      </c>
      <c r="F1063" s="248">
        <v>13.6579368321744</v>
      </c>
      <c r="G1063" s="248">
        <v>0.068044937793</v>
      </c>
      <c r="H1063" s="248">
        <v>244.46869620810693</v>
      </c>
      <c r="I1063" s="248">
        <v>0</v>
      </c>
      <c r="J1063" s="248">
        <v>0</v>
      </c>
      <c r="K1063" s="248">
        <v>9.1165278977626</v>
      </c>
      <c r="L1063" s="248">
        <v>52291.081079503507</v>
      </c>
    </row>
    <row r="1064" outlineLevel="1">
      <c r="A1064" s="247">
        <v>46112</v>
      </c>
      <c r="B1064" s="248">
        <v>1215.6041574559281</v>
      </c>
      <c r="C1064" s="248">
        <v>434.05286620489824</v>
      </c>
      <c r="D1064" s="248">
        <v>511.82610670082744</v>
      </c>
      <c r="E1064" s="248">
        <v>38.4305043722655</v>
      </c>
      <c r="F1064" s="248">
        <v>13.348261237663598</v>
      </c>
      <c r="G1064" s="248">
        <v>0.066660227706</v>
      </c>
      <c r="H1064" s="248">
        <v>240.25433915513878</v>
      </c>
      <c r="I1064" s="248">
        <v>0</v>
      </c>
      <c r="J1064" s="248">
        <v>0</v>
      </c>
      <c r="K1064" s="248">
        <v>8.9596589772020021</v>
      </c>
      <c r="L1064" s="248">
        <v>51293.423340987923</v>
      </c>
    </row>
    <row r="1065" outlineLevel="1"/>
    <row r="1066">
      <c r="A1066" s="264" t="s">
        <v>32</v>
      </c>
      <c r="B1066" s="263"/>
      <c r="C1066" s="263"/>
      <c r="D1066" s="263"/>
      <c r="E1066" s="263"/>
      <c r="F1066" s="263"/>
      <c r="G1066" s="263"/>
      <c r="H1066" s="263"/>
      <c r="I1066" s="263"/>
      <c r="J1066" s="263"/>
      <c r="K1066" s="263"/>
      <c r="L1066" s="263"/>
    </row>
    <row r="1067">
      <c r="A1067" s="247">
        <v>45046</v>
      </c>
      <c r="B1067" s="248">
        <v>13989.561457296899</v>
      </c>
      <c r="C1067" s="248">
        <v>12452.101643970163</v>
      </c>
      <c r="D1067" s="248">
        <v>873.09099592864743</v>
      </c>
      <c r="E1067" s="248">
        <v>36.904817706181092</v>
      </c>
      <c r="F1067" s="248">
        <v>18.333173041960897</v>
      </c>
      <c r="G1067" s="248">
        <v>0.1063885487144</v>
      </c>
      <c r="H1067" s="248">
        <v>646.31806246245208</v>
      </c>
      <c r="I1067" s="248">
        <v>0</v>
      </c>
      <c r="J1067" s="248">
        <v>0</v>
      </c>
      <c r="K1067" s="248">
        <v>18.854062770545198</v>
      </c>
      <c r="L1067" s="248">
        <v>125237.56936935308</v>
      </c>
    </row>
    <row r="1068">
      <c r="A1068" s="247">
        <v>45077</v>
      </c>
      <c r="B1068" s="248">
        <v>2275.1821531877849</v>
      </c>
      <c r="C1068" s="248">
        <v>874.9615798094037</v>
      </c>
      <c r="D1068" s="248">
        <v>832.45560668915857</v>
      </c>
      <c r="E1068" s="248">
        <v>36.331386847938</v>
      </c>
      <c r="F1068" s="248">
        <v>17.966128894674004</v>
      </c>
      <c r="G1068" s="248">
        <v>0.1049065118587</v>
      </c>
      <c r="H1068" s="248">
        <v>549.897183022245</v>
      </c>
      <c r="I1068" s="248">
        <v>0</v>
      </c>
      <c r="J1068" s="248">
        <v>0</v>
      </c>
      <c r="K1068" s="248">
        <v>18.4636031809603</v>
      </c>
      <c r="L1068" s="248">
        <v>123475.85466711206</v>
      </c>
    </row>
    <row r="1069">
      <c r="A1069" s="247">
        <v>45107</v>
      </c>
      <c r="B1069" s="248">
        <v>3796.9390828081177</v>
      </c>
      <c r="C1069" s="248">
        <v>2290.3224220693928</v>
      </c>
      <c r="D1069" s="248">
        <v>905.98600940941492</v>
      </c>
      <c r="E1069" s="248">
        <v>36.698554907618806</v>
      </c>
      <c r="F1069" s="248">
        <v>17.9108522796753</v>
      </c>
      <c r="G1069" s="248">
        <v>0.10421903715779998</v>
      </c>
      <c r="H1069" s="248">
        <v>582.08320799941271</v>
      </c>
      <c r="I1069" s="248">
        <v>0</v>
      </c>
      <c r="J1069" s="248">
        <v>0</v>
      </c>
      <c r="K1069" s="248">
        <v>18.151111577721604</v>
      </c>
      <c r="L1069" s="248">
        <v>120224.93682844577</v>
      </c>
    </row>
    <row r="1070">
      <c r="A1070" s="247">
        <v>45138</v>
      </c>
      <c r="B1070" s="248">
        <v>2659.3651192173706</v>
      </c>
      <c r="C1070" s="248">
        <v>1189.1258496373619</v>
      </c>
      <c r="D1070" s="248">
        <v>919.11759099620929</v>
      </c>
      <c r="E1070" s="248">
        <v>39.7157636269641</v>
      </c>
      <c r="F1070" s="248">
        <v>18.887865552391304</v>
      </c>
      <c r="G1070" s="248">
        <v>0.1085658524146</v>
      </c>
      <c r="H1070" s="248">
        <v>529.23127055076</v>
      </c>
      <c r="I1070" s="248">
        <v>0</v>
      </c>
      <c r="J1070" s="248">
        <v>0</v>
      </c>
      <c r="K1070" s="248">
        <v>17.8253555939242</v>
      </c>
      <c r="L1070" s="248">
        <v>118058.08975863282</v>
      </c>
    </row>
    <row r="1071">
      <c r="A1071" s="247">
        <v>45169</v>
      </c>
      <c r="B1071" s="248">
        <v>2781.4501419015382</v>
      </c>
      <c r="C1071" s="248">
        <v>1233.5164234183919</v>
      </c>
      <c r="D1071" s="248">
        <v>986.16803239551393</v>
      </c>
      <c r="E1071" s="248">
        <v>41.8330457686844</v>
      </c>
      <c r="F1071" s="248">
        <v>19.4917821704075</v>
      </c>
      <c r="G1071" s="248">
        <v>0.11107380315039998</v>
      </c>
      <c r="H1071" s="248">
        <v>537.43156320880678</v>
      </c>
      <c r="I1071" s="248">
        <v>0</v>
      </c>
      <c r="J1071" s="248">
        <v>0</v>
      </c>
      <c r="K1071" s="248">
        <v>17.4989228898588</v>
      </c>
      <c r="L1071" s="248">
        <v>115777.08047487984</v>
      </c>
    </row>
    <row r="1072">
      <c r="A1072" s="247">
        <v>45199</v>
      </c>
      <c r="B1072" s="248">
        <v>2559.592399971461</v>
      </c>
      <c r="C1072" s="248">
        <v>1227.9191053308527</v>
      </c>
      <c r="D1072" s="248">
        <v>796.56123716484251</v>
      </c>
      <c r="E1072" s="248">
        <v>44.868549023945505</v>
      </c>
      <c r="F1072" s="248">
        <v>20.4545752455251</v>
      </c>
      <c r="G1072" s="248">
        <v>0.1149719020358</v>
      </c>
      <c r="H1072" s="248">
        <v>507.40290688844408</v>
      </c>
      <c r="I1072" s="248">
        <v>0</v>
      </c>
      <c r="J1072" s="248">
        <v>0</v>
      </c>
      <c r="K1072" s="248">
        <v>17.1593984366238</v>
      </c>
      <c r="L1072" s="248">
        <v>113687.27700811472</v>
      </c>
    </row>
    <row r="1073">
      <c r="A1073" s="247">
        <v>45230</v>
      </c>
      <c r="B1073" s="248">
        <v>2581.5010830344941</v>
      </c>
      <c r="C1073" s="248">
        <v>1172.9102329310781</v>
      </c>
      <c r="D1073" s="248">
        <v>880.27900009839357</v>
      </c>
      <c r="E1073" s="248">
        <v>50.688557329264995</v>
      </c>
      <c r="F1073" s="248">
        <v>22.4835509283297</v>
      </c>
      <c r="G1073" s="248">
        <v>0.12404557797570001</v>
      </c>
      <c r="H1073" s="248">
        <v>494.4802529658528</v>
      </c>
      <c r="I1073" s="248">
        <v>0</v>
      </c>
      <c r="J1073" s="248">
        <v>0</v>
      </c>
      <c r="K1073" s="248">
        <v>16.8569602900957</v>
      </c>
      <c r="L1073" s="248">
        <v>111560.91566682766</v>
      </c>
    </row>
    <row r="1074">
      <c r="A1074" s="247">
        <v>45260</v>
      </c>
      <c r="B1074" s="248">
        <v>3348.3112140330277</v>
      </c>
      <c r="C1074" s="248">
        <v>1897.0394947279585</v>
      </c>
      <c r="D1074" s="248">
        <v>932.10449807387067</v>
      </c>
      <c r="E1074" s="248">
        <v>52.6222071829571</v>
      </c>
      <c r="F1074" s="248">
        <v>22.9681607020502</v>
      </c>
      <c r="G1074" s="248">
        <v>0.1283380406717</v>
      </c>
      <c r="H1074" s="248">
        <v>483.08594925859455</v>
      </c>
      <c r="I1074" s="248">
        <v>0</v>
      </c>
      <c r="J1074" s="248">
        <v>0</v>
      </c>
      <c r="K1074" s="248">
        <v>16.5409352103528</v>
      </c>
      <c r="L1074" s="248">
        <v>108656.18130614079</v>
      </c>
    </row>
    <row r="1075">
      <c r="A1075" s="247">
        <v>45291</v>
      </c>
      <c r="B1075" s="248">
        <v>7404.8723164946232</v>
      </c>
      <c r="C1075" s="248">
        <v>5889.0176876914511</v>
      </c>
      <c r="D1075" s="248">
        <v>974.72025581142884</v>
      </c>
      <c r="E1075" s="248">
        <v>52.699456170857204</v>
      </c>
      <c r="F1075" s="248">
        <v>22.7291533824491</v>
      </c>
      <c r="G1075" s="248">
        <v>0.12438766829509999</v>
      </c>
      <c r="H1075" s="248">
        <v>504.53680261280209</v>
      </c>
      <c r="I1075" s="248">
        <v>0</v>
      </c>
      <c r="J1075" s="248">
        <v>0</v>
      </c>
      <c r="K1075" s="248">
        <v>16.101885791915898</v>
      </c>
      <c r="L1075" s="248">
        <v>101717.01475308462</v>
      </c>
    </row>
    <row r="1076">
      <c r="A1076" s="247">
        <v>45322</v>
      </c>
      <c r="B1076" s="248">
        <v>2992.6852548289626</v>
      </c>
      <c r="C1076" s="248">
        <v>1696.1474304227843</v>
      </c>
      <c r="D1076" s="248">
        <v>804.491795239849</v>
      </c>
      <c r="E1076" s="248">
        <v>52.638488068486495</v>
      </c>
      <c r="F1076" s="248">
        <v>22.4955591171053</v>
      </c>
      <c r="G1076" s="248">
        <v>0.1235649424531</v>
      </c>
      <c r="H1076" s="248">
        <v>455.15562732711356</v>
      </c>
      <c r="I1076" s="248">
        <v>0</v>
      </c>
      <c r="J1076" s="248">
        <v>0</v>
      </c>
      <c r="K1076" s="248">
        <v>15.748086229270701</v>
      </c>
      <c r="L1076" s="248">
        <v>99141.241480236364</v>
      </c>
    </row>
    <row r="1077">
      <c r="A1077" s="247">
        <v>45351</v>
      </c>
      <c r="B1077" s="248">
        <v>3735.666741292378</v>
      </c>
      <c r="C1077" s="248">
        <v>2367.4255313825061</v>
      </c>
      <c r="D1077" s="248">
        <v>870.86612302012</v>
      </c>
      <c r="E1077" s="248">
        <v>53.0849446845002</v>
      </c>
      <c r="F1077" s="248">
        <v>22.4005455587618</v>
      </c>
      <c r="G1077" s="248">
        <v>0.1251147617129</v>
      </c>
      <c r="H1077" s="248">
        <v>459.64897147392594</v>
      </c>
      <c r="I1077" s="248">
        <v>0</v>
      </c>
      <c r="J1077" s="248">
        <v>0</v>
      </c>
      <c r="K1077" s="248">
        <v>15.358829268673901</v>
      </c>
      <c r="L1077" s="248">
        <v>95827.464335590514</v>
      </c>
    </row>
    <row r="1078">
      <c r="A1078" s="247">
        <v>45382</v>
      </c>
      <c r="B1078" s="248">
        <v>3091.817182245512</v>
      </c>
      <c r="C1078" s="248">
        <v>1619.1567442131952</v>
      </c>
      <c r="D1078" s="248">
        <v>1009.0164258094603</v>
      </c>
      <c r="E1078" s="248">
        <v>52.333687643805206</v>
      </c>
      <c r="F1078" s="248">
        <v>21.8983842830099</v>
      </c>
      <c r="G1078" s="248">
        <v>0.12024823831990002</v>
      </c>
      <c r="H1078" s="248">
        <v>426.15927831257568</v>
      </c>
      <c r="I1078" s="248">
        <v>0</v>
      </c>
      <c r="J1078" s="248">
        <v>0</v>
      </c>
      <c r="K1078" s="248">
        <v>14.848953733524398</v>
      </c>
      <c r="L1078" s="248">
        <v>93125.059093641</v>
      </c>
    </row>
    <row r="1079">
      <c r="A1079" s="247">
        <v>45412</v>
      </c>
      <c r="B1079" s="248">
        <v>2510.5447933293744</v>
      </c>
      <c r="C1079" s="248">
        <v>1095.864708705064</v>
      </c>
      <c r="D1079" s="248">
        <v>967.16373611901281</v>
      </c>
      <c r="E1079" s="248">
        <v>50.929225611165187</v>
      </c>
      <c r="F1079" s="248">
        <v>21.2303319197048</v>
      </c>
      <c r="G1079" s="248">
        <v>0.1149388478292</v>
      </c>
      <c r="H1079" s="248">
        <v>411.02699145648842</v>
      </c>
      <c r="I1079" s="248">
        <v>0</v>
      </c>
      <c r="J1079" s="248">
        <v>0</v>
      </c>
      <c r="K1079" s="248">
        <v>14.4398685623562</v>
      </c>
      <c r="L1079" s="248">
        <v>90989.871091286055</v>
      </c>
    </row>
    <row r="1080">
      <c r="A1080" s="247">
        <v>45443</v>
      </c>
      <c r="B1080" s="248">
        <v>3392.9619645809389</v>
      </c>
      <c r="C1080" s="248">
        <v>1945.297561447157</v>
      </c>
      <c r="D1080" s="248">
        <v>1015.1545359853268</v>
      </c>
      <c r="E1080" s="248">
        <v>46.3824544072608</v>
      </c>
      <c r="F1080" s="248">
        <v>19.4647090326417</v>
      </c>
      <c r="G1080" s="248">
        <v>0.1100622889897</v>
      </c>
      <c r="H1080" s="248">
        <v>400.20551291085576</v>
      </c>
      <c r="I1080" s="248">
        <v>0</v>
      </c>
      <c r="J1080" s="248">
        <v>0</v>
      </c>
      <c r="K1080" s="248">
        <v>14.0781001696613</v>
      </c>
      <c r="L1080" s="248">
        <v>87963.571830413741</v>
      </c>
    </row>
    <row r="1081">
      <c r="A1081" s="247">
        <v>45473</v>
      </c>
      <c r="B1081" s="248">
        <v>1956.4710198475816</v>
      </c>
      <c r="C1081" s="248">
        <v>704.18665669042559</v>
      </c>
      <c r="D1081" s="248">
        <v>836.25312755448169</v>
      </c>
      <c r="E1081" s="248">
        <v>47.0643767668913</v>
      </c>
      <c r="F1081" s="248">
        <v>19.5134706383199</v>
      </c>
      <c r="G1081" s="248">
        <v>0.1030684342635</v>
      </c>
      <c r="H1081" s="248">
        <v>382.53542881345015</v>
      </c>
      <c r="I1081" s="248">
        <v>0</v>
      </c>
      <c r="J1081" s="248">
        <v>0</v>
      </c>
      <c r="K1081" s="248">
        <v>13.5685699776671</v>
      </c>
      <c r="L1081" s="248">
        <v>86356.554198763581</v>
      </c>
    </row>
    <row r="1082">
      <c r="A1082" s="247">
        <v>45504</v>
      </c>
      <c r="B1082" s="248">
        <v>2110.7714810332536</v>
      </c>
      <c r="C1082" s="248">
        <v>818.05684799601545</v>
      </c>
      <c r="D1082" s="248">
        <v>883.01430339114609</v>
      </c>
      <c r="E1082" s="248">
        <v>48.099413045822196</v>
      </c>
      <c r="F1082" s="248">
        <v>19.6704936221338</v>
      </c>
      <c r="G1082" s="248">
        <v>0.10394786031119997</v>
      </c>
      <c r="H1082" s="248">
        <v>374.89821179929567</v>
      </c>
      <c r="I1082" s="248">
        <v>0</v>
      </c>
      <c r="J1082" s="248">
        <v>0</v>
      </c>
      <c r="K1082" s="248">
        <v>13.297295199026</v>
      </c>
      <c r="L1082" s="248">
        <v>84587.713140708453</v>
      </c>
    </row>
    <row r="1083">
      <c r="A1083" s="247">
        <v>45535</v>
      </c>
      <c r="B1083" s="248">
        <v>3819.4122793283459</v>
      </c>
      <c r="C1083" s="248">
        <v>2599.3871669714504</v>
      </c>
      <c r="D1083" s="248">
        <v>802.65937933718646</v>
      </c>
      <c r="E1083" s="248">
        <v>48.1327158421223</v>
      </c>
      <c r="F1083" s="248">
        <v>19.506631052677598</v>
      </c>
      <c r="G1083" s="248">
        <v>0.1032223587569</v>
      </c>
      <c r="H1083" s="248">
        <v>382.23619919822829</v>
      </c>
      <c r="I1083" s="248">
        <v>0</v>
      </c>
      <c r="J1083" s="248">
        <v>0</v>
      </c>
      <c r="K1083" s="248">
        <v>13.0031820206415</v>
      </c>
      <c r="L1083" s="248">
        <v>81118.027247504942</v>
      </c>
    </row>
    <row r="1084">
      <c r="A1084" s="247">
        <v>45565</v>
      </c>
      <c r="B1084" s="248">
        <v>1764.3316789776864</v>
      </c>
      <c r="C1084" s="248">
        <v>643.34612045468123</v>
      </c>
      <c r="D1084" s="248">
        <v>731.5243727277815</v>
      </c>
      <c r="E1084" s="248">
        <v>46.632180301314904</v>
      </c>
      <c r="F1084" s="248">
        <v>18.7779451158929</v>
      </c>
      <c r="G1084" s="248">
        <v>0.0980492515288</v>
      </c>
      <c r="H1084" s="248">
        <v>355.51664924766789</v>
      </c>
      <c r="I1084" s="248">
        <v>0</v>
      </c>
      <c r="J1084" s="248">
        <v>0</v>
      </c>
      <c r="K1084" s="248">
        <v>12.6876437537592</v>
      </c>
      <c r="L1084" s="248">
        <v>79677.746628905355</v>
      </c>
    </row>
    <row r="1085">
      <c r="A1085" s="247">
        <v>45596</v>
      </c>
      <c r="B1085" s="248">
        <v>1841.5045915432997</v>
      </c>
      <c r="C1085" s="248">
        <v>759.90563571583584</v>
      </c>
      <c r="D1085" s="248">
        <v>699.41829234870988</v>
      </c>
      <c r="E1085" s="248">
        <v>47.1495848596581</v>
      </c>
      <c r="F1085" s="248">
        <v>18.769037269348598</v>
      </c>
      <c r="G1085" s="248">
        <v>0.0978493268176</v>
      </c>
      <c r="H1085" s="248">
        <v>347.48075814611826</v>
      </c>
      <c r="I1085" s="248">
        <v>0</v>
      </c>
      <c r="J1085" s="248">
        <v>0</v>
      </c>
      <c r="K1085" s="248">
        <v>12.449679527022399</v>
      </c>
      <c r="L1085" s="248">
        <v>78152.504078711747</v>
      </c>
    </row>
    <row r="1086">
      <c r="A1086" s="247">
        <v>45626</v>
      </c>
      <c r="B1086" s="248">
        <v>1832.6960251558649</v>
      </c>
      <c r="C1086" s="248">
        <v>659.58872137821788</v>
      </c>
      <c r="D1086" s="248">
        <v>796.27188926392091</v>
      </c>
      <c r="E1086" s="248">
        <v>48.203883608313213</v>
      </c>
      <c r="F1086" s="248">
        <v>18.930022665826897</v>
      </c>
      <c r="G1086" s="248">
        <v>0.097426739428600015</v>
      </c>
      <c r="H1086" s="248">
        <v>340.8309366228479</v>
      </c>
      <c r="I1086" s="248">
        <v>0</v>
      </c>
      <c r="J1086" s="248">
        <v>0</v>
      </c>
      <c r="K1086" s="248">
        <v>12.199405717435003</v>
      </c>
      <c r="L1086" s="248">
        <v>76629.509561795465</v>
      </c>
    </row>
    <row r="1087">
      <c r="A1087" s="247">
        <v>45657</v>
      </c>
      <c r="B1087" s="248">
        <v>1623.0020171268636</v>
      </c>
      <c r="C1087" s="248">
        <v>572.78553613111387</v>
      </c>
      <c r="D1087" s="248">
        <v>682.919870528038</v>
      </c>
      <c r="E1087" s="248">
        <v>47.254631264744894</v>
      </c>
      <c r="F1087" s="248">
        <v>18.4364488277221</v>
      </c>
      <c r="G1087" s="248">
        <v>0.0944196115997</v>
      </c>
      <c r="H1087" s="248">
        <v>331.98866848654603</v>
      </c>
      <c r="I1087" s="248">
        <v>0</v>
      </c>
      <c r="J1087" s="248">
        <v>0</v>
      </c>
      <c r="K1087" s="248">
        <v>11.9466892835791</v>
      </c>
      <c r="L1087" s="248">
        <v>75308.113075043948</v>
      </c>
    </row>
    <row r="1088">
      <c r="A1088" s="247">
        <v>45688</v>
      </c>
      <c r="B1088" s="248">
        <v>1565.4518894246708</v>
      </c>
      <c r="C1088" s="248">
        <v>587.14619042864513</v>
      </c>
      <c r="D1088" s="248">
        <v>617.89917568534975</v>
      </c>
      <c r="E1088" s="248">
        <v>45.810659840058989</v>
      </c>
      <c r="F1088" s="248">
        <v>17.8059333756501</v>
      </c>
      <c r="G1088" s="248">
        <v>0.0915254141665</v>
      </c>
      <c r="H1088" s="248">
        <v>326.32519875926641</v>
      </c>
      <c r="I1088" s="248">
        <v>0</v>
      </c>
      <c r="J1088" s="248">
        <v>0</v>
      </c>
      <c r="K1088" s="248">
        <v>11.729335288649802</v>
      </c>
      <c r="L1088" s="248">
        <v>74039.451115714241</v>
      </c>
    </row>
    <row r="1089">
      <c r="A1089" s="247">
        <v>45716</v>
      </c>
      <c r="B1089" s="248">
        <v>1564.1088515981576</v>
      </c>
      <c r="C1089" s="248">
        <v>566.53922476658374</v>
      </c>
      <c r="D1089" s="248">
        <v>636.22632483587256</v>
      </c>
      <c r="E1089" s="248">
        <v>46.10846765122681</v>
      </c>
      <c r="F1089" s="248">
        <v>17.727489334868203</v>
      </c>
      <c r="G1089" s="248">
        <v>0.0905269981293</v>
      </c>
      <c r="H1089" s="248">
        <v>326.75937665279531</v>
      </c>
      <c r="I1089" s="248">
        <v>0</v>
      </c>
      <c r="J1089" s="248">
        <v>0</v>
      </c>
      <c r="K1089" s="248">
        <v>11.5245423083209</v>
      </c>
      <c r="L1089" s="248">
        <v>72772.849609125682</v>
      </c>
    </row>
    <row r="1090">
      <c r="A1090" s="247">
        <v>45747</v>
      </c>
      <c r="B1090" s="248">
        <v>1731.5559372966645</v>
      </c>
      <c r="C1090" s="248">
        <v>676.94527422351359</v>
      </c>
      <c r="D1090" s="248">
        <v>707.02639618285184</v>
      </c>
      <c r="E1090" s="248">
        <v>45.515334351775607</v>
      </c>
      <c r="F1090" s="248">
        <v>17.355157995449304</v>
      </c>
      <c r="G1090" s="248">
        <v>0.0887030131983</v>
      </c>
      <c r="H1090" s="248">
        <v>313.38557460254134</v>
      </c>
      <c r="I1090" s="248">
        <v>0</v>
      </c>
      <c r="J1090" s="248">
        <v>0</v>
      </c>
      <c r="K1090" s="248">
        <v>11.316642064017898</v>
      </c>
      <c r="L1090" s="248">
        <v>71326.007446372052</v>
      </c>
    </row>
    <row r="1091">
      <c r="A1091" s="247">
        <v>45777</v>
      </c>
      <c r="B1091" s="248">
        <v>1590.46575028417</v>
      </c>
      <c r="C1091" s="248">
        <v>608.65762198197535</v>
      </c>
      <c r="D1091" s="248">
        <v>643.59762432240268</v>
      </c>
      <c r="E1091" s="248">
        <v>43.5927335715982</v>
      </c>
      <c r="F1091" s="248">
        <v>16.5547648120642</v>
      </c>
      <c r="G1091" s="248">
        <v>0.0846957594036</v>
      </c>
      <c r="H1091" s="248">
        <v>305.69586336355883</v>
      </c>
      <c r="I1091" s="248">
        <v>0</v>
      </c>
      <c r="J1091" s="248">
        <v>0</v>
      </c>
      <c r="K1091" s="248">
        <v>11.078092955365102</v>
      </c>
      <c r="L1091" s="248">
        <v>70013.604701684</v>
      </c>
    </row>
    <row r="1092">
      <c r="A1092" s="247">
        <v>45808</v>
      </c>
      <c r="B1092" s="248">
        <v>1712.5619793139288</v>
      </c>
      <c r="C1092" s="248">
        <v>708.04754766590065</v>
      </c>
      <c r="D1092" s="248">
        <v>675.48109533720753</v>
      </c>
      <c r="E1092" s="248">
        <v>40.142817570531804</v>
      </c>
      <c r="F1092" s="248">
        <v>15.2645841526529</v>
      </c>
      <c r="G1092" s="248">
        <v>0.0797663984779</v>
      </c>
      <c r="H1092" s="248">
        <v>299.75306470849694</v>
      </c>
      <c r="I1092" s="248">
        <v>0</v>
      </c>
      <c r="J1092" s="248">
        <v>0</v>
      </c>
      <c r="K1092" s="248">
        <v>10.862545968208302</v>
      </c>
      <c r="L1092" s="248">
        <v>68574.668656957685</v>
      </c>
    </row>
    <row r="1093">
      <c r="A1093" s="247">
        <v>45838</v>
      </c>
      <c r="B1093" s="248">
        <v>1786.0372441415266</v>
      </c>
      <c r="C1093" s="248">
        <v>899.430795236818</v>
      </c>
      <c r="D1093" s="248">
        <v>565.07975066565837</v>
      </c>
      <c r="E1093" s="248">
        <v>40.9689242658254</v>
      </c>
      <c r="F1093" s="248">
        <v>15.3705476790886</v>
      </c>
      <c r="G1093" s="248">
        <v>0.0802239643008</v>
      </c>
      <c r="H1093" s="248">
        <v>291.19013489976055</v>
      </c>
      <c r="I1093" s="248">
        <v>0</v>
      </c>
      <c r="J1093" s="248">
        <v>0</v>
      </c>
      <c r="K1093" s="248">
        <v>10.632360926535501</v>
      </c>
      <c r="L1093" s="248">
        <v>67053.818639110337</v>
      </c>
    </row>
    <row r="1094">
      <c r="A1094" s="247">
        <v>45869</v>
      </c>
      <c r="B1094" s="248">
        <v>1541.5069284622671</v>
      </c>
      <c r="C1094" s="248">
        <v>630.226914816869</v>
      </c>
      <c r="D1094" s="248">
        <v>596.61575433563462</v>
      </c>
      <c r="E1094" s="248">
        <v>41.035878674337994</v>
      </c>
      <c r="F1094" s="248">
        <v>15.223299934418197</v>
      </c>
      <c r="G1094" s="248">
        <v>0.077352611896500015</v>
      </c>
      <c r="H1094" s="248">
        <v>284.01193995348945</v>
      </c>
      <c r="I1094" s="248">
        <v>0</v>
      </c>
      <c r="J1094" s="248">
        <v>0</v>
      </c>
      <c r="K1094" s="248">
        <v>10.383559318064</v>
      </c>
      <c r="L1094" s="248">
        <v>65770.716791349</v>
      </c>
    </row>
    <row r="1095">
      <c r="A1095" s="247">
        <v>45900</v>
      </c>
      <c r="B1095" s="248">
        <v>2605.6485687034892</v>
      </c>
      <c r="C1095" s="248">
        <v>1743.5920939720575</v>
      </c>
      <c r="D1095" s="248">
        <v>546.15568192627427</v>
      </c>
      <c r="E1095" s="248">
        <v>41.167310884323591</v>
      </c>
      <c r="F1095" s="248">
        <v>15.0805048766745</v>
      </c>
      <c r="G1095" s="248">
        <v>0.0761880891937</v>
      </c>
      <c r="H1095" s="248">
        <v>284.91038719880623</v>
      </c>
      <c r="I1095" s="248">
        <v>0</v>
      </c>
      <c r="J1095" s="248">
        <v>0</v>
      </c>
      <c r="K1095" s="248">
        <v>10.176905277972603</v>
      </c>
      <c r="L1095" s="248">
        <v>63424.72119968968</v>
      </c>
    </row>
    <row r="1096">
      <c r="A1096" s="247">
        <v>45930</v>
      </c>
      <c r="B1096" s="248">
        <v>1361.944495918106</v>
      </c>
      <c r="C1096" s="248">
        <v>562.66949496763118</v>
      </c>
      <c r="D1096" s="248">
        <v>497.61076662480338</v>
      </c>
      <c r="E1096" s="248">
        <v>39.71519491119691</v>
      </c>
      <c r="F1096" s="248">
        <v>14.460059964788897</v>
      </c>
      <c r="G1096" s="248">
        <v>0.073229150321000025</v>
      </c>
      <c r="H1096" s="248">
        <v>271.9342679667194</v>
      </c>
      <c r="I1096" s="248">
        <v>0</v>
      </c>
      <c r="J1096" s="248">
        <v>0</v>
      </c>
      <c r="K1096" s="248">
        <v>9.9852285522449</v>
      </c>
      <c r="L1096" s="248">
        <v>62310.265683221362</v>
      </c>
    </row>
    <row r="1097">
      <c r="A1097" s="247">
        <v>45961</v>
      </c>
      <c r="B1097" s="248">
        <v>1349.3870091515655</v>
      </c>
      <c r="C1097" s="248">
        <v>567.47735544958925</v>
      </c>
      <c r="D1097" s="248">
        <v>485.4836499735498</v>
      </c>
      <c r="E1097" s="248">
        <v>39.94700756682041</v>
      </c>
      <c r="F1097" s="248">
        <v>14.371279020275601</v>
      </c>
      <c r="G1097" s="248">
        <v>0.07245667822799999</v>
      </c>
      <c r="H1097" s="248">
        <v>266.28375190517403</v>
      </c>
      <c r="I1097" s="248">
        <v>0</v>
      </c>
      <c r="J1097" s="248">
        <v>0</v>
      </c>
      <c r="K1097" s="248">
        <v>9.8047557435681014</v>
      </c>
      <c r="L1097" s="248">
        <v>61202.986391211045</v>
      </c>
    </row>
    <row r="1098">
      <c r="A1098" s="247">
        <v>45991</v>
      </c>
      <c r="B1098" s="248">
        <v>1823.242999271195</v>
      </c>
      <c r="C1098" s="248">
        <v>973.23176259725972</v>
      </c>
      <c r="D1098" s="248">
        <v>557.1423338463494</v>
      </c>
      <c r="E1098" s="248">
        <v>40.778197032341005</v>
      </c>
      <c r="F1098" s="248">
        <v>14.4833983801503</v>
      </c>
      <c r="G1098" s="248">
        <v>0.072737844013400013</v>
      </c>
      <c r="H1098" s="248">
        <v>261.72051013835193</v>
      </c>
      <c r="I1098" s="248">
        <v>0</v>
      </c>
      <c r="J1098" s="248">
        <v>0</v>
      </c>
      <c r="K1098" s="248">
        <v>9.6298043431072</v>
      </c>
      <c r="L1098" s="248">
        <v>59617.350699354982</v>
      </c>
    </row>
    <row r="1099">
      <c r="A1099" s="247">
        <v>46022</v>
      </c>
      <c r="B1099" s="248">
        <v>1255.1117534772211</v>
      </c>
      <c r="C1099" s="248">
        <v>480.73759434980445</v>
      </c>
      <c r="D1099" s="248">
        <v>488.58127271227721</v>
      </c>
      <c r="E1099" s="248">
        <v>39.9756811657741</v>
      </c>
      <c r="F1099" s="248">
        <v>14.089213460703203</v>
      </c>
      <c r="G1099" s="248">
        <v>0.070205926367200008</v>
      </c>
      <c r="H1099" s="248">
        <v>255.2523203882337</v>
      </c>
      <c r="I1099" s="248">
        <v>0</v>
      </c>
      <c r="J1099" s="248">
        <v>0</v>
      </c>
      <c r="K1099" s="248">
        <v>9.4351151388683</v>
      </c>
      <c r="L1099" s="248">
        <v>58593.966937666424</v>
      </c>
    </row>
    <row r="1100">
      <c r="A1100" s="247">
        <v>46053</v>
      </c>
      <c r="B1100" s="248">
        <v>1220.5159435064475</v>
      </c>
      <c r="C1100" s="248">
        <v>496.26560891979079</v>
      </c>
      <c r="D1100" s="248">
        <v>443.67069062699443</v>
      </c>
      <c r="E1100" s="248">
        <v>38.974727174498994</v>
      </c>
      <c r="F1100" s="248">
        <v>13.662175867937298</v>
      </c>
      <c r="G1100" s="248">
        <v>0.0683722148511</v>
      </c>
      <c r="H1100" s="248">
        <v>250.876338808774</v>
      </c>
      <c r="I1100" s="248">
        <v>0</v>
      </c>
      <c r="J1100" s="248">
        <v>0</v>
      </c>
      <c r="K1100" s="248">
        <v>9.2714220236106986</v>
      </c>
      <c r="L1100" s="248">
        <v>57601.393735077276</v>
      </c>
    </row>
    <row r="1101">
      <c r="A1101" s="247">
        <v>46081</v>
      </c>
      <c r="B1101" s="248">
        <v>1207.8079152274474</v>
      </c>
      <c r="C1101" s="248">
        <v>473.20717975357343</v>
      </c>
      <c r="D1101" s="248">
        <v>458.4159773365115</v>
      </c>
      <c r="E1101" s="248">
        <v>39.388929867852994</v>
      </c>
      <c r="F1101" s="248">
        <v>13.6579368321744</v>
      </c>
      <c r="G1101" s="248">
        <v>0.068044937793</v>
      </c>
      <c r="H1101" s="248">
        <v>245.91235616727204</v>
      </c>
      <c r="I1101" s="248">
        <v>0</v>
      </c>
      <c r="J1101" s="248">
        <v>0</v>
      </c>
      <c r="K1101" s="248">
        <v>9.1165278977626</v>
      </c>
      <c r="L1101" s="248">
        <v>56616.723711287013</v>
      </c>
    </row>
    <row r="1102">
      <c r="A1102" s="247">
        <v>46112</v>
      </c>
      <c r="B1102" s="248">
        <v>1314.6836933793682</v>
      </c>
      <c r="C1102" s="248">
        <v>526.99213267677044</v>
      </c>
      <c r="D1102" s="248">
        <v>516.11066082697664</v>
      </c>
      <c r="E1102" s="248">
        <v>38.7144967754036</v>
      </c>
      <c r="F1102" s="248">
        <v>13.348261237663598</v>
      </c>
      <c r="G1102" s="248">
        <v>0.066660227706</v>
      </c>
      <c r="H1102" s="248">
        <v>241.82606207741938</v>
      </c>
      <c r="I1102" s="248">
        <v>0</v>
      </c>
      <c r="J1102" s="248">
        <v>0</v>
      </c>
      <c r="K1102" s="248">
        <v>8.9596589772020021</v>
      </c>
      <c r="L1102" s="248">
        <v>55521.558159770262</v>
      </c>
    </row>
    <row r="1104">
      <c r="A1104" s="260" t="s">
        <v>65</v>
      </c>
      <c r="B1104" s="261"/>
      <c r="C1104" s="261"/>
      <c r="D1104" s="261"/>
      <c r="E1104" s="261"/>
      <c r="F1104" s="261"/>
      <c r="G1104" s="261"/>
      <c r="H1104" s="261"/>
      <c r="I1104" s="261"/>
      <c r="J1104" s="261"/>
      <c r="K1104" s="261"/>
      <c r="L1104" s="261"/>
    </row>
    <row r="1105" outlineLevel="2">
      <c r="A1105" s="262" t="s">
        <v>66</v>
      </c>
      <c r="B1105" s="263"/>
      <c r="C1105" s="263"/>
      <c r="D1105" s="263"/>
      <c r="E1105" s="263"/>
      <c r="F1105" s="263"/>
      <c r="G1105" s="263"/>
      <c r="H1105" s="263"/>
      <c r="I1105" s="263"/>
      <c r="J1105" s="263"/>
      <c r="K1105" s="263"/>
      <c r="L1105" s="263"/>
    </row>
    <row r="1106" outlineLevel="2">
      <c r="A1106" s="247">
        <v>45046</v>
      </c>
      <c r="B1106" s="248">
        <v>1732.2553516484286</v>
      </c>
      <c r="C1106" s="248">
        <v>0</v>
      </c>
      <c r="D1106" s="248">
        <v>1725.34600164843</v>
      </c>
      <c r="E1106" s="248">
        <v>0</v>
      </c>
      <c r="F1106" s="248">
        <v>0</v>
      </c>
      <c r="G1106" s="248">
        <v>0</v>
      </c>
      <c r="H1106" s="248">
        <v>0</v>
      </c>
      <c r="I1106" s="248">
        <v>63.083675667993305</v>
      </c>
      <c r="J1106" s="248">
        <v>0</v>
      </c>
      <c r="K1106" s="248">
        <v>6.90934999999861</v>
      </c>
      <c r="L1106" s="248">
        <v>37819.7376740195</v>
      </c>
    </row>
    <row r="1107" outlineLevel="2">
      <c r="A1107" s="247">
        <v>45077</v>
      </c>
      <c r="B1107" s="248">
        <v>1726.733592418293</v>
      </c>
      <c r="C1107" s="248">
        <v>0</v>
      </c>
      <c r="D1107" s="248">
        <v>1720.11513832534</v>
      </c>
      <c r="E1107" s="248">
        <v>0</v>
      </c>
      <c r="F1107" s="248">
        <v>0</v>
      </c>
      <c r="G1107" s="248">
        <v>0</v>
      </c>
      <c r="H1107" s="248">
        <v>0</v>
      </c>
      <c r="I1107" s="248">
        <v>60.417290920828705</v>
      </c>
      <c r="J1107" s="248">
        <v>0</v>
      </c>
      <c r="K1107" s="248">
        <v>6.6184540929530007</v>
      </c>
      <c r="L1107" s="248">
        <v>36160.0398266151</v>
      </c>
    </row>
    <row r="1108" outlineLevel="2">
      <c r="A1108" s="247">
        <v>45107</v>
      </c>
      <c r="B1108" s="248">
        <v>1719.3891877714882</v>
      </c>
      <c r="C1108" s="248">
        <v>0</v>
      </c>
      <c r="D1108" s="248">
        <v>1713.06118080183</v>
      </c>
      <c r="E1108" s="248">
        <v>0</v>
      </c>
      <c r="F1108" s="248">
        <v>0</v>
      </c>
      <c r="G1108" s="248">
        <v>0</v>
      </c>
      <c r="H1108" s="248">
        <v>0</v>
      </c>
      <c r="I1108" s="248">
        <v>57.9283318850439</v>
      </c>
      <c r="J1108" s="248">
        <v>0</v>
      </c>
      <c r="K1108" s="248">
        <v>6.3280069696581007</v>
      </c>
      <c r="L1108" s="248">
        <v>34504.906977698294</v>
      </c>
    </row>
    <row r="1109" outlineLevel="2">
      <c r="A1109" s="247">
        <v>45138</v>
      </c>
      <c r="B1109" s="248">
        <v>2758.0913452990981</v>
      </c>
      <c r="C1109" s="248">
        <v>0</v>
      </c>
      <c r="D1109" s="248">
        <v>2752.052986578</v>
      </c>
      <c r="E1109" s="248">
        <v>0</v>
      </c>
      <c r="F1109" s="248">
        <v>0</v>
      </c>
      <c r="G1109" s="248">
        <v>0</v>
      </c>
      <c r="H1109" s="248">
        <v>0</v>
      </c>
      <c r="I1109" s="248">
        <v>55.5444535096753</v>
      </c>
      <c r="J1109" s="248">
        <v>0</v>
      </c>
      <c r="K1109" s="248">
        <v>6.0383587210979</v>
      </c>
      <c r="L1109" s="248">
        <v>31808.398444630002</v>
      </c>
    </row>
    <row r="1110" outlineLevel="2">
      <c r="A1110" s="247">
        <v>45169</v>
      </c>
      <c r="B1110" s="248">
        <v>2762.0716892603905</v>
      </c>
      <c r="C1110" s="248">
        <v>0</v>
      </c>
      <c r="D1110" s="248">
        <v>2756.50521953258</v>
      </c>
      <c r="E1110" s="248">
        <v>0</v>
      </c>
      <c r="F1110" s="248">
        <v>0</v>
      </c>
      <c r="G1110" s="248">
        <v>0</v>
      </c>
      <c r="H1110" s="248">
        <v>0</v>
      </c>
      <c r="I1110" s="248">
        <v>51.6683073451268</v>
      </c>
      <c r="J1110" s="248">
        <v>0</v>
      </c>
      <c r="K1110" s="248">
        <v>5.5664697278103006</v>
      </c>
      <c r="L1110" s="248">
        <v>29103.561532442498</v>
      </c>
    </row>
    <row r="1111" outlineLevel="2">
      <c r="A1111" s="247">
        <v>45199</v>
      </c>
      <c r="B1111" s="248">
        <v>2765.1862027163879</v>
      </c>
      <c r="C1111" s="248">
        <v>0</v>
      </c>
      <c r="D1111" s="248">
        <v>2760.09307944821</v>
      </c>
      <c r="E1111" s="248">
        <v>0</v>
      </c>
      <c r="F1111" s="248">
        <v>0</v>
      </c>
      <c r="G1111" s="248">
        <v>0</v>
      </c>
      <c r="H1111" s="248">
        <v>0</v>
      </c>
      <c r="I1111" s="248">
        <v>47.6047519278882</v>
      </c>
      <c r="J1111" s="248">
        <v>0</v>
      </c>
      <c r="K1111" s="248">
        <v>5.0931232681776</v>
      </c>
      <c r="L1111" s="248">
        <v>26391.0732049222</v>
      </c>
    </row>
    <row r="1112" outlineLevel="2">
      <c r="A1112" s="247">
        <v>45230</v>
      </c>
      <c r="B1112" s="248">
        <v>2449.5094652817215</v>
      </c>
      <c r="C1112" s="248">
        <v>0</v>
      </c>
      <c r="D1112" s="248">
        <v>2444.89102747086</v>
      </c>
      <c r="E1112" s="248">
        <v>0</v>
      </c>
      <c r="F1112" s="248">
        <v>0</v>
      </c>
      <c r="G1112" s="248">
        <v>0</v>
      </c>
      <c r="H1112" s="248">
        <v>0</v>
      </c>
      <c r="I1112" s="248">
        <v>43.4238331404592</v>
      </c>
      <c r="J1112" s="248">
        <v>0</v>
      </c>
      <c r="K1112" s="248">
        <v>4.6184378108615</v>
      </c>
      <c r="L1112" s="248">
        <v>23989.6060105918</v>
      </c>
    </row>
    <row r="1113" outlineLevel="2">
      <c r="A1113" s="247">
        <v>45260</v>
      </c>
      <c r="B1113" s="248">
        <v>2451.4954523117735</v>
      </c>
      <c r="C1113" s="248">
        <v>0</v>
      </c>
      <c r="D1113" s="248">
        <v>2447.2972712599203</v>
      </c>
      <c r="E1113" s="248">
        <v>0</v>
      </c>
      <c r="F1113" s="248">
        <v>0</v>
      </c>
      <c r="G1113" s="248">
        <v>0</v>
      </c>
      <c r="H1113" s="248">
        <v>0</v>
      </c>
      <c r="I1113" s="248">
        <v>40.0465125931998</v>
      </c>
      <c r="J1113" s="248">
        <v>0</v>
      </c>
      <c r="K1113" s="248">
        <v>4.1981810518533</v>
      </c>
      <c r="L1113" s="248">
        <v>21582.355251925</v>
      </c>
    </row>
    <row r="1114" outlineLevel="2">
      <c r="A1114" s="247">
        <v>45291</v>
      </c>
      <c r="B1114" s="248">
        <v>2452.7650379429565</v>
      </c>
      <c r="C1114" s="248">
        <v>0</v>
      </c>
      <c r="D1114" s="248">
        <v>2448.98812577387</v>
      </c>
      <c r="E1114" s="248">
        <v>0</v>
      </c>
      <c r="F1114" s="248">
        <v>0</v>
      </c>
      <c r="G1114" s="248">
        <v>0</v>
      </c>
      <c r="H1114" s="248">
        <v>0</v>
      </c>
      <c r="I1114" s="248">
        <v>36.625560527534</v>
      </c>
      <c r="J1114" s="248">
        <v>0</v>
      </c>
      <c r="K1114" s="248">
        <v>3.7769121690869003</v>
      </c>
      <c r="L1114" s="248">
        <v>19169.9926866787</v>
      </c>
    </row>
    <row r="1115" outlineLevel="2">
      <c r="A1115" s="247">
        <v>45322</v>
      </c>
      <c r="B1115" s="248">
        <v>2373.8618861216096</v>
      </c>
      <c r="C1115" s="248">
        <v>0</v>
      </c>
      <c r="D1115" s="248">
        <v>2370.50713740144</v>
      </c>
      <c r="E1115" s="248">
        <v>0</v>
      </c>
      <c r="F1115" s="248">
        <v>0</v>
      </c>
      <c r="G1115" s="248">
        <v>0</v>
      </c>
      <c r="H1115" s="248">
        <v>0</v>
      </c>
      <c r="I1115" s="248">
        <v>33.162022242255695</v>
      </c>
      <c r="J1115" s="248">
        <v>0</v>
      </c>
      <c r="K1115" s="248">
        <v>3.3547487201696</v>
      </c>
      <c r="L1115" s="248">
        <v>16832.6475715196</v>
      </c>
    </row>
    <row r="1116" outlineLevel="2">
      <c r="A1116" s="247">
        <v>45351</v>
      </c>
      <c r="B1116" s="248">
        <v>2375.2223622706861</v>
      </c>
      <c r="C1116" s="248">
        <v>0</v>
      </c>
      <c r="D1116" s="248">
        <v>2372.2766489456703</v>
      </c>
      <c r="E1116" s="248">
        <v>0</v>
      </c>
      <c r="F1116" s="248">
        <v>0</v>
      </c>
      <c r="G1116" s="248">
        <v>0</v>
      </c>
      <c r="H1116" s="248">
        <v>0</v>
      </c>
      <c r="I1116" s="248">
        <v>29.8943800288474</v>
      </c>
      <c r="J1116" s="248">
        <v>0</v>
      </c>
      <c r="K1116" s="248">
        <v>2.9457133250159</v>
      </c>
      <c r="L1116" s="248">
        <v>14490.2653026027</v>
      </c>
    </row>
    <row r="1117" outlineLevel="2">
      <c r="A1117" s="247">
        <v>45382</v>
      </c>
      <c r="B1117" s="248">
        <v>2377.2042767102153</v>
      </c>
      <c r="C1117" s="248">
        <v>0</v>
      </c>
      <c r="D1117" s="248">
        <v>2374.66848028226</v>
      </c>
      <c r="E1117" s="248">
        <v>0</v>
      </c>
      <c r="F1117" s="248">
        <v>0</v>
      </c>
      <c r="G1117" s="248">
        <v>0</v>
      </c>
      <c r="H1117" s="248">
        <v>0</v>
      </c>
      <c r="I1117" s="248">
        <v>26.5974154798126</v>
      </c>
      <c r="J1117" s="248">
        <v>0</v>
      </c>
      <c r="K1117" s="248">
        <v>2.5357964279549</v>
      </c>
      <c r="L1117" s="248">
        <v>12142.1942378003</v>
      </c>
    </row>
    <row r="1118" outlineLevel="2">
      <c r="A1118" s="247">
        <v>45412</v>
      </c>
      <c r="B1118" s="248">
        <v>122.681158934266</v>
      </c>
      <c r="C1118" s="248">
        <v>0</v>
      </c>
      <c r="D1118" s="248">
        <v>120.556274942651</v>
      </c>
      <c r="E1118" s="248">
        <v>0</v>
      </c>
      <c r="F1118" s="248">
        <v>0</v>
      </c>
      <c r="G1118" s="248">
        <v>0</v>
      </c>
      <c r="H1118" s="248">
        <v>0</v>
      </c>
      <c r="I1118" s="248">
        <v>23.274008619084203</v>
      </c>
      <c r="J1118" s="248">
        <v>0</v>
      </c>
      <c r="K1118" s="248">
        <v>2.124883991615</v>
      </c>
      <c r="L1118" s="248">
        <v>12044.9119714767</v>
      </c>
    </row>
    <row r="1119" outlineLevel="2">
      <c r="A1119" s="247">
        <v>45443</v>
      </c>
      <c r="B1119" s="248">
        <v>122.9530775997675</v>
      </c>
      <c r="C1119" s="248">
        <v>0</v>
      </c>
      <c r="D1119" s="248">
        <v>120.84521800475899</v>
      </c>
      <c r="E1119" s="248">
        <v>0</v>
      </c>
      <c r="F1119" s="248">
        <v>0</v>
      </c>
      <c r="G1119" s="248">
        <v>0</v>
      </c>
      <c r="H1119" s="248">
        <v>0</v>
      </c>
      <c r="I1119" s="248">
        <v>23.233009915526303</v>
      </c>
      <c r="J1119" s="248">
        <v>0</v>
      </c>
      <c r="K1119" s="248">
        <v>2.1078595950085</v>
      </c>
      <c r="L1119" s="248">
        <v>11947.2997633875</v>
      </c>
    </row>
    <row r="1120" outlineLevel="2">
      <c r="A1120" s="247">
        <v>45473</v>
      </c>
      <c r="B1120" s="248">
        <v>123.14763221232809</v>
      </c>
      <c r="C1120" s="248">
        <v>0</v>
      </c>
      <c r="D1120" s="248">
        <v>121.056854753735</v>
      </c>
      <c r="E1120" s="248">
        <v>0</v>
      </c>
      <c r="F1120" s="248">
        <v>0</v>
      </c>
      <c r="G1120" s="248">
        <v>0</v>
      </c>
      <c r="H1120" s="248">
        <v>0</v>
      </c>
      <c r="I1120" s="248">
        <v>23.191366973611903</v>
      </c>
      <c r="J1120" s="248">
        <v>0</v>
      </c>
      <c r="K1120" s="248">
        <v>2.0907774585931</v>
      </c>
      <c r="L1120" s="248">
        <v>11849.4342756074</v>
      </c>
    </row>
    <row r="1121" outlineLevel="2">
      <c r="A1121" s="247">
        <v>45504</v>
      </c>
      <c r="B1121" s="248">
        <v>701.87862227656285</v>
      </c>
      <c r="C1121" s="248">
        <v>0</v>
      </c>
      <c r="D1121" s="248">
        <v>699.804971278332</v>
      </c>
      <c r="E1121" s="248">
        <v>0</v>
      </c>
      <c r="F1121" s="248">
        <v>0</v>
      </c>
      <c r="G1121" s="248">
        <v>0</v>
      </c>
      <c r="H1121" s="248">
        <v>0</v>
      </c>
      <c r="I1121" s="248">
        <v>23.1492402260156</v>
      </c>
      <c r="J1121" s="248">
        <v>0</v>
      </c>
      <c r="K1121" s="248">
        <v>2.0736509982308</v>
      </c>
      <c r="L1121" s="248">
        <v>11172.778544555</v>
      </c>
    </row>
    <row r="1122" outlineLevel="2">
      <c r="A1122" s="247">
        <v>45535</v>
      </c>
      <c r="B1122" s="248">
        <v>708.83167613996727</v>
      </c>
      <c r="C1122" s="248">
        <v>0</v>
      </c>
      <c r="D1122" s="248">
        <v>706.87643989467</v>
      </c>
      <c r="E1122" s="248">
        <v>0</v>
      </c>
      <c r="F1122" s="248">
        <v>0</v>
      </c>
      <c r="G1122" s="248">
        <v>0</v>
      </c>
      <c r="H1122" s="248">
        <v>0</v>
      </c>
      <c r="I1122" s="248">
        <v>21.4738503671229</v>
      </c>
      <c r="J1122" s="248">
        <v>0</v>
      </c>
      <c r="K1122" s="248">
        <v>1.9552362452971999</v>
      </c>
      <c r="L1122" s="248">
        <v>10487.3759550275</v>
      </c>
    </row>
    <row r="1123" outlineLevel="2">
      <c r="A1123" s="247">
        <v>45565</v>
      </c>
      <c r="B1123" s="248">
        <v>713.773720439266</v>
      </c>
      <c r="C1123" s="248">
        <v>0</v>
      </c>
      <c r="D1123" s="248">
        <v>711.938429647136</v>
      </c>
      <c r="E1123" s="248">
        <v>0</v>
      </c>
      <c r="F1123" s="248">
        <v>0</v>
      </c>
      <c r="G1123" s="248">
        <v>0</v>
      </c>
      <c r="H1123" s="248">
        <v>0</v>
      </c>
      <c r="I1123" s="248">
        <v>19.7912176142678</v>
      </c>
      <c r="J1123" s="248">
        <v>0</v>
      </c>
      <c r="K1123" s="248">
        <v>1.83529079213</v>
      </c>
      <c r="L1123" s="248">
        <v>9795.22874299463</v>
      </c>
    </row>
    <row r="1124" outlineLevel="2">
      <c r="A1124" s="247">
        <v>45596</v>
      </c>
      <c r="B1124" s="248">
        <v>715.97123087981845</v>
      </c>
      <c r="C1124" s="248">
        <v>0</v>
      </c>
      <c r="D1124" s="248">
        <v>714.257065849794</v>
      </c>
      <c r="E1124" s="248">
        <v>0</v>
      </c>
      <c r="F1124" s="248">
        <v>0</v>
      </c>
      <c r="G1124" s="248">
        <v>0</v>
      </c>
      <c r="H1124" s="248">
        <v>0</v>
      </c>
      <c r="I1124" s="248">
        <v>18.1092520245788</v>
      </c>
      <c r="J1124" s="248">
        <v>0</v>
      </c>
      <c r="K1124" s="248">
        <v>1.7141650300244</v>
      </c>
      <c r="L1124" s="248">
        <v>9099.0809291694113</v>
      </c>
    </row>
    <row r="1125" outlineLevel="2">
      <c r="A1125" s="247">
        <v>45626</v>
      </c>
      <c r="B1125" s="248">
        <v>718.8742208770376</v>
      </c>
      <c r="C1125" s="248">
        <v>0</v>
      </c>
      <c r="D1125" s="248">
        <v>717.281881714433</v>
      </c>
      <c r="E1125" s="248">
        <v>0</v>
      </c>
      <c r="F1125" s="248">
        <v>0</v>
      </c>
      <c r="G1125" s="248">
        <v>0</v>
      </c>
      <c r="H1125" s="248">
        <v>0</v>
      </c>
      <c r="I1125" s="248">
        <v>16.441216140303602</v>
      </c>
      <c r="J1125" s="248">
        <v>0</v>
      </c>
      <c r="K1125" s="248">
        <v>1.5923391626046</v>
      </c>
      <c r="L1125" s="248">
        <v>8398.2402635952785</v>
      </c>
    </row>
    <row r="1126" outlineLevel="2">
      <c r="A1126" s="247">
        <v>45657</v>
      </c>
      <c r="B1126" s="248">
        <v>721.36539049567125</v>
      </c>
      <c r="C1126" s="248">
        <v>0</v>
      </c>
      <c r="D1126" s="248">
        <v>719.895698449542</v>
      </c>
      <c r="E1126" s="248">
        <v>0</v>
      </c>
      <c r="F1126" s="248">
        <v>0</v>
      </c>
      <c r="G1126" s="248">
        <v>0</v>
      </c>
      <c r="H1126" s="248">
        <v>0</v>
      </c>
      <c r="I1126" s="248">
        <v>14.788840730882201</v>
      </c>
      <c r="J1126" s="248">
        <v>0</v>
      </c>
      <c r="K1126" s="248">
        <v>1.4696920461292</v>
      </c>
      <c r="L1126" s="248">
        <v>7693.13340587662</v>
      </c>
    </row>
    <row r="1127" outlineLevel="2">
      <c r="A1127" s="247">
        <v>45688</v>
      </c>
      <c r="B1127" s="248">
        <v>722.91870155893434</v>
      </c>
      <c r="C1127" s="248">
        <v>0</v>
      </c>
      <c r="D1127" s="248">
        <v>721.572403212906</v>
      </c>
      <c r="E1127" s="248">
        <v>0</v>
      </c>
      <c r="F1127" s="248">
        <v>0</v>
      </c>
      <c r="G1127" s="248">
        <v>0</v>
      </c>
      <c r="H1127" s="248">
        <v>0</v>
      </c>
      <c r="I1127" s="248">
        <v>13.153987049965899</v>
      </c>
      <c r="J1127" s="248">
        <v>0</v>
      </c>
      <c r="K1127" s="248">
        <v>1.3462983460283</v>
      </c>
      <c r="L1127" s="248">
        <v>6984.71498971367</v>
      </c>
    </row>
    <row r="1128" outlineLevel="2">
      <c r="A1128" s="247">
        <v>45716</v>
      </c>
      <c r="B1128" s="248">
        <v>724.054783923654</v>
      </c>
      <c r="C1128" s="248">
        <v>0</v>
      </c>
      <c r="D1128" s="248">
        <v>722.832458800454</v>
      </c>
      <c r="E1128" s="248">
        <v>0</v>
      </c>
      <c r="F1128" s="248">
        <v>0</v>
      </c>
      <c r="G1128" s="248">
        <v>0</v>
      </c>
      <c r="H1128" s="248">
        <v>0</v>
      </c>
      <c r="I1128" s="248">
        <v>11.5373357495615</v>
      </c>
      <c r="J1128" s="248">
        <v>0</v>
      </c>
      <c r="K1128" s="248">
        <v>1.2223251232</v>
      </c>
      <c r="L1128" s="248">
        <v>6273.41986666279</v>
      </c>
    </row>
    <row r="1129" outlineLevel="2">
      <c r="A1129" s="247">
        <v>45747</v>
      </c>
      <c r="B1129" s="248">
        <v>724.57477841157436</v>
      </c>
      <c r="C1129" s="248">
        <v>0</v>
      </c>
      <c r="D1129" s="248">
        <v>723.47692993490807</v>
      </c>
      <c r="E1129" s="248">
        <v>0</v>
      </c>
      <c r="F1129" s="248">
        <v>0</v>
      </c>
      <c r="G1129" s="248">
        <v>0</v>
      </c>
      <c r="H1129" s="248">
        <v>0</v>
      </c>
      <c r="I1129" s="248">
        <v>9.9359461545676</v>
      </c>
      <c r="J1129" s="248">
        <v>0</v>
      </c>
      <c r="K1129" s="248">
        <v>1.0978484766663</v>
      </c>
      <c r="L1129" s="248">
        <v>5559.87888288245</v>
      </c>
    </row>
    <row r="1130" outlineLevel="2">
      <c r="A1130" s="247">
        <v>45777</v>
      </c>
      <c r="B1130" s="248">
        <v>113.5081457463893</v>
      </c>
      <c r="C1130" s="248">
        <v>0</v>
      </c>
      <c r="D1130" s="248">
        <v>112.53516694188501</v>
      </c>
      <c r="E1130" s="248">
        <v>0</v>
      </c>
      <c r="F1130" s="248">
        <v>0</v>
      </c>
      <c r="G1130" s="248">
        <v>0</v>
      </c>
      <c r="H1130" s="248">
        <v>0</v>
      </c>
      <c r="I1130" s="248">
        <v>8.348325211491499</v>
      </c>
      <c r="J1130" s="248">
        <v>0</v>
      </c>
      <c r="K1130" s="248">
        <v>0.9729788045043</v>
      </c>
      <c r="L1130" s="248">
        <v>5455.6920411520605</v>
      </c>
    </row>
    <row r="1131" outlineLevel="2">
      <c r="A1131" s="247">
        <v>45808</v>
      </c>
      <c r="B1131" s="248">
        <v>113.5072517235518</v>
      </c>
      <c r="C1131" s="248">
        <v>0</v>
      </c>
      <c r="D1131" s="248">
        <v>112.55250561635</v>
      </c>
      <c r="E1131" s="248">
        <v>0</v>
      </c>
      <c r="F1131" s="248">
        <v>0</v>
      </c>
      <c r="G1131" s="248">
        <v>0</v>
      </c>
      <c r="H1131" s="248">
        <v>0</v>
      </c>
      <c r="I1131" s="248">
        <v>8.289157914129401</v>
      </c>
      <c r="J1131" s="248">
        <v>0</v>
      </c>
      <c r="K1131" s="248">
        <v>0.9547461072018</v>
      </c>
      <c r="L1131" s="248">
        <v>5351.42869344983</v>
      </c>
    </row>
    <row r="1132" outlineLevel="2">
      <c r="A1132" s="247">
        <v>45838</v>
      </c>
      <c r="B1132" s="248">
        <v>113.51295625245159</v>
      </c>
      <c r="C1132" s="248">
        <v>0</v>
      </c>
      <c r="D1132" s="248">
        <v>112.57645623109799</v>
      </c>
      <c r="E1132" s="248">
        <v>0</v>
      </c>
      <c r="F1132" s="248">
        <v>0</v>
      </c>
      <c r="G1132" s="248">
        <v>0</v>
      </c>
      <c r="H1132" s="248">
        <v>0</v>
      </c>
      <c r="I1132" s="248">
        <v>8.2300004147687</v>
      </c>
      <c r="J1132" s="248">
        <v>0</v>
      </c>
      <c r="K1132" s="248">
        <v>0.9365000213536</v>
      </c>
      <c r="L1132" s="248">
        <v>5247.08223763351</v>
      </c>
    </row>
    <row r="1133" outlineLevel="2">
      <c r="A1133" s="247">
        <v>45869</v>
      </c>
      <c r="B1133" s="248">
        <v>265.33944017121189</v>
      </c>
      <c r="C1133" s="248">
        <v>0</v>
      </c>
      <c r="D1133" s="248">
        <v>264.42120077962596</v>
      </c>
      <c r="E1133" s="248">
        <v>0</v>
      </c>
      <c r="F1133" s="248">
        <v>0</v>
      </c>
      <c r="G1133" s="248">
        <v>0</v>
      </c>
      <c r="H1133" s="248">
        <v>0</v>
      </c>
      <c r="I1133" s="248">
        <v>8.1708680532161</v>
      </c>
      <c r="J1133" s="248">
        <v>0</v>
      </c>
      <c r="K1133" s="248">
        <v>0.9182393915859</v>
      </c>
      <c r="L1133" s="248">
        <v>4990.8319049071</v>
      </c>
    </row>
    <row r="1134" outlineLevel="2">
      <c r="A1134" s="247">
        <v>45900</v>
      </c>
      <c r="B1134" s="248">
        <v>267.06664870767491</v>
      </c>
      <c r="C1134" s="248">
        <v>0</v>
      </c>
      <c r="D1134" s="248">
        <v>266.193253124316</v>
      </c>
      <c r="E1134" s="248">
        <v>0</v>
      </c>
      <c r="F1134" s="248">
        <v>0</v>
      </c>
      <c r="G1134" s="248">
        <v>0</v>
      </c>
      <c r="H1134" s="248">
        <v>0</v>
      </c>
      <c r="I1134" s="248">
        <v>7.7478251187322007</v>
      </c>
      <c r="J1134" s="248">
        <v>0</v>
      </c>
      <c r="K1134" s="248">
        <v>0.8733955833589</v>
      </c>
      <c r="L1134" s="248">
        <v>4732.38647690152</v>
      </c>
    </row>
    <row r="1135" outlineLevel="2">
      <c r="A1135" s="247">
        <v>45930</v>
      </c>
      <c r="B1135" s="248">
        <v>268.27334736403958</v>
      </c>
      <c r="C1135" s="248">
        <v>0</v>
      </c>
      <c r="D1135" s="248">
        <v>267.44517973058197</v>
      </c>
      <c r="E1135" s="248">
        <v>0</v>
      </c>
      <c r="F1135" s="248">
        <v>0</v>
      </c>
      <c r="G1135" s="248">
        <v>0</v>
      </c>
      <c r="H1135" s="248">
        <v>0</v>
      </c>
      <c r="I1135" s="248">
        <v>7.3232339247467</v>
      </c>
      <c r="J1135" s="248">
        <v>0</v>
      </c>
      <c r="K1135" s="248">
        <v>0.8281676334576</v>
      </c>
      <c r="L1135" s="248">
        <v>4472.26453109568</v>
      </c>
    </row>
    <row r="1136" outlineLevel="2">
      <c r="A1136" s="247">
        <v>45961</v>
      </c>
      <c r="B1136" s="248">
        <v>269.10879199050584</v>
      </c>
      <c r="C1136" s="248">
        <v>0</v>
      </c>
      <c r="D1136" s="248">
        <v>268.326145697564</v>
      </c>
      <c r="E1136" s="248">
        <v>0</v>
      </c>
      <c r="F1136" s="248">
        <v>0</v>
      </c>
      <c r="G1136" s="248">
        <v>0</v>
      </c>
      <c r="H1136" s="248">
        <v>0</v>
      </c>
      <c r="I1136" s="248">
        <v>6.8980721897964008</v>
      </c>
      <c r="J1136" s="248">
        <v>0</v>
      </c>
      <c r="K1136" s="248">
        <v>0.7826462929418</v>
      </c>
      <c r="L1136" s="248">
        <v>4210.8364575879095</v>
      </c>
    </row>
    <row r="1137" outlineLevel="2">
      <c r="A1137" s="247">
        <v>45991</v>
      </c>
      <c r="B1137" s="248">
        <v>269.7890488674999</v>
      </c>
      <c r="C1137" s="248">
        <v>0</v>
      </c>
      <c r="D1137" s="248">
        <v>269.052152487422</v>
      </c>
      <c r="E1137" s="248">
        <v>0</v>
      </c>
      <c r="F1137" s="248">
        <v>0</v>
      </c>
      <c r="G1137" s="248">
        <v>0</v>
      </c>
      <c r="H1137" s="248">
        <v>0</v>
      </c>
      <c r="I1137" s="248">
        <v>6.472929824845</v>
      </c>
      <c r="J1137" s="248">
        <v>0</v>
      </c>
      <c r="K1137" s="248">
        <v>0.73689638007789993</v>
      </c>
      <c r="L1137" s="248">
        <v>3948.25723492533</v>
      </c>
    </row>
    <row r="1138" outlineLevel="2">
      <c r="A1138" s="247">
        <v>46022</v>
      </c>
      <c r="B1138" s="248">
        <v>270.3890508842814</v>
      </c>
      <c r="C1138" s="248">
        <v>0</v>
      </c>
      <c r="D1138" s="248">
        <v>269.69810586817</v>
      </c>
      <c r="E1138" s="248">
        <v>0</v>
      </c>
      <c r="F1138" s="248">
        <v>0</v>
      </c>
      <c r="G1138" s="248">
        <v>0</v>
      </c>
      <c r="H1138" s="248">
        <v>0</v>
      </c>
      <c r="I1138" s="248">
        <v>6.0478717899014</v>
      </c>
      <c r="J1138" s="248">
        <v>0</v>
      </c>
      <c r="K1138" s="248">
        <v>0.6909450161114</v>
      </c>
      <c r="L1138" s="248">
        <v>3684.6070008470597</v>
      </c>
    </row>
    <row r="1139" outlineLevel="2">
      <c r="A1139" s="247">
        <v>46053</v>
      </c>
      <c r="B1139" s="248">
        <v>270.89188349510908</v>
      </c>
      <c r="C1139" s="248">
        <v>0</v>
      </c>
      <c r="D1139" s="248">
        <v>270.247077269961</v>
      </c>
      <c r="E1139" s="248">
        <v>0</v>
      </c>
      <c r="F1139" s="248">
        <v>0</v>
      </c>
      <c r="G1139" s="248">
        <v>0</v>
      </c>
      <c r="H1139" s="248">
        <v>0</v>
      </c>
      <c r="I1139" s="248">
        <v>5.6227698547679</v>
      </c>
      <c r="J1139" s="248">
        <v>0</v>
      </c>
      <c r="K1139" s="248">
        <v>0.6448062251481</v>
      </c>
      <c r="L1139" s="248">
        <v>3419.98269343186</v>
      </c>
    </row>
    <row r="1140" outlineLevel="2">
      <c r="A1140" s="247">
        <v>46081</v>
      </c>
      <c r="B1140" s="248">
        <v>271.25437514774853</v>
      </c>
      <c r="C1140" s="248">
        <v>0</v>
      </c>
      <c r="D1140" s="248">
        <v>270.655878176398</v>
      </c>
      <c r="E1140" s="248">
        <v>0</v>
      </c>
      <c r="F1140" s="248">
        <v>0</v>
      </c>
      <c r="G1140" s="248">
        <v>0</v>
      </c>
      <c r="H1140" s="248">
        <v>0</v>
      </c>
      <c r="I1140" s="248">
        <v>5.1975017556314995</v>
      </c>
      <c r="J1140" s="248">
        <v>0</v>
      </c>
      <c r="K1140" s="248">
        <v>0.5984969713505</v>
      </c>
      <c r="L1140" s="248">
        <v>3154.52431701111</v>
      </c>
    </row>
    <row r="1141" outlineLevel="2">
      <c r="A1141" s="247">
        <v>46112</v>
      </c>
      <c r="B1141" s="248">
        <v>271.45784605884757</v>
      </c>
      <c r="C1141" s="248">
        <v>0</v>
      </c>
      <c r="D1141" s="248">
        <v>270.905804303371</v>
      </c>
      <c r="E1141" s="248">
        <v>0</v>
      </c>
      <c r="F1141" s="248">
        <v>0</v>
      </c>
      <c r="G1141" s="248">
        <v>0</v>
      </c>
      <c r="H1141" s="248">
        <v>0</v>
      </c>
      <c r="I1141" s="248">
        <v>4.772003628338</v>
      </c>
      <c r="J1141" s="248">
        <v>0</v>
      </c>
      <c r="K1141" s="248">
        <v>0.5520417554766</v>
      </c>
      <c r="L1141" s="248">
        <v>2888.39051633607</v>
      </c>
    </row>
    <row r="1142" outlineLevel="2"/>
    <row r="1143" outlineLevel="2">
      <c r="A1143" s="262" t="s">
        <v>67</v>
      </c>
      <c r="B1143" s="263"/>
      <c r="C1143" s="263"/>
      <c r="D1143" s="263"/>
      <c r="E1143" s="263"/>
      <c r="F1143" s="263"/>
      <c r="G1143" s="263"/>
      <c r="H1143" s="263"/>
      <c r="I1143" s="263"/>
      <c r="J1143" s="263"/>
      <c r="K1143" s="263"/>
      <c r="L1143" s="263"/>
    </row>
    <row r="1144" outlineLevel="2">
      <c r="A1144" s="247">
        <v>45046</v>
      </c>
      <c r="B1144" s="248">
        <v>152.54036965317209</v>
      </c>
      <c r="C1144" s="248">
        <v>0</v>
      </c>
      <c r="D1144" s="248">
        <v>147.71910868646998</v>
      </c>
      <c r="E1144" s="248">
        <v>0</v>
      </c>
      <c r="F1144" s="248">
        <v>0</v>
      </c>
      <c r="G1144" s="248">
        <v>0</v>
      </c>
      <c r="H1144" s="248">
        <v>2.4279609667021</v>
      </c>
      <c r="I1144" s="248">
        <v>0</v>
      </c>
      <c r="J1144" s="248">
        <v>0</v>
      </c>
      <c r="K1144" s="248">
        <v>2.3933</v>
      </c>
      <c r="L1144" s="248">
        <v>3271.28089131353</v>
      </c>
    </row>
    <row r="1145" outlineLevel="2">
      <c r="A1145" s="247">
        <v>45077</v>
      </c>
      <c r="B1145" s="248">
        <v>145.655873266417</v>
      </c>
      <c r="C1145" s="248">
        <v>0</v>
      </c>
      <c r="D1145" s="248">
        <v>140.928913178985</v>
      </c>
      <c r="E1145" s="248">
        <v>0</v>
      </c>
      <c r="F1145" s="248">
        <v>0</v>
      </c>
      <c r="G1145" s="248">
        <v>0</v>
      </c>
      <c r="H1145" s="248">
        <v>2.4370634635125</v>
      </c>
      <c r="I1145" s="248">
        <v>0</v>
      </c>
      <c r="J1145" s="248">
        <v>0</v>
      </c>
      <c r="K1145" s="248">
        <v>2.2898966239195</v>
      </c>
      <c r="L1145" s="248">
        <v>3130.3519781345503</v>
      </c>
    </row>
    <row r="1146" outlineLevel="2">
      <c r="A1146" s="247">
        <v>45107</v>
      </c>
      <c r="B1146" s="248">
        <v>138.77134509326859</v>
      </c>
      <c r="C1146" s="248">
        <v>0</v>
      </c>
      <c r="D1146" s="248">
        <v>134.128925941166</v>
      </c>
      <c r="E1146" s="248">
        <v>0</v>
      </c>
      <c r="F1146" s="248">
        <v>0</v>
      </c>
      <c r="G1146" s="248">
        <v>0</v>
      </c>
      <c r="H1146" s="248">
        <v>2.4511727674084</v>
      </c>
      <c r="I1146" s="248">
        <v>0</v>
      </c>
      <c r="J1146" s="248">
        <v>0</v>
      </c>
      <c r="K1146" s="248">
        <v>2.1912463846942</v>
      </c>
      <c r="L1146" s="248">
        <v>2996.2230521933798</v>
      </c>
    </row>
    <row r="1147" outlineLevel="2">
      <c r="A1147" s="247">
        <v>45138</v>
      </c>
      <c r="B1147" s="248">
        <v>131.8343023915036</v>
      </c>
      <c r="C1147" s="248">
        <v>0</v>
      </c>
      <c r="D1147" s="248">
        <v>127.289225843444</v>
      </c>
      <c r="E1147" s="248">
        <v>0</v>
      </c>
      <c r="F1147" s="248">
        <v>0</v>
      </c>
      <c r="G1147" s="248">
        <v>0</v>
      </c>
      <c r="H1147" s="248">
        <v>2.4477204115242</v>
      </c>
      <c r="I1147" s="248">
        <v>0</v>
      </c>
      <c r="J1147" s="248">
        <v>0</v>
      </c>
      <c r="K1147" s="248">
        <v>2.0973561365354</v>
      </c>
      <c r="L1147" s="248">
        <v>2868.9338263499403</v>
      </c>
    </row>
    <row r="1148" outlineLevel="2">
      <c r="A1148" s="247">
        <v>45169</v>
      </c>
      <c r="B1148" s="248">
        <v>125.0592938327776</v>
      </c>
      <c r="C1148" s="248">
        <v>0</v>
      </c>
      <c r="D1148" s="248">
        <v>120.61967918897</v>
      </c>
      <c r="E1148" s="248">
        <v>0</v>
      </c>
      <c r="F1148" s="248">
        <v>0</v>
      </c>
      <c r="G1148" s="248">
        <v>0</v>
      </c>
      <c r="H1148" s="248">
        <v>2.4313609653626</v>
      </c>
      <c r="I1148" s="248">
        <v>0</v>
      </c>
      <c r="J1148" s="248">
        <v>0</v>
      </c>
      <c r="K1148" s="248">
        <v>2.008253678445</v>
      </c>
      <c r="L1148" s="248">
        <v>2748.31414716097</v>
      </c>
    </row>
    <row r="1149" outlineLevel="2">
      <c r="A1149" s="247">
        <v>45199</v>
      </c>
      <c r="B1149" s="248">
        <v>118.53486941190511</v>
      </c>
      <c r="C1149" s="248">
        <v>0</v>
      </c>
      <c r="D1149" s="248">
        <v>114.205468978956</v>
      </c>
      <c r="E1149" s="248">
        <v>0</v>
      </c>
      <c r="F1149" s="248">
        <v>0</v>
      </c>
      <c r="G1149" s="248">
        <v>0</v>
      </c>
      <c r="H1149" s="248">
        <v>2.4055805299364</v>
      </c>
      <c r="I1149" s="248">
        <v>0</v>
      </c>
      <c r="J1149" s="248">
        <v>0</v>
      </c>
      <c r="K1149" s="248">
        <v>1.9238199030127001</v>
      </c>
      <c r="L1149" s="248">
        <v>2634.10867818201</v>
      </c>
    </row>
    <row r="1150" outlineLevel="2">
      <c r="A1150" s="247">
        <v>45230</v>
      </c>
      <c r="B1150" s="248">
        <v>112.45813515731381</v>
      </c>
      <c r="C1150" s="248">
        <v>0</v>
      </c>
      <c r="D1150" s="248">
        <v>108.234975269695</v>
      </c>
      <c r="E1150" s="248">
        <v>0</v>
      </c>
      <c r="F1150" s="248">
        <v>0</v>
      </c>
      <c r="G1150" s="248">
        <v>0</v>
      </c>
      <c r="H1150" s="248">
        <v>2.3792838128914</v>
      </c>
      <c r="I1150" s="248">
        <v>0</v>
      </c>
      <c r="J1150" s="248">
        <v>0</v>
      </c>
      <c r="K1150" s="248">
        <v>1.8438760747274001</v>
      </c>
      <c r="L1150" s="248">
        <v>2525.87370291232</v>
      </c>
    </row>
    <row r="1151" outlineLevel="2">
      <c r="A1151" s="247">
        <v>45260</v>
      </c>
      <c r="B1151" s="248">
        <v>106.5966644066867</v>
      </c>
      <c r="C1151" s="248">
        <v>0</v>
      </c>
      <c r="D1151" s="248">
        <v>102.482183058867</v>
      </c>
      <c r="E1151" s="248">
        <v>0</v>
      </c>
      <c r="F1151" s="248">
        <v>0</v>
      </c>
      <c r="G1151" s="248">
        <v>0</v>
      </c>
      <c r="H1151" s="248">
        <v>2.3463697557811</v>
      </c>
      <c r="I1151" s="248">
        <v>0</v>
      </c>
      <c r="J1151" s="248">
        <v>0</v>
      </c>
      <c r="K1151" s="248">
        <v>1.7681115920386001</v>
      </c>
      <c r="L1151" s="248">
        <v>2423.39151985345</v>
      </c>
    </row>
    <row r="1152" outlineLevel="2">
      <c r="A1152" s="247">
        <v>45291</v>
      </c>
      <c r="B1152" s="248">
        <v>100.77725330166751</v>
      </c>
      <c r="C1152" s="248">
        <v>0</v>
      </c>
      <c r="D1152" s="248">
        <v>96.77590638847181</v>
      </c>
      <c r="E1152" s="248">
        <v>0</v>
      </c>
      <c r="F1152" s="248">
        <v>0</v>
      </c>
      <c r="G1152" s="248">
        <v>0</v>
      </c>
      <c r="H1152" s="248">
        <v>2.3049728492983</v>
      </c>
      <c r="I1152" s="248">
        <v>0</v>
      </c>
      <c r="J1152" s="248">
        <v>0</v>
      </c>
      <c r="K1152" s="248">
        <v>1.6963740638974</v>
      </c>
      <c r="L1152" s="248">
        <v>2326.61561346498</v>
      </c>
    </row>
    <row r="1153" outlineLevel="2">
      <c r="A1153" s="247">
        <v>45322</v>
      </c>
      <c r="B1153" s="248">
        <v>94.89669223069329</v>
      </c>
      <c r="C1153" s="248">
        <v>0</v>
      </c>
      <c r="D1153" s="248">
        <v>91.013113087363</v>
      </c>
      <c r="E1153" s="248">
        <v>0</v>
      </c>
      <c r="F1153" s="248">
        <v>0</v>
      </c>
      <c r="G1153" s="248">
        <v>0</v>
      </c>
      <c r="H1153" s="248">
        <v>2.2549482139048</v>
      </c>
      <c r="I1153" s="248">
        <v>0</v>
      </c>
      <c r="J1153" s="248">
        <v>0</v>
      </c>
      <c r="K1153" s="248">
        <v>1.6286309294255</v>
      </c>
      <c r="L1153" s="248">
        <v>2235.60250037761</v>
      </c>
    </row>
    <row r="1154" outlineLevel="2">
      <c r="A1154" s="247">
        <v>45351</v>
      </c>
      <c r="B1154" s="248">
        <v>89.208623653383214</v>
      </c>
      <c r="C1154" s="248">
        <v>0</v>
      </c>
      <c r="D1154" s="248">
        <v>85.441652602883408</v>
      </c>
      <c r="E1154" s="248">
        <v>0</v>
      </c>
      <c r="F1154" s="248">
        <v>0</v>
      </c>
      <c r="G1154" s="248">
        <v>0</v>
      </c>
      <c r="H1154" s="248">
        <v>2.2020493002355</v>
      </c>
      <c r="I1154" s="248">
        <v>0</v>
      </c>
      <c r="J1154" s="248">
        <v>0</v>
      </c>
      <c r="K1154" s="248">
        <v>1.5649217502643</v>
      </c>
      <c r="L1154" s="248">
        <v>2150.16084777473</v>
      </c>
    </row>
    <row r="1155" outlineLevel="2">
      <c r="A1155" s="247">
        <v>45382</v>
      </c>
      <c r="B1155" s="248">
        <v>84.04911190905969</v>
      </c>
      <c r="C1155" s="248">
        <v>0</v>
      </c>
      <c r="D1155" s="248">
        <v>80.391778123144391</v>
      </c>
      <c r="E1155" s="248">
        <v>0</v>
      </c>
      <c r="F1155" s="248">
        <v>0</v>
      </c>
      <c r="G1155" s="248">
        <v>0</v>
      </c>
      <c r="H1155" s="248">
        <v>2.152221192473</v>
      </c>
      <c r="I1155" s="248">
        <v>0</v>
      </c>
      <c r="J1155" s="248">
        <v>0</v>
      </c>
      <c r="K1155" s="248">
        <v>1.5051125934423</v>
      </c>
      <c r="L1155" s="248">
        <v>2069.76906965159</v>
      </c>
    </row>
    <row r="1156" outlineLevel="2">
      <c r="A1156" s="247">
        <v>45412</v>
      </c>
      <c r="B1156" s="248">
        <v>79.540588445366</v>
      </c>
      <c r="C1156" s="248">
        <v>0</v>
      </c>
      <c r="D1156" s="248">
        <v>75.9837153668281</v>
      </c>
      <c r="E1156" s="248">
        <v>0</v>
      </c>
      <c r="F1156" s="248">
        <v>0</v>
      </c>
      <c r="G1156" s="248">
        <v>0</v>
      </c>
      <c r="H1156" s="248">
        <v>2.1080347297818</v>
      </c>
      <c r="I1156" s="248">
        <v>0</v>
      </c>
      <c r="J1156" s="248">
        <v>0</v>
      </c>
      <c r="K1156" s="248">
        <v>1.4488383487561</v>
      </c>
      <c r="L1156" s="248">
        <v>1993.7853542847602</v>
      </c>
    </row>
    <row r="1157" outlineLevel="2">
      <c r="A1157" s="247">
        <v>45443</v>
      </c>
      <c r="B1157" s="248">
        <v>75.482575836469607</v>
      </c>
      <c r="C1157" s="248">
        <v>0</v>
      </c>
      <c r="D1157" s="248">
        <v>72.0190266964024</v>
      </c>
      <c r="E1157" s="248">
        <v>0</v>
      </c>
      <c r="F1157" s="248">
        <v>0</v>
      </c>
      <c r="G1157" s="248">
        <v>0</v>
      </c>
      <c r="H1157" s="248">
        <v>2.0678993920679</v>
      </c>
      <c r="I1157" s="248">
        <v>0</v>
      </c>
      <c r="J1157" s="248">
        <v>0</v>
      </c>
      <c r="K1157" s="248">
        <v>1.3956497479993</v>
      </c>
      <c r="L1157" s="248">
        <v>1921.7663275883501</v>
      </c>
    </row>
    <row r="1158" outlineLevel="2">
      <c r="A1158" s="247">
        <v>45473</v>
      </c>
      <c r="B1158" s="248">
        <v>71.7127810828412</v>
      </c>
      <c r="C1158" s="248">
        <v>0</v>
      </c>
      <c r="D1158" s="248">
        <v>68.33710211798801</v>
      </c>
      <c r="E1158" s="248">
        <v>0</v>
      </c>
      <c r="F1158" s="248">
        <v>0</v>
      </c>
      <c r="G1158" s="248">
        <v>0</v>
      </c>
      <c r="H1158" s="248">
        <v>2.0304425355414</v>
      </c>
      <c r="I1158" s="248">
        <v>0</v>
      </c>
      <c r="J1158" s="248">
        <v>0</v>
      </c>
      <c r="K1158" s="248">
        <v>1.3452364293118</v>
      </c>
      <c r="L1158" s="248">
        <v>1853.4292254703698</v>
      </c>
    </row>
    <row r="1159" outlineLevel="2">
      <c r="A1159" s="247">
        <v>45504</v>
      </c>
      <c r="B1159" s="248">
        <v>68.140432645837308</v>
      </c>
      <c r="C1159" s="248">
        <v>0</v>
      </c>
      <c r="D1159" s="248">
        <v>64.8489106496536</v>
      </c>
      <c r="E1159" s="248">
        <v>0</v>
      </c>
      <c r="F1159" s="248">
        <v>0</v>
      </c>
      <c r="G1159" s="248">
        <v>0</v>
      </c>
      <c r="H1159" s="248">
        <v>1.9941215383544</v>
      </c>
      <c r="I1159" s="248">
        <v>0</v>
      </c>
      <c r="J1159" s="248">
        <v>0</v>
      </c>
      <c r="K1159" s="248">
        <v>1.2974004578293</v>
      </c>
      <c r="L1159" s="248">
        <v>1788.58031482071</v>
      </c>
    </row>
    <row r="1160" outlineLevel="2">
      <c r="A1160" s="247">
        <v>45535</v>
      </c>
      <c r="B1160" s="248">
        <v>64.7770980159244</v>
      </c>
      <c r="C1160" s="248">
        <v>0</v>
      </c>
      <c r="D1160" s="248">
        <v>61.5667089976226</v>
      </c>
      <c r="E1160" s="248">
        <v>0</v>
      </c>
      <c r="F1160" s="248">
        <v>0</v>
      </c>
      <c r="G1160" s="248">
        <v>0</v>
      </c>
      <c r="H1160" s="248">
        <v>1.9583827979273</v>
      </c>
      <c r="I1160" s="248">
        <v>0</v>
      </c>
      <c r="J1160" s="248">
        <v>0</v>
      </c>
      <c r="K1160" s="248">
        <v>1.2520062203745</v>
      </c>
      <c r="L1160" s="248">
        <v>1727.01360582309</v>
      </c>
    </row>
    <row r="1161" outlineLevel="2">
      <c r="A1161" s="247">
        <v>45565</v>
      </c>
      <c r="B1161" s="248">
        <v>61.6269305991441</v>
      </c>
      <c r="C1161" s="248">
        <v>0</v>
      </c>
      <c r="D1161" s="248">
        <v>58.494987434399505</v>
      </c>
      <c r="E1161" s="248">
        <v>0</v>
      </c>
      <c r="F1161" s="248">
        <v>0</v>
      </c>
      <c r="G1161" s="248">
        <v>0</v>
      </c>
      <c r="H1161" s="248">
        <v>1.9230336406684</v>
      </c>
      <c r="I1161" s="248">
        <v>0</v>
      </c>
      <c r="J1161" s="248">
        <v>0</v>
      </c>
      <c r="K1161" s="248">
        <v>1.2089095240761998</v>
      </c>
      <c r="L1161" s="248">
        <v>1668.5186183886901</v>
      </c>
    </row>
    <row r="1162" outlineLevel="2">
      <c r="A1162" s="247">
        <v>45596</v>
      </c>
      <c r="B1162" s="248">
        <v>58.6853758881396</v>
      </c>
      <c r="C1162" s="248">
        <v>0</v>
      </c>
      <c r="D1162" s="248">
        <v>55.629390923064605</v>
      </c>
      <c r="E1162" s="248">
        <v>0</v>
      </c>
      <c r="F1162" s="248">
        <v>0</v>
      </c>
      <c r="G1162" s="248">
        <v>0</v>
      </c>
      <c r="H1162" s="248">
        <v>1.8880219322029</v>
      </c>
      <c r="I1162" s="248">
        <v>0</v>
      </c>
      <c r="J1162" s="248">
        <v>0</v>
      </c>
      <c r="K1162" s="248">
        <v>1.1679630328721</v>
      </c>
      <c r="L1162" s="248">
        <v>1612.88922746563</v>
      </c>
    </row>
    <row r="1163" outlineLevel="2">
      <c r="A1163" s="247">
        <v>45626</v>
      </c>
      <c r="B1163" s="248">
        <v>55.943364646848806</v>
      </c>
      <c r="C1163" s="248">
        <v>0</v>
      </c>
      <c r="D1163" s="248">
        <v>52.9609948116827</v>
      </c>
      <c r="E1163" s="248">
        <v>0</v>
      </c>
      <c r="F1163" s="248">
        <v>0</v>
      </c>
      <c r="G1163" s="248">
        <v>0</v>
      </c>
      <c r="H1163" s="248">
        <v>1.8533473759402</v>
      </c>
      <c r="I1163" s="248">
        <v>0</v>
      </c>
      <c r="J1163" s="248">
        <v>0</v>
      </c>
      <c r="K1163" s="248">
        <v>1.1290224592259002</v>
      </c>
      <c r="L1163" s="248">
        <v>1559.92823265394</v>
      </c>
    </row>
    <row r="1164" outlineLevel="2">
      <c r="A1164" s="247">
        <v>45657</v>
      </c>
      <c r="B1164" s="248">
        <v>53.3894631568321</v>
      </c>
      <c r="C1164" s="248">
        <v>0</v>
      </c>
      <c r="D1164" s="248">
        <v>50.4784881759122</v>
      </c>
      <c r="E1164" s="248">
        <v>0</v>
      </c>
      <c r="F1164" s="248">
        <v>0</v>
      </c>
      <c r="G1164" s="248">
        <v>0</v>
      </c>
      <c r="H1164" s="248">
        <v>1.8190252180621</v>
      </c>
      <c r="I1164" s="248">
        <v>0</v>
      </c>
      <c r="J1164" s="248">
        <v>0</v>
      </c>
      <c r="K1164" s="248">
        <v>1.0919497628577999</v>
      </c>
      <c r="L1164" s="248">
        <v>1509.44974447803</v>
      </c>
    </row>
    <row r="1165" outlineLevel="2">
      <c r="A1165" s="247">
        <v>45688</v>
      </c>
      <c r="B1165" s="248">
        <v>50.968007109651005</v>
      </c>
      <c r="C1165" s="248">
        <v>0</v>
      </c>
      <c r="D1165" s="248">
        <v>48.126966367692404</v>
      </c>
      <c r="E1165" s="248">
        <v>0</v>
      </c>
      <c r="F1165" s="248">
        <v>0</v>
      </c>
      <c r="G1165" s="248">
        <v>0</v>
      </c>
      <c r="H1165" s="248">
        <v>1.784425920824</v>
      </c>
      <c r="I1165" s="248">
        <v>0</v>
      </c>
      <c r="J1165" s="248">
        <v>0</v>
      </c>
      <c r="K1165" s="248">
        <v>1.0566148211346</v>
      </c>
      <c r="L1165" s="248">
        <v>1461.32277811034</v>
      </c>
    </row>
    <row r="1166" outlineLevel="2">
      <c r="A1166" s="247">
        <v>45716</v>
      </c>
      <c r="B1166" s="248">
        <v>48.6335212089523</v>
      </c>
      <c r="C1166" s="248">
        <v>0</v>
      </c>
      <c r="D1166" s="248">
        <v>45.861638685024005</v>
      </c>
      <c r="E1166" s="248">
        <v>0</v>
      </c>
      <c r="F1166" s="248">
        <v>0</v>
      </c>
      <c r="G1166" s="248">
        <v>0</v>
      </c>
      <c r="H1166" s="248">
        <v>1.7489565792511</v>
      </c>
      <c r="I1166" s="248">
        <v>0</v>
      </c>
      <c r="J1166" s="248">
        <v>0</v>
      </c>
      <c r="K1166" s="248">
        <v>1.0229259446772</v>
      </c>
      <c r="L1166" s="248">
        <v>1415.46113942531</v>
      </c>
    </row>
    <row r="1167" outlineLevel="2">
      <c r="A1167" s="247">
        <v>45747</v>
      </c>
      <c r="B1167" s="248">
        <v>46.3899731210951</v>
      </c>
      <c r="C1167" s="248">
        <v>0</v>
      </c>
      <c r="D1167" s="248">
        <v>43.6865530022026</v>
      </c>
      <c r="E1167" s="248">
        <v>0</v>
      </c>
      <c r="F1167" s="248">
        <v>0</v>
      </c>
      <c r="G1167" s="248">
        <v>0</v>
      </c>
      <c r="H1167" s="248">
        <v>1.7125973212948</v>
      </c>
      <c r="I1167" s="248">
        <v>0</v>
      </c>
      <c r="J1167" s="248">
        <v>0</v>
      </c>
      <c r="K1167" s="248">
        <v>0.9908227975977</v>
      </c>
      <c r="L1167" s="248">
        <v>1371.77458642311</v>
      </c>
    </row>
    <row r="1168" outlineLevel="2">
      <c r="A1168" s="247">
        <v>45777</v>
      </c>
      <c r="B1168" s="248">
        <v>44.30549440998</v>
      </c>
      <c r="C1168" s="248">
        <v>0</v>
      </c>
      <c r="D1168" s="248">
        <v>41.6689979034313</v>
      </c>
      <c r="E1168" s="248">
        <v>0</v>
      </c>
      <c r="F1168" s="248">
        <v>0</v>
      </c>
      <c r="G1168" s="248">
        <v>0</v>
      </c>
      <c r="H1168" s="248">
        <v>1.6762542960525</v>
      </c>
      <c r="I1168" s="248">
        <v>0</v>
      </c>
      <c r="J1168" s="248">
        <v>0</v>
      </c>
      <c r="K1168" s="248">
        <v>0.9602422104962</v>
      </c>
      <c r="L1168" s="248">
        <v>1330.1055885196802</v>
      </c>
    </row>
    <row r="1169" outlineLevel="2">
      <c r="A1169" s="247">
        <v>45808</v>
      </c>
      <c r="B1169" s="248">
        <v>42.4439478262563</v>
      </c>
      <c r="C1169" s="248">
        <v>0</v>
      </c>
      <c r="D1169" s="248">
        <v>39.871740664452</v>
      </c>
      <c r="E1169" s="248">
        <v>0</v>
      </c>
      <c r="F1169" s="248">
        <v>0</v>
      </c>
      <c r="G1169" s="248">
        <v>0</v>
      </c>
      <c r="H1169" s="248">
        <v>1.6411332498405</v>
      </c>
      <c r="I1169" s="248">
        <v>0</v>
      </c>
      <c r="J1169" s="248">
        <v>0</v>
      </c>
      <c r="K1169" s="248">
        <v>0.9310739119638</v>
      </c>
      <c r="L1169" s="248">
        <v>1290.2338478552301</v>
      </c>
    </row>
    <row r="1170" outlineLevel="2">
      <c r="A1170" s="247">
        <v>45838</v>
      </c>
      <c r="B1170" s="248">
        <v>40.8006277109602</v>
      </c>
      <c r="C1170" s="248">
        <v>0</v>
      </c>
      <c r="D1170" s="248">
        <v>38.2896585053501</v>
      </c>
      <c r="E1170" s="248">
        <v>0</v>
      </c>
      <c r="F1170" s="248">
        <v>0</v>
      </c>
      <c r="G1170" s="248">
        <v>0</v>
      </c>
      <c r="H1170" s="248">
        <v>1.6078055121114</v>
      </c>
      <c r="I1170" s="248">
        <v>0</v>
      </c>
      <c r="J1170" s="248">
        <v>0</v>
      </c>
      <c r="K1170" s="248">
        <v>0.9031636934987</v>
      </c>
      <c r="L1170" s="248">
        <v>1251.94418934988</v>
      </c>
    </row>
    <row r="1171" outlineLevel="2">
      <c r="A1171" s="247">
        <v>45869</v>
      </c>
      <c r="B1171" s="248">
        <v>39.3310638478054</v>
      </c>
      <c r="C1171" s="248">
        <v>0</v>
      </c>
      <c r="D1171" s="248">
        <v>36.878354402184605</v>
      </c>
      <c r="E1171" s="248">
        <v>0</v>
      </c>
      <c r="F1171" s="248">
        <v>0</v>
      </c>
      <c r="G1171" s="248">
        <v>0</v>
      </c>
      <c r="H1171" s="248">
        <v>1.5763485130759</v>
      </c>
      <c r="I1171" s="248">
        <v>0</v>
      </c>
      <c r="J1171" s="248">
        <v>0</v>
      </c>
      <c r="K1171" s="248">
        <v>0.8763609325449</v>
      </c>
      <c r="L1171" s="248">
        <v>1215.0658349476898</v>
      </c>
    </row>
    <row r="1172" outlineLevel="2">
      <c r="A1172" s="247">
        <v>45900</v>
      </c>
      <c r="B1172" s="248">
        <v>37.977796202186695</v>
      </c>
      <c r="C1172" s="248">
        <v>0</v>
      </c>
      <c r="D1172" s="248">
        <v>35.580876871666696</v>
      </c>
      <c r="E1172" s="248">
        <v>0</v>
      </c>
      <c r="F1172" s="248">
        <v>0</v>
      </c>
      <c r="G1172" s="248">
        <v>0</v>
      </c>
      <c r="H1172" s="248">
        <v>1.5463732460566</v>
      </c>
      <c r="I1172" s="248">
        <v>0</v>
      </c>
      <c r="J1172" s="248">
        <v>0</v>
      </c>
      <c r="K1172" s="248">
        <v>0.8505460844634</v>
      </c>
      <c r="L1172" s="248">
        <v>1179.4849580760301</v>
      </c>
    </row>
    <row r="1173" outlineLevel="2">
      <c r="A1173" s="247">
        <v>45930</v>
      </c>
      <c r="B1173" s="248">
        <v>36.7061096168545</v>
      </c>
      <c r="C1173" s="248">
        <v>0</v>
      </c>
      <c r="D1173" s="248">
        <v>34.362982412974596</v>
      </c>
      <c r="E1173" s="248">
        <v>0</v>
      </c>
      <c r="F1173" s="248">
        <v>0</v>
      </c>
      <c r="G1173" s="248">
        <v>0</v>
      </c>
      <c r="H1173" s="248">
        <v>1.5174877332266998</v>
      </c>
      <c r="I1173" s="248">
        <v>0</v>
      </c>
      <c r="J1173" s="248">
        <v>0</v>
      </c>
      <c r="K1173" s="248">
        <v>0.8256394706532</v>
      </c>
      <c r="L1173" s="248">
        <v>1145.12197566305</v>
      </c>
    </row>
    <row r="1174" outlineLevel="2">
      <c r="A1174" s="247">
        <v>45961</v>
      </c>
      <c r="B1174" s="248">
        <v>35.499819224156795</v>
      </c>
      <c r="C1174" s="248">
        <v>0</v>
      </c>
      <c r="D1174" s="248">
        <v>33.2088141807239</v>
      </c>
      <c r="E1174" s="248">
        <v>0</v>
      </c>
      <c r="F1174" s="248">
        <v>0</v>
      </c>
      <c r="G1174" s="248">
        <v>0</v>
      </c>
      <c r="H1174" s="248">
        <v>1.4894196604688</v>
      </c>
      <c r="I1174" s="248">
        <v>0</v>
      </c>
      <c r="J1174" s="248">
        <v>0</v>
      </c>
      <c r="K1174" s="248">
        <v>0.8015853829641</v>
      </c>
      <c r="L1174" s="248">
        <v>1111.91316148233</v>
      </c>
    </row>
    <row r="1175" outlineLevel="2">
      <c r="A1175" s="247">
        <v>45991</v>
      </c>
      <c r="B1175" s="248">
        <v>34.3525660615616</v>
      </c>
      <c r="C1175" s="248">
        <v>0</v>
      </c>
      <c r="D1175" s="248">
        <v>32.1122068486983</v>
      </c>
      <c r="E1175" s="248">
        <v>0</v>
      </c>
      <c r="F1175" s="248">
        <v>0</v>
      </c>
      <c r="G1175" s="248">
        <v>0</v>
      </c>
      <c r="H1175" s="248">
        <v>1.4620199998257002</v>
      </c>
      <c r="I1175" s="248">
        <v>0</v>
      </c>
      <c r="J1175" s="248">
        <v>0</v>
      </c>
      <c r="K1175" s="248">
        <v>0.7783392130376</v>
      </c>
      <c r="L1175" s="248">
        <v>1079.8009546336302</v>
      </c>
    </row>
    <row r="1176" outlineLevel="2">
      <c r="A1176" s="247">
        <v>46022</v>
      </c>
      <c r="B1176" s="248">
        <v>33.2605782413158</v>
      </c>
      <c r="C1176" s="248">
        <v>0</v>
      </c>
      <c r="D1176" s="248">
        <v>31.069494534883</v>
      </c>
      <c r="E1176" s="248">
        <v>0</v>
      </c>
      <c r="F1176" s="248">
        <v>0</v>
      </c>
      <c r="G1176" s="248">
        <v>0</v>
      </c>
      <c r="H1176" s="248">
        <v>1.4352230381893</v>
      </c>
      <c r="I1176" s="248">
        <v>0</v>
      </c>
      <c r="J1176" s="248">
        <v>0</v>
      </c>
      <c r="K1176" s="248">
        <v>0.7558606682435</v>
      </c>
      <c r="L1176" s="248">
        <v>1048.73146009875</v>
      </c>
    </row>
    <row r="1177" outlineLevel="2">
      <c r="A1177" s="247">
        <v>46053</v>
      </c>
      <c r="B1177" s="248">
        <v>32.2104076014905</v>
      </c>
      <c r="C1177" s="248">
        <v>0</v>
      </c>
      <c r="D1177" s="248">
        <v>30.067498747252802</v>
      </c>
      <c r="E1177" s="248">
        <v>0</v>
      </c>
      <c r="F1177" s="248">
        <v>0</v>
      </c>
      <c r="G1177" s="248">
        <v>0</v>
      </c>
      <c r="H1177" s="248">
        <v>1.4087968321686</v>
      </c>
      <c r="I1177" s="248">
        <v>0</v>
      </c>
      <c r="J1177" s="248">
        <v>0</v>
      </c>
      <c r="K1177" s="248">
        <v>0.7341120220691</v>
      </c>
      <c r="L1177" s="248">
        <v>1018.6639613515</v>
      </c>
    </row>
    <row r="1178" outlineLevel="2">
      <c r="A1178" s="247">
        <v>46081</v>
      </c>
      <c r="B1178" s="248">
        <v>31.188874266027998</v>
      </c>
      <c r="C1178" s="248">
        <v>0</v>
      </c>
      <c r="D1178" s="248">
        <v>29.0933194236239</v>
      </c>
      <c r="E1178" s="248">
        <v>0</v>
      </c>
      <c r="F1178" s="248">
        <v>0</v>
      </c>
      <c r="G1178" s="248">
        <v>0</v>
      </c>
      <c r="H1178" s="248">
        <v>1.3824900694581</v>
      </c>
      <c r="I1178" s="248">
        <v>0</v>
      </c>
      <c r="J1178" s="248">
        <v>0</v>
      </c>
      <c r="K1178" s="248">
        <v>0.7130647729459999</v>
      </c>
      <c r="L1178" s="248">
        <v>989.57064192787107</v>
      </c>
    </row>
    <row r="1179" outlineLevel="2">
      <c r="A1179" s="247">
        <v>46112</v>
      </c>
      <c r="B1179" s="248">
        <v>30.1922693347173</v>
      </c>
      <c r="C1179" s="248">
        <v>0</v>
      </c>
      <c r="D1179" s="248">
        <v>28.1433721173184</v>
      </c>
      <c r="E1179" s="248">
        <v>0</v>
      </c>
      <c r="F1179" s="248">
        <v>0</v>
      </c>
      <c r="G1179" s="248">
        <v>0</v>
      </c>
      <c r="H1179" s="248">
        <v>1.3561977680494002</v>
      </c>
      <c r="I1179" s="248">
        <v>0</v>
      </c>
      <c r="J1179" s="248">
        <v>0</v>
      </c>
      <c r="K1179" s="248">
        <v>0.6926994493495</v>
      </c>
      <c r="L1179" s="248">
        <v>961.42726981055307</v>
      </c>
    </row>
    <row r="1180" outlineLevel="2"/>
    <row r="1181" outlineLevel="2">
      <c r="A1181" s="262" t="s">
        <v>68</v>
      </c>
      <c r="B1181" s="263"/>
      <c r="C1181" s="263"/>
      <c r="D1181" s="263"/>
      <c r="E1181" s="263"/>
      <c r="F1181" s="263"/>
      <c r="G1181" s="263"/>
      <c r="H1181" s="263"/>
      <c r="I1181" s="263"/>
      <c r="J1181" s="263"/>
      <c r="K1181" s="263"/>
      <c r="L1181" s="263"/>
    </row>
    <row r="1182" outlineLevel="2">
      <c r="A1182" s="247">
        <v>45046</v>
      </c>
      <c r="B1182" s="248">
        <v>979.47915925780376</v>
      </c>
      <c r="C1182" s="248">
        <v>0</v>
      </c>
      <c r="D1182" s="248">
        <v>908.84878169028707</v>
      </c>
      <c r="E1182" s="248">
        <v>0</v>
      </c>
      <c r="F1182" s="248">
        <v>0</v>
      </c>
      <c r="G1182" s="248">
        <v>0</v>
      </c>
      <c r="H1182" s="248">
        <v>25.719177567516702</v>
      </c>
      <c r="I1182" s="248">
        <v>0</v>
      </c>
      <c r="J1182" s="248">
        <v>0</v>
      </c>
      <c r="K1182" s="248">
        <v>44.911199999999994</v>
      </c>
      <c r="L1182" s="248">
        <v>36517.1512183097</v>
      </c>
    </row>
    <row r="1183" outlineLevel="2">
      <c r="A1183" s="247">
        <v>45077</v>
      </c>
      <c r="B1183" s="248">
        <v>955.27652534913329</v>
      </c>
      <c r="C1183" s="248">
        <v>0</v>
      </c>
      <c r="D1183" s="248">
        <v>886.151726949233</v>
      </c>
      <c r="E1183" s="248">
        <v>0</v>
      </c>
      <c r="F1183" s="248">
        <v>0</v>
      </c>
      <c r="G1183" s="248">
        <v>0</v>
      </c>
      <c r="H1183" s="248">
        <v>25.304216937928597</v>
      </c>
      <c r="I1183" s="248">
        <v>0</v>
      </c>
      <c r="J1183" s="248">
        <v>0</v>
      </c>
      <c r="K1183" s="248">
        <v>43.8205814619717</v>
      </c>
      <c r="L1183" s="248">
        <v>35630.9994913605</v>
      </c>
    </row>
    <row r="1184" outlineLevel="2">
      <c r="A1184" s="247">
        <v>45107</v>
      </c>
      <c r="B1184" s="248">
        <v>931.01068022316838</v>
      </c>
      <c r="C1184" s="248">
        <v>0</v>
      </c>
      <c r="D1184" s="248">
        <v>863.358737007605</v>
      </c>
      <c r="E1184" s="248">
        <v>0</v>
      </c>
      <c r="F1184" s="248">
        <v>0</v>
      </c>
      <c r="G1184" s="248">
        <v>0</v>
      </c>
      <c r="H1184" s="248">
        <v>24.8947438259308</v>
      </c>
      <c r="I1184" s="248">
        <v>0</v>
      </c>
      <c r="J1184" s="248">
        <v>0</v>
      </c>
      <c r="K1184" s="248">
        <v>42.7571993896326</v>
      </c>
      <c r="L1184" s="248">
        <v>34767.6407543529</v>
      </c>
    </row>
    <row r="1185" outlineLevel="2">
      <c r="A1185" s="247">
        <v>45138</v>
      </c>
      <c r="B1185" s="248">
        <v>903.20079323374694</v>
      </c>
      <c r="C1185" s="248">
        <v>0</v>
      </c>
      <c r="D1185" s="248">
        <v>836.990254071707</v>
      </c>
      <c r="E1185" s="248">
        <v>0</v>
      </c>
      <c r="F1185" s="248">
        <v>0</v>
      </c>
      <c r="G1185" s="248">
        <v>0</v>
      </c>
      <c r="H1185" s="248">
        <v>24.4893702568165</v>
      </c>
      <c r="I1185" s="248">
        <v>0</v>
      </c>
      <c r="J1185" s="248">
        <v>0</v>
      </c>
      <c r="K1185" s="248">
        <v>41.7211689052235</v>
      </c>
      <c r="L1185" s="248">
        <v>33930.6505002812</v>
      </c>
    </row>
    <row r="1186" outlineLevel="2">
      <c r="A1186" s="247">
        <v>45169</v>
      </c>
      <c r="B1186" s="248">
        <v>874.5227246219938</v>
      </c>
      <c r="C1186" s="248">
        <v>0</v>
      </c>
      <c r="D1186" s="248">
        <v>809.712973048356</v>
      </c>
      <c r="E1186" s="248">
        <v>0</v>
      </c>
      <c r="F1186" s="248">
        <v>0</v>
      </c>
      <c r="G1186" s="248">
        <v>0</v>
      </c>
      <c r="H1186" s="248">
        <v>24.0929709733003</v>
      </c>
      <c r="I1186" s="248">
        <v>0</v>
      </c>
      <c r="J1186" s="248">
        <v>0</v>
      </c>
      <c r="K1186" s="248">
        <v>40.7167806003374</v>
      </c>
      <c r="L1186" s="248">
        <v>33120.937527232796</v>
      </c>
    </row>
    <row r="1187" outlineLevel="2">
      <c r="A1187" s="247">
        <v>45199</v>
      </c>
      <c r="B1187" s="248">
        <v>845.88319726777672</v>
      </c>
      <c r="C1187" s="248">
        <v>0</v>
      </c>
      <c r="D1187" s="248">
        <v>782.420053048868</v>
      </c>
      <c r="E1187" s="248">
        <v>0</v>
      </c>
      <c r="F1187" s="248">
        <v>0</v>
      </c>
      <c r="G1187" s="248">
        <v>0</v>
      </c>
      <c r="H1187" s="248">
        <v>23.7180191862293</v>
      </c>
      <c r="I1187" s="248">
        <v>0</v>
      </c>
      <c r="J1187" s="248">
        <v>0</v>
      </c>
      <c r="K1187" s="248">
        <v>39.745125032679404</v>
      </c>
      <c r="L1187" s="248">
        <v>32338.517474184</v>
      </c>
    </row>
    <row r="1188" outlineLevel="2">
      <c r="A1188" s="247">
        <v>45230</v>
      </c>
      <c r="B1188" s="248">
        <v>819.61803065701281</v>
      </c>
      <c r="C1188" s="248">
        <v>0</v>
      </c>
      <c r="D1188" s="248">
        <v>757.445968365703</v>
      </c>
      <c r="E1188" s="248">
        <v>0</v>
      </c>
      <c r="F1188" s="248">
        <v>0</v>
      </c>
      <c r="G1188" s="248">
        <v>0</v>
      </c>
      <c r="H1188" s="248">
        <v>23.3658413222891</v>
      </c>
      <c r="I1188" s="248">
        <v>0</v>
      </c>
      <c r="J1188" s="248">
        <v>0</v>
      </c>
      <c r="K1188" s="248">
        <v>38.8062209690207</v>
      </c>
      <c r="L1188" s="248">
        <v>31581.0715058183</v>
      </c>
    </row>
    <row r="1189" outlineLevel="2">
      <c r="A1189" s="247">
        <v>45260</v>
      </c>
      <c r="B1189" s="248">
        <v>793.52421791270092</v>
      </c>
      <c r="C1189" s="248">
        <v>0</v>
      </c>
      <c r="D1189" s="248">
        <v>732.613923738968</v>
      </c>
      <c r="E1189" s="248">
        <v>0</v>
      </c>
      <c r="F1189" s="248">
        <v>0</v>
      </c>
      <c r="G1189" s="248">
        <v>0</v>
      </c>
      <c r="H1189" s="248">
        <v>23.013008366751098</v>
      </c>
      <c r="I1189" s="248">
        <v>0</v>
      </c>
      <c r="J1189" s="248">
        <v>0</v>
      </c>
      <c r="K1189" s="248">
        <v>37.8972858069819</v>
      </c>
      <c r="L1189" s="248">
        <v>30848.4575820793</v>
      </c>
    </row>
    <row r="1190" outlineLevel="2">
      <c r="A1190" s="247">
        <v>45291</v>
      </c>
      <c r="B1190" s="248">
        <v>766.35098911667524</v>
      </c>
      <c r="C1190" s="248">
        <v>0</v>
      </c>
      <c r="D1190" s="248">
        <v>706.68977570691709</v>
      </c>
      <c r="E1190" s="248">
        <v>0</v>
      </c>
      <c r="F1190" s="248">
        <v>0</v>
      </c>
      <c r="G1190" s="248">
        <v>0</v>
      </c>
      <c r="H1190" s="248">
        <v>22.6430643112631</v>
      </c>
      <c r="I1190" s="248">
        <v>0</v>
      </c>
      <c r="J1190" s="248">
        <v>0</v>
      </c>
      <c r="K1190" s="248">
        <v>37.0181490984951</v>
      </c>
      <c r="L1190" s="248">
        <v>30141.7678063724</v>
      </c>
    </row>
    <row r="1191" outlineLevel="2">
      <c r="A1191" s="247">
        <v>45322</v>
      </c>
      <c r="B1191" s="248">
        <v>737.40914109155858</v>
      </c>
      <c r="C1191" s="248">
        <v>0</v>
      </c>
      <c r="D1191" s="248">
        <v>678.969282413946</v>
      </c>
      <c r="E1191" s="248">
        <v>0</v>
      </c>
      <c r="F1191" s="248">
        <v>0</v>
      </c>
      <c r="G1191" s="248">
        <v>0</v>
      </c>
      <c r="H1191" s="248">
        <v>22.269737309965798</v>
      </c>
      <c r="I1191" s="248">
        <v>0</v>
      </c>
      <c r="J1191" s="248">
        <v>0</v>
      </c>
      <c r="K1191" s="248">
        <v>36.1701213676468</v>
      </c>
      <c r="L1191" s="248">
        <v>29462.7985239584</v>
      </c>
    </row>
    <row r="1192" outlineLevel="2">
      <c r="A1192" s="247">
        <v>45351</v>
      </c>
      <c r="B1192" s="248">
        <v>708.89853197868524</v>
      </c>
      <c r="C1192" s="248">
        <v>0</v>
      </c>
      <c r="D1192" s="248">
        <v>651.631414094855</v>
      </c>
      <c r="E1192" s="248">
        <v>0</v>
      </c>
      <c r="F1192" s="248">
        <v>0</v>
      </c>
      <c r="G1192" s="248">
        <v>0</v>
      </c>
      <c r="H1192" s="248">
        <v>21.9117596550801</v>
      </c>
      <c r="I1192" s="248">
        <v>0</v>
      </c>
      <c r="J1192" s="248">
        <v>0</v>
      </c>
      <c r="K1192" s="248">
        <v>35.3553582287501</v>
      </c>
      <c r="L1192" s="248">
        <v>28811.167109863603</v>
      </c>
    </row>
    <row r="1193" outlineLevel="2">
      <c r="A1193" s="247">
        <v>45382</v>
      </c>
      <c r="B1193" s="248">
        <v>683.24989394101931</v>
      </c>
      <c r="C1193" s="248">
        <v>0</v>
      </c>
      <c r="D1193" s="248">
        <v>627.099584480057</v>
      </c>
      <c r="E1193" s="248">
        <v>0</v>
      </c>
      <c r="F1193" s="248">
        <v>0</v>
      </c>
      <c r="G1193" s="248">
        <v>0</v>
      </c>
      <c r="H1193" s="248">
        <v>21.576908929126</v>
      </c>
      <c r="I1193" s="248">
        <v>0</v>
      </c>
      <c r="J1193" s="248">
        <v>0</v>
      </c>
      <c r="K1193" s="248">
        <v>34.5734005318363</v>
      </c>
      <c r="L1193" s="248">
        <v>28184.0675253835</v>
      </c>
    </row>
    <row r="1194" outlineLevel="2">
      <c r="A1194" s="247">
        <v>45412</v>
      </c>
      <c r="B1194" s="248">
        <v>661.32690073582819</v>
      </c>
      <c r="C1194" s="248">
        <v>0</v>
      </c>
      <c r="D1194" s="248">
        <v>606.247981349928</v>
      </c>
      <c r="E1194" s="248">
        <v>0</v>
      </c>
      <c r="F1194" s="248">
        <v>0</v>
      </c>
      <c r="G1194" s="248">
        <v>0</v>
      </c>
      <c r="H1194" s="248">
        <v>21.25803835544</v>
      </c>
      <c r="I1194" s="248">
        <v>0</v>
      </c>
      <c r="J1194" s="248">
        <v>0</v>
      </c>
      <c r="K1194" s="248">
        <v>33.8208810304602</v>
      </c>
      <c r="L1194" s="248">
        <v>27577.8195440336</v>
      </c>
    </row>
    <row r="1195" outlineLevel="2">
      <c r="A1195" s="247">
        <v>45443</v>
      </c>
      <c r="B1195" s="248">
        <v>641.84237556095911</v>
      </c>
      <c r="C1195" s="248">
        <v>0</v>
      </c>
      <c r="D1195" s="248">
        <v>587.806569958401</v>
      </c>
      <c r="E1195" s="248">
        <v>0</v>
      </c>
      <c r="F1195" s="248">
        <v>0</v>
      </c>
      <c r="G1195" s="248">
        <v>0</v>
      </c>
      <c r="H1195" s="248">
        <v>20.9424221497178</v>
      </c>
      <c r="I1195" s="248">
        <v>0</v>
      </c>
      <c r="J1195" s="248">
        <v>0</v>
      </c>
      <c r="K1195" s="248">
        <v>33.0933834528403</v>
      </c>
      <c r="L1195" s="248">
        <v>26990.012974075198</v>
      </c>
    </row>
    <row r="1196" outlineLevel="2">
      <c r="A1196" s="247">
        <v>45473</v>
      </c>
      <c r="B1196" s="248">
        <v>623.74055636530034</v>
      </c>
      <c r="C1196" s="248">
        <v>0</v>
      </c>
      <c r="D1196" s="248">
        <v>570.726232013143</v>
      </c>
      <c r="E1196" s="248">
        <v>0</v>
      </c>
      <c r="F1196" s="248">
        <v>0</v>
      </c>
      <c r="G1196" s="248">
        <v>0</v>
      </c>
      <c r="H1196" s="248">
        <v>20.6263087832672</v>
      </c>
      <c r="I1196" s="248">
        <v>0</v>
      </c>
      <c r="J1196" s="248">
        <v>0</v>
      </c>
      <c r="K1196" s="248">
        <v>32.388015568890204</v>
      </c>
      <c r="L1196" s="248">
        <v>26419.286742062</v>
      </c>
    </row>
    <row r="1197" outlineLevel="2">
      <c r="A1197" s="247">
        <v>45504</v>
      </c>
      <c r="B1197" s="248">
        <v>606.31265643924758</v>
      </c>
      <c r="C1197" s="248">
        <v>0</v>
      </c>
      <c r="D1197" s="248">
        <v>554.297175004451</v>
      </c>
      <c r="E1197" s="248">
        <v>0</v>
      </c>
      <c r="F1197" s="248">
        <v>0</v>
      </c>
      <c r="G1197" s="248">
        <v>0</v>
      </c>
      <c r="H1197" s="248">
        <v>20.312337344322202</v>
      </c>
      <c r="I1197" s="248">
        <v>0</v>
      </c>
      <c r="J1197" s="248">
        <v>0</v>
      </c>
      <c r="K1197" s="248">
        <v>31.703144090474403</v>
      </c>
      <c r="L1197" s="248">
        <v>25864.989567057597</v>
      </c>
    </row>
    <row r="1198" outlineLevel="2">
      <c r="A1198" s="247">
        <v>45535</v>
      </c>
      <c r="B1198" s="248">
        <v>589.52983204111842</v>
      </c>
      <c r="C1198" s="248">
        <v>0</v>
      </c>
      <c r="D1198" s="248">
        <v>538.48980642104107</v>
      </c>
      <c r="E1198" s="248">
        <v>0</v>
      </c>
      <c r="F1198" s="248">
        <v>0</v>
      </c>
      <c r="G1198" s="248">
        <v>0</v>
      </c>
      <c r="H1198" s="248">
        <v>20.0020381396083</v>
      </c>
      <c r="I1198" s="248">
        <v>0</v>
      </c>
      <c r="J1198" s="248">
        <v>0</v>
      </c>
      <c r="K1198" s="248">
        <v>31.0379874804691</v>
      </c>
      <c r="L1198" s="248">
        <v>25326.4997606365</v>
      </c>
    </row>
    <row r="1199" outlineLevel="2">
      <c r="A1199" s="247">
        <v>45565</v>
      </c>
      <c r="B1199" s="248">
        <v>573.35710557712468</v>
      </c>
      <c r="C1199" s="248">
        <v>0</v>
      </c>
      <c r="D1199" s="248">
        <v>523.269168655295</v>
      </c>
      <c r="E1199" s="248">
        <v>0</v>
      </c>
      <c r="F1199" s="248">
        <v>0</v>
      </c>
      <c r="G1199" s="248">
        <v>0</v>
      </c>
      <c r="H1199" s="248">
        <v>19.6961372090659</v>
      </c>
      <c r="I1199" s="248">
        <v>0</v>
      </c>
      <c r="J1199" s="248">
        <v>0</v>
      </c>
      <c r="K1199" s="248">
        <v>30.3917997127639</v>
      </c>
      <c r="L1199" s="248">
        <v>24803.2305919813</v>
      </c>
    </row>
    <row r="1200" outlineLevel="2">
      <c r="A1200" s="247">
        <v>45596</v>
      </c>
      <c r="B1200" s="248">
        <v>557.76805392358574</v>
      </c>
      <c r="C1200" s="248">
        <v>0</v>
      </c>
      <c r="D1200" s="248">
        <v>508.60920953040403</v>
      </c>
      <c r="E1200" s="248">
        <v>0</v>
      </c>
      <c r="F1200" s="248">
        <v>0</v>
      </c>
      <c r="G1200" s="248">
        <v>0</v>
      </c>
      <c r="H1200" s="248">
        <v>19.3949676828042</v>
      </c>
      <c r="I1200" s="248">
        <v>0</v>
      </c>
      <c r="J1200" s="248">
        <v>0</v>
      </c>
      <c r="K1200" s="248">
        <v>29.7638767103775</v>
      </c>
      <c r="L1200" s="248">
        <v>24294.6213824508</v>
      </c>
    </row>
    <row r="1201" outlineLevel="2">
      <c r="A1201" s="247">
        <v>45626</v>
      </c>
      <c r="B1201" s="248">
        <v>542.74050255913573</v>
      </c>
      <c r="C1201" s="248">
        <v>0</v>
      </c>
      <c r="D1201" s="248">
        <v>494.488292212141</v>
      </c>
      <c r="E1201" s="248">
        <v>0</v>
      </c>
      <c r="F1201" s="248">
        <v>0</v>
      </c>
      <c r="G1201" s="248">
        <v>0</v>
      </c>
      <c r="H1201" s="248">
        <v>19.098664688053702</v>
      </c>
      <c r="I1201" s="248">
        <v>0</v>
      </c>
      <c r="J1201" s="248">
        <v>0</v>
      </c>
      <c r="K1201" s="248">
        <v>29.153545658941</v>
      </c>
      <c r="L1201" s="248">
        <v>23800.1330902387</v>
      </c>
    </row>
    <row r="1202" outlineLevel="2">
      <c r="A1202" s="247">
        <v>45657</v>
      </c>
      <c r="B1202" s="248">
        <v>528.25440572696152</v>
      </c>
      <c r="C1202" s="248">
        <v>0</v>
      </c>
      <c r="D1202" s="248">
        <v>480.886983860759</v>
      </c>
      <c r="E1202" s="248">
        <v>0</v>
      </c>
      <c r="F1202" s="248">
        <v>0</v>
      </c>
      <c r="G1202" s="248">
        <v>0</v>
      </c>
      <c r="H1202" s="248">
        <v>18.807262157916</v>
      </c>
      <c r="I1202" s="248">
        <v>0</v>
      </c>
      <c r="J1202" s="248">
        <v>0</v>
      </c>
      <c r="K1202" s="248">
        <v>28.560159708286502</v>
      </c>
      <c r="L1202" s="248">
        <v>23319.246106378</v>
      </c>
    </row>
    <row r="1203" outlineLevel="2">
      <c r="A1203" s="247">
        <v>45688</v>
      </c>
      <c r="B1203" s="248">
        <v>513.93120488326008</v>
      </c>
      <c r="C1203" s="248">
        <v>0</v>
      </c>
      <c r="D1203" s="248">
        <v>467.428911397497</v>
      </c>
      <c r="E1203" s="248">
        <v>0</v>
      </c>
      <c r="F1203" s="248">
        <v>0</v>
      </c>
      <c r="G1203" s="248">
        <v>0</v>
      </c>
      <c r="H1203" s="248">
        <v>18.5191981581096</v>
      </c>
      <c r="I1203" s="248">
        <v>0</v>
      </c>
      <c r="J1203" s="248">
        <v>0</v>
      </c>
      <c r="K1203" s="248">
        <v>27.9830953276535</v>
      </c>
      <c r="L1203" s="248">
        <v>22851.8171949805</v>
      </c>
    </row>
    <row r="1204" outlineLevel="2">
      <c r="A1204" s="247">
        <v>45716</v>
      </c>
      <c r="B1204" s="248">
        <v>499.4007632698295</v>
      </c>
      <c r="C1204" s="248">
        <v>0</v>
      </c>
      <c r="D1204" s="248">
        <v>453.745635941106</v>
      </c>
      <c r="E1204" s="248">
        <v>0</v>
      </c>
      <c r="F1204" s="248">
        <v>0</v>
      </c>
      <c r="G1204" s="248">
        <v>0</v>
      </c>
      <c r="H1204" s="248">
        <v>18.232946694747</v>
      </c>
      <c r="I1204" s="248">
        <v>0</v>
      </c>
      <c r="J1204" s="248">
        <v>0</v>
      </c>
      <c r="K1204" s="248">
        <v>27.4221806339765</v>
      </c>
      <c r="L1204" s="248">
        <v>22398.071559039297</v>
      </c>
    </row>
    <row r="1205" outlineLevel="2">
      <c r="A1205" s="247">
        <v>45747</v>
      </c>
      <c r="B1205" s="248">
        <v>484.64758271565142</v>
      </c>
      <c r="C1205" s="248">
        <v>0</v>
      </c>
      <c r="D1205" s="248">
        <v>439.820012488717</v>
      </c>
      <c r="E1205" s="248">
        <v>0</v>
      </c>
      <c r="F1205" s="248">
        <v>0</v>
      </c>
      <c r="G1205" s="248">
        <v>0</v>
      </c>
      <c r="H1205" s="248">
        <v>17.9498843560872</v>
      </c>
      <c r="I1205" s="248">
        <v>0</v>
      </c>
      <c r="J1205" s="248">
        <v>0</v>
      </c>
      <c r="K1205" s="248">
        <v>26.8776858708472</v>
      </c>
      <c r="L1205" s="248">
        <v>21958.2515465506</v>
      </c>
    </row>
    <row r="1206" outlineLevel="2">
      <c r="A1206" s="247">
        <v>45777</v>
      </c>
      <c r="B1206" s="248">
        <v>470.29319714422769</v>
      </c>
      <c r="C1206" s="248">
        <v>0</v>
      </c>
      <c r="D1206" s="248">
        <v>426.269559135918</v>
      </c>
      <c r="E1206" s="248">
        <v>0</v>
      </c>
      <c r="F1206" s="248">
        <v>0</v>
      </c>
      <c r="G1206" s="248">
        <v>0</v>
      </c>
      <c r="H1206" s="248">
        <v>17.6737361524489</v>
      </c>
      <c r="I1206" s="248">
        <v>0</v>
      </c>
      <c r="J1206" s="248">
        <v>0</v>
      </c>
      <c r="K1206" s="248">
        <v>26.3499018558608</v>
      </c>
      <c r="L1206" s="248">
        <v>21531.9819874147</v>
      </c>
    </row>
    <row r="1207" outlineLevel="2">
      <c r="A1207" s="247">
        <v>45808</v>
      </c>
      <c r="B1207" s="248">
        <v>457.12884867284163</v>
      </c>
      <c r="C1207" s="248">
        <v>0</v>
      </c>
      <c r="D1207" s="248">
        <v>413.88326966793005</v>
      </c>
      <c r="E1207" s="248">
        <v>0</v>
      </c>
      <c r="F1207" s="248">
        <v>0</v>
      </c>
      <c r="G1207" s="248">
        <v>0</v>
      </c>
      <c r="H1207" s="248">
        <v>17.4072006200139</v>
      </c>
      <c r="I1207" s="248">
        <v>0</v>
      </c>
      <c r="J1207" s="248">
        <v>0</v>
      </c>
      <c r="K1207" s="248">
        <v>25.838378384897702</v>
      </c>
      <c r="L1207" s="248">
        <v>21118.0987177468</v>
      </c>
    </row>
    <row r="1208" outlineLevel="2">
      <c r="A1208" s="247">
        <v>45838</v>
      </c>
      <c r="B1208" s="248">
        <v>445.42515391847513</v>
      </c>
      <c r="C1208" s="248">
        <v>0</v>
      </c>
      <c r="D1208" s="248">
        <v>402.93435031762704</v>
      </c>
      <c r="E1208" s="248">
        <v>0</v>
      </c>
      <c r="F1208" s="248">
        <v>0</v>
      </c>
      <c r="G1208" s="248">
        <v>0</v>
      </c>
      <c r="H1208" s="248">
        <v>17.149085139552</v>
      </c>
      <c r="I1208" s="248">
        <v>0</v>
      </c>
      <c r="J1208" s="248">
        <v>0</v>
      </c>
      <c r="K1208" s="248">
        <v>25.3417184612961</v>
      </c>
      <c r="L1208" s="248">
        <v>20715.1643674292</v>
      </c>
    </row>
    <row r="1209" outlineLevel="2">
      <c r="A1209" s="247">
        <v>45869</v>
      </c>
      <c r="B1209" s="248">
        <v>435.01364199838821</v>
      </c>
      <c r="C1209" s="248">
        <v>0</v>
      </c>
      <c r="D1209" s="248">
        <v>393.258870909754</v>
      </c>
      <c r="E1209" s="248">
        <v>0</v>
      </c>
      <c r="F1209" s="248">
        <v>0</v>
      </c>
      <c r="G1209" s="248">
        <v>0</v>
      </c>
      <c r="H1209" s="248">
        <v>16.8965738477192</v>
      </c>
      <c r="I1209" s="248">
        <v>0</v>
      </c>
      <c r="J1209" s="248">
        <v>0</v>
      </c>
      <c r="K1209" s="248">
        <v>24.858197240915</v>
      </c>
      <c r="L1209" s="248">
        <v>20321.9054965194</v>
      </c>
    </row>
    <row r="1210" outlineLevel="2">
      <c r="A1210" s="247">
        <v>45900</v>
      </c>
      <c r="B1210" s="248">
        <v>425.45794397373169</v>
      </c>
      <c r="C1210" s="248">
        <v>0</v>
      </c>
      <c r="D1210" s="248">
        <v>384.423904777144</v>
      </c>
      <c r="E1210" s="248">
        <v>0</v>
      </c>
      <c r="F1210" s="248">
        <v>0</v>
      </c>
      <c r="G1210" s="248">
        <v>0</v>
      </c>
      <c r="H1210" s="248">
        <v>16.647752600764402</v>
      </c>
      <c r="I1210" s="248">
        <v>0</v>
      </c>
      <c r="J1210" s="248">
        <v>0</v>
      </c>
      <c r="K1210" s="248">
        <v>24.3862865958233</v>
      </c>
      <c r="L1210" s="248">
        <v>19937.4815917423</v>
      </c>
    </row>
    <row r="1211" outlineLevel="2">
      <c r="A1211" s="247">
        <v>45930</v>
      </c>
      <c r="B1211" s="248">
        <v>416.45534435774391</v>
      </c>
      <c r="C1211" s="248">
        <v>0</v>
      </c>
      <c r="D1211" s="248">
        <v>376.128379516385</v>
      </c>
      <c r="E1211" s="248">
        <v>0</v>
      </c>
      <c r="F1211" s="248">
        <v>0</v>
      </c>
      <c r="G1211" s="248">
        <v>0</v>
      </c>
      <c r="H1211" s="248">
        <v>16.401986931268198</v>
      </c>
      <c r="I1211" s="248">
        <v>0</v>
      </c>
      <c r="J1211" s="248">
        <v>0</v>
      </c>
      <c r="K1211" s="248">
        <v>23.9249779100907</v>
      </c>
      <c r="L1211" s="248">
        <v>19561.3532122259</v>
      </c>
    </row>
    <row r="1212" outlineLevel="2">
      <c r="A1212" s="247">
        <v>45961</v>
      </c>
      <c r="B1212" s="248">
        <v>407.85235535611417</v>
      </c>
      <c r="C1212" s="248">
        <v>0</v>
      </c>
      <c r="D1212" s="248">
        <v>368.219247440391</v>
      </c>
      <c r="E1212" s="248">
        <v>0</v>
      </c>
      <c r="F1212" s="248">
        <v>0</v>
      </c>
      <c r="G1212" s="248">
        <v>0</v>
      </c>
      <c r="H1212" s="248">
        <v>16.1594840610522</v>
      </c>
      <c r="I1212" s="248">
        <v>0</v>
      </c>
      <c r="J1212" s="248">
        <v>0</v>
      </c>
      <c r="K1212" s="248">
        <v>23.473623854671</v>
      </c>
      <c r="L1212" s="248">
        <v>19193.133964785502</v>
      </c>
    </row>
    <row r="1213" outlineLevel="2">
      <c r="A1213" s="247">
        <v>45991</v>
      </c>
      <c r="B1213" s="248">
        <v>399.59476931939469</v>
      </c>
      <c r="C1213" s="248">
        <v>0</v>
      </c>
      <c r="D1213" s="248">
        <v>360.642498590201</v>
      </c>
      <c r="E1213" s="248">
        <v>0</v>
      </c>
      <c r="F1213" s="248">
        <v>0</v>
      </c>
      <c r="G1213" s="248">
        <v>0</v>
      </c>
      <c r="H1213" s="248">
        <v>15.9205099714511</v>
      </c>
      <c r="I1213" s="248">
        <v>0</v>
      </c>
      <c r="J1213" s="248">
        <v>0</v>
      </c>
      <c r="K1213" s="248">
        <v>23.0317607577426</v>
      </c>
      <c r="L1213" s="248">
        <v>18832.4914661953</v>
      </c>
    </row>
    <row r="1214" outlineLevel="2">
      <c r="A1214" s="247">
        <v>46022</v>
      </c>
      <c r="B1214" s="248">
        <v>391.6614079336216</v>
      </c>
      <c r="C1214" s="248">
        <v>0</v>
      </c>
      <c r="D1214" s="248">
        <v>353.377253884798</v>
      </c>
      <c r="E1214" s="248">
        <v>0</v>
      </c>
      <c r="F1214" s="248">
        <v>0</v>
      </c>
      <c r="G1214" s="248">
        <v>0</v>
      </c>
      <c r="H1214" s="248">
        <v>15.6851642893893</v>
      </c>
      <c r="I1214" s="248">
        <v>0</v>
      </c>
      <c r="J1214" s="248">
        <v>0</v>
      </c>
      <c r="K1214" s="248">
        <v>22.5989897594343</v>
      </c>
      <c r="L1214" s="248">
        <v>18479.114212310502</v>
      </c>
    </row>
    <row r="1215" outlineLevel="2">
      <c r="A1215" s="247">
        <v>46053</v>
      </c>
      <c r="B1215" s="248">
        <v>383.90344750656448</v>
      </c>
      <c r="C1215" s="248">
        <v>0</v>
      </c>
      <c r="D1215" s="248">
        <v>346.275605705781</v>
      </c>
      <c r="E1215" s="248">
        <v>0</v>
      </c>
      <c r="F1215" s="248">
        <v>0</v>
      </c>
      <c r="G1215" s="248">
        <v>0</v>
      </c>
      <c r="H1215" s="248">
        <v>15.4529047460109</v>
      </c>
      <c r="I1215" s="248">
        <v>0</v>
      </c>
      <c r="J1215" s="248">
        <v>0</v>
      </c>
      <c r="K1215" s="248">
        <v>22.1749370547726</v>
      </c>
      <c r="L1215" s="248">
        <v>18132.8386066047</v>
      </c>
    </row>
    <row r="1216" outlineLevel="2">
      <c r="A1216" s="247">
        <v>46081</v>
      </c>
      <c r="B1216" s="248">
        <v>376.15514440984811</v>
      </c>
      <c r="C1216" s="248">
        <v>0</v>
      </c>
      <c r="D1216" s="248">
        <v>339.172679618314</v>
      </c>
      <c r="E1216" s="248">
        <v>0</v>
      </c>
      <c r="F1216" s="248">
        <v>0</v>
      </c>
      <c r="G1216" s="248">
        <v>0</v>
      </c>
      <c r="H1216" s="248">
        <v>15.223058463608501</v>
      </c>
      <c r="I1216" s="248">
        <v>0</v>
      </c>
      <c r="J1216" s="248">
        <v>0</v>
      </c>
      <c r="K1216" s="248">
        <v>21.7594063279256</v>
      </c>
      <c r="L1216" s="248">
        <v>17793.6659269864</v>
      </c>
    </row>
    <row r="1217" outlineLevel="2">
      <c r="A1217" s="247">
        <v>46112</v>
      </c>
      <c r="B1217" s="248">
        <v>368.35947651752633</v>
      </c>
      <c r="C1217" s="248">
        <v>0</v>
      </c>
      <c r="D1217" s="248">
        <v>332.011205923629</v>
      </c>
      <c r="E1217" s="248">
        <v>0</v>
      </c>
      <c r="F1217" s="248">
        <v>0</v>
      </c>
      <c r="G1217" s="248">
        <v>0</v>
      </c>
      <c r="H1217" s="248">
        <v>14.995871481513602</v>
      </c>
      <c r="I1217" s="248">
        <v>0</v>
      </c>
      <c r="J1217" s="248">
        <v>0</v>
      </c>
      <c r="K1217" s="248">
        <v>21.3523991123837</v>
      </c>
      <c r="L1217" s="248">
        <v>17461.6547210628</v>
      </c>
    </row>
    <row r="1218" outlineLevel="2"/>
    <row r="1219" outlineLevel="2">
      <c r="A1219" s="262" t="s">
        <v>69</v>
      </c>
      <c r="B1219" s="263"/>
      <c r="C1219" s="263"/>
      <c r="D1219" s="263"/>
      <c r="E1219" s="263"/>
      <c r="F1219" s="263"/>
      <c r="G1219" s="263"/>
      <c r="H1219" s="263"/>
      <c r="I1219" s="263"/>
      <c r="J1219" s="263"/>
      <c r="K1219" s="263"/>
      <c r="L1219" s="263"/>
    </row>
    <row r="1220" outlineLevel="2">
      <c r="A1220" s="247">
        <v>45046</v>
      </c>
      <c r="B1220" s="248">
        <v>344.56258743703182</v>
      </c>
      <c r="C1220" s="248">
        <v>0</v>
      </c>
      <c r="D1220" s="248">
        <v>319.126667084853</v>
      </c>
      <c r="E1220" s="248">
        <v>0</v>
      </c>
      <c r="F1220" s="248">
        <v>0</v>
      </c>
      <c r="G1220" s="248">
        <v>0</v>
      </c>
      <c r="H1220" s="248">
        <v>5.5654203521788</v>
      </c>
      <c r="I1220" s="248">
        <v>0</v>
      </c>
      <c r="J1220" s="248">
        <v>0</v>
      </c>
      <c r="K1220" s="248">
        <v>19.8705</v>
      </c>
      <c r="L1220" s="248">
        <v>12927.8733329151</v>
      </c>
    </row>
    <row r="1221" outlineLevel="2">
      <c r="A1221" s="247">
        <v>45077</v>
      </c>
      <c r="B1221" s="248">
        <v>335.22909408536867</v>
      </c>
      <c r="C1221" s="248">
        <v>0</v>
      </c>
      <c r="D1221" s="248">
        <v>310.096582986539</v>
      </c>
      <c r="E1221" s="248">
        <v>0</v>
      </c>
      <c r="F1221" s="248">
        <v>0</v>
      </c>
      <c r="G1221" s="248">
        <v>0</v>
      </c>
      <c r="H1221" s="248">
        <v>5.7407010994570005</v>
      </c>
      <c r="I1221" s="248">
        <v>0</v>
      </c>
      <c r="J1221" s="248">
        <v>0</v>
      </c>
      <c r="K1221" s="248">
        <v>19.3918099993727</v>
      </c>
      <c r="L1221" s="248">
        <v>12617.7767499286</v>
      </c>
    </row>
    <row r="1222" outlineLevel="2">
      <c r="A1222" s="247">
        <v>45107</v>
      </c>
      <c r="B1222" s="248">
        <v>325.25010736542151</v>
      </c>
      <c r="C1222" s="248">
        <v>0</v>
      </c>
      <c r="D1222" s="248">
        <v>300.428129314975</v>
      </c>
      <c r="E1222" s="248">
        <v>0</v>
      </c>
      <c r="F1222" s="248">
        <v>0</v>
      </c>
      <c r="G1222" s="248">
        <v>0</v>
      </c>
      <c r="H1222" s="248">
        <v>5.8953129255536</v>
      </c>
      <c r="I1222" s="248">
        <v>0</v>
      </c>
      <c r="J1222" s="248">
        <v>0</v>
      </c>
      <c r="K1222" s="248">
        <v>18.9266651248929</v>
      </c>
      <c r="L1222" s="248">
        <v>12317.348620613599</v>
      </c>
    </row>
    <row r="1223" outlineLevel="2">
      <c r="A1223" s="247">
        <v>45138</v>
      </c>
      <c r="B1223" s="248">
        <v>314.49484820969479</v>
      </c>
      <c r="C1223" s="248">
        <v>0</v>
      </c>
      <c r="D1223" s="248">
        <v>289.981658920727</v>
      </c>
      <c r="E1223" s="248">
        <v>0</v>
      </c>
      <c r="F1223" s="248">
        <v>0</v>
      </c>
      <c r="G1223" s="248">
        <v>0</v>
      </c>
      <c r="H1223" s="248">
        <v>6.0371663580472994</v>
      </c>
      <c r="I1223" s="248">
        <v>0</v>
      </c>
      <c r="J1223" s="248">
        <v>0</v>
      </c>
      <c r="K1223" s="248">
        <v>18.4760229309205</v>
      </c>
      <c r="L1223" s="248">
        <v>12027.3669616929</v>
      </c>
    </row>
    <row r="1224" outlineLevel="2">
      <c r="A1224" s="247">
        <v>45169</v>
      </c>
      <c r="B1224" s="248">
        <v>303.58135375052717</v>
      </c>
      <c r="C1224" s="248">
        <v>0</v>
      </c>
      <c r="D1224" s="248">
        <v>279.370863736591</v>
      </c>
      <c r="E1224" s="248">
        <v>0</v>
      </c>
      <c r="F1224" s="248">
        <v>0</v>
      </c>
      <c r="G1224" s="248">
        <v>0</v>
      </c>
      <c r="H1224" s="248">
        <v>6.1694395713968</v>
      </c>
      <c r="I1224" s="248">
        <v>0</v>
      </c>
      <c r="J1224" s="248">
        <v>0</v>
      </c>
      <c r="K1224" s="248">
        <v>18.0410504425394</v>
      </c>
      <c r="L1224" s="248">
        <v>11747.9960979563</v>
      </c>
    </row>
    <row r="1225" outlineLevel="2">
      <c r="A1225" s="247">
        <v>45199</v>
      </c>
      <c r="B1225" s="248">
        <v>292.61739344936649</v>
      </c>
      <c r="C1225" s="248">
        <v>0</v>
      </c>
      <c r="D1225" s="248">
        <v>268.686908561017</v>
      </c>
      <c r="E1225" s="248">
        <v>0</v>
      </c>
      <c r="F1225" s="248">
        <v>0</v>
      </c>
      <c r="G1225" s="248">
        <v>0</v>
      </c>
      <c r="H1225" s="248">
        <v>6.308490741415</v>
      </c>
      <c r="I1225" s="248">
        <v>0</v>
      </c>
      <c r="J1225" s="248">
        <v>0</v>
      </c>
      <c r="K1225" s="248">
        <v>17.6219941469345</v>
      </c>
      <c r="L1225" s="248">
        <v>11479.309189395299</v>
      </c>
    </row>
    <row r="1226" outlineLevel="2">
      <c r="A1226" s="247">
        <v>45230</v>
      </c>
      <c r="B1226" s="248">
        <v>282.2069045400408</v>
      </c>
      <c r="C1226" s="248">
        <v>0</v>
      </c>
      <c r="D1226" s="248">
        <v>258.535175191455</v>
      </c>
      <c r="E1226" s="248">
        <v>0</v>
      </c>
      <c r="F1226" s="248">
        <v>0</v>
      </c>
      <c r="G1226" s="248">
        <v>0</v>
      </c>
      <c r="H1226" s="248">
        <v>6.4527655644929</v>
      </c>
      <c r="I1226" s="248">
        <v>0</v>
      </c>
      <c r="J1226" s="248">
        <v>0</v>
      </c>
      <c r="K1226" s="248">
        <v>17.2189637840929</v>
      </c>
      <c r="L1226" s="248">
        <v>11220.7740142038</v>
      </c>
    </row>
    <row r="1227" outlineLevel="2">
      <c r="A1227" s="247">
        <v>45260</v>
      </c>
      <c r="B1227" s="248">
        <v>271.84585884428492</v>
      </c>
      <c r="C1227" s="248">
        <v>0</v>
      </c>
      <c r="D1227" s="248">
        <v>248.441222668753</v>
      </c>
      <c r="E1227" s="248">
        <v>0</v>
      </c>
      <c r="F1227" s="248">
        <v>0</v>
      </c>
      <c r="G1227" s="248">
        <v>0</v>
      </c>
      <c r="H1227" s="248">
        <v>6.5734751542261005</v>
      </c>
      <c r="I1227" s="248">
        <v>0</v>
      </c>
      <c r="J1227" s="248">
        <v>0</v>
      </c>
      <c r="K1227" s="248">
        <v>16.8311610213058</v>
      </c>
      <c r="L1227" s="248">
        <v>10972.3327915351</v>
      </c>
    </row>
    <row r="1228" outlineLevel="2">
      <c r="A1228" s="247">
        <v>45291</v>
      </c>
      <c r="B1228" s="248">
        <v>261.27732636788471</v>
      </c>
      <c r="C1228" s="248">
        <v>0</v>
      </c>
      <c r="D1228" s="248">
        <v>238.168393101919</v>
      </c>
      <c r="E1228" s="248">
        <v>0</v>
      </c>
      <c r="F1228" s="248">
        <v>0</v>
      </c>
      <c r="G1228" s="248">
        <v>0</v>
      </c>
      <c r="H1228" s="248">
        <v>6.6504340786631</v>
      </c>
      <c r="I1228" s="248">
        <v>0</v>
      </c>
      <c r="J1228" s="248">
        <v>0</v>
      </c>
      <c r="K1228" s="248">
        <v>16.4584991873026</v>
      </c>
      <c r="L1228" s="248">
        <v>10734.164398433199</v>
      </c>
    </row>
    <row r="1229" outlineLevel="2">
      <c r="A1229" s="247">
        <v>45322</v>
      </c>
      <c r="B1229" s="248">
        <v>250.27093207160991</v>
      </c>
      <c r="C1229" s="248">
        <v>0</v>
      </c>
      <c r="D1229" s="248">
        <v>227.464628566871</v>
      </c>
      <c r="E1229" s="248">
        <v>0</v>
      </c>
      <c r="F1229" s="248">
        <v>0</v>
      </c>
      <c r="G1229" s="248">
        <v>0</v>
      </c>
      <c r="H1229" s="248">
        <v>6.7050569070891</v>
      </c>
      <c r="I1229" s="248">
        <v>0</v>
      </c>
      <c r="J1229" s="248">
        <v>0</v>
      </c>
      <c r="K1229" s="248">
        <v>16.1012465976498</v>
      </c>
      <c r="L1229" s="248">
        <v>10506.6997698663</v>
      </c>
    </row>
    <row r="1230" outlineLevel="2">
      <c r="A1230" s="247">
        <v>45351</v>
      </c>
      <c r="B1230" s="248">
        <v>239.42983530417808</v>
      </c>
      <c r="C1230" s="248">
        <v>0</v>
      </c>
      <c r="D1230" s="248">
        <v>216.909333223843</v>
      </c>
      <c r="E1230" s="248">
        <v>0</v>
      </c>
      <c r="F1230" s="248">
        <v>0</v>
      </c>
      <c r="G1230" s="248">
        <v>0</v>
      </c>
      <c r="H1230" s="248">
        <v>6.7604524255356</v>
      </c>
      <c r="I1230" s="248">
        <v>0</v>
      </c>
      <c r="J1230" s="248">
        <v>0</v>
      </c>
      <c r="K1230" s="248">
        <v>15.7600496547995</v>
      </c>
      <c r="L1230" s="248">
        <v>10289.7904366425</v>
      </c>
    </row>
    <row r="1231" outlineLevel="2">
      <c r="A1231" s="247">
        <v>45382</v>
      </c>
      <c r="B1231" s="248">
        <v>229.4925501500185</v>
      </c>
      <c r="C1231" s="248">
        <v>0</v>
      </c>
      <c r="D1231" s="248">
        <v>207.233288539304</v>
      </c>
      <c r="E1231" s="248">
        <v>0</v>
      </c>
      <c r="F1231" s="248">
        <v>0</v>
      </c>
      <c r="G1231" s="248">
        <v>0</v>
      </c>
      <c r="H1231" s="248">
        <v>6.8245759557508</v>
      </c>
      <c r="I1231" s="248">
        <v>0</v>
      </c>
      <c r="J1231" s="248">
        <v>0</v>
      </c>
      <c r="K1231" s="248">
        <v>15.4346856549637</v>
      </c>
      <c r="L1231" s="248">
        <v>10082.5571481032</v>
      </c>
    </row>
    <row r="1232" outlineLevel="2">
      <c r="A1232" s="247">
        <v>45412</v>
      </c>
      <c r="B1232" s="248">
        <v>220.81936441072861</v>
      </c>
      <c r="C1232" s="248">
        <v>0</v>
      </c>
      <c r="D1232" s="248">
        <v>198.80773343533002</v>
      </c>
      <c r="E1232" s="248">
        <v>0</v>
      </c>
      <c r="F1232" s="248">
        <v>0</v>
      </c>
      <c r="G1232" s="248">
        <v>0</v>
      </c>
      <c r="H1232" s="248">
        <v>6.8877952532439</v>
      </c>
      <c r="I1232" s="248">
        <v>0</v>
      </c>
      <c r="J1232" s="248">
        <v>0</v>
      </c>
      <c r="K1232" s="248">
        <v>15.1238357221547</v>
      </c>
      <c r="L1232" s="248">
        <v>9883.74941466782</v>
      </c>
    </row>
    <row r="1233" outlineLevel="2">
      <c r="A1233" s="247">
        <v>45443</v>
      </c>
      <c r="B1233" s="248">
        <v>213.0959856935394</v>
      </c>
      <c r="C1233" s="248">
        <v>0</v>
      </c>
      <c r="D1233" s="248">
        <v>191.334252492627</v>
      </c>
      <c r="E1233" s="248">
        <v>0</v>
      </c>
      <c r="F1233" s="248">
        <v>0</v>
      </c>
      <c r="G1233" s="248">
        <v>0</v>
      </c>
      <c r="H1233" s="248">
        <v>6.9361090789107</v>
      </c>
      <c r="I1233" s="248">
        <v>0</v>
      </c>
      <c r="J1233" s="248">
        <v>0</v>
      </c>
      <c r="K1233" s="248">
        <v>14.8256241220017</v>
      </c>
      <c r="L1233" s="248">
        <v>9692.4151621752</v>
      </c>
    </row>
    <row r="1234" outlineLevel="2">
      <c r="A1234" s="247">
        <v>45473</v>
      </c>
      <c r="B1234" s="248">
        <v>206.03432842120242</v>
      </c>
      <c r="C1234" s="248">
        <v>0</v>
      </c>
      <c r="D1234" s="248">
        <v>184.527686440985</v>
      </c>
      <c r="E1234" s="248">
        <v>0</v>
      </c>
      <c r="F1234" s="248">
        <v>0</v>
      </c>
      <c r="G1234" s="248">
        <v>0</v>
      </c>
      <c r="H1234" s="248">
        <v>6.9680192369546</v>
      </c>
      <c r="I1234" s="248">
        <v>0</v>
      </c>
      <c r="J1234" s="248">
        <v>0</v>
      </c>
      <c r="K1234" s="248">
        <v>14.5386227432628</v>
      </c>
      <c r="L1234" s="248">
        <v>9507.88747573421</v>
      </c>
    </row>
    <row r="1235" outlineLevel="2">
      <c r="A1235" s="247">
        <v>45504</v>
      </c>
      <c r="B1235" s="248">
        <v>199.39240599072491</v>
      </c>
      <c r="C1235" s="248">
        <v>0</v>
      </c>
      <c r="D1235" s="248">
        <v>178.140720192731</v>
      </c>
      <c r="E1235" s="248">
        <v>0</v>
      </c>
      <c r="F1235" s="248">
        <v>0</v>
      </c>
      <c r="G1235" s="248">
        <v>0</v>
      </c>
      <c r="H1235" s="248">
        <v>6.9898545843926</v>
      </c>
      <c r="I1235" s="248">
        <v>0</v>
      </c>
      <c r="J1235" s="248">
        <v>0</v>
      </c>
      <c r="K1235" s="248">
        <v>14.2618312136013</v>
      </c>
      <c r="L1235" s="248">
        <v>9329.7467555414787</v>
      </c>
    </row>
    <row r="1236" outlineLevel="2">
      <c r="A1236" s="247">
        <v>45535</v>
      </c>
      <c r="B1236" s="248">
        <v>193.13043297954368</v>
      </c>
      <c r="C1236" s="248">
        <v>0</v>
      </c>
      <c r="D1236" s="248">
        <v>172.13127238302</v>
      </c>
      <c r="E1236" s="248">
        <v>0</v>
      </c>
      <c r="F1236" s="248">
        <v>0</v>
      </c>
      <c r="G1236" s="248">
        <v>0</v>
      </c>
      <c r="H1236" s="248">
        <v>7.0045404632115</v>
      </c>
      <c r="I1236" s="248">
        <v>0</v>
      </c>
      <c r="J1236" s="248">
        <v>0</v>
      </c>
      <c r="K1236" s="248">
        <v>13.994620133312202</v>
      </c>
      <c r="L1236" s="248">
        <v>9157.615483158459</v>
      </c>
    </row>
    <row r="1237" outlineLevel="2">
      <c r="A1237" s="247">
        <v>45565</v>
      </c>
      <c r="B1237" s="248">
        <v>187.2054170981306</v>
      </c>
      <c r="C1237" s="248">
        <v>0</v>
      </c>
      <c r="D1237" s="248">
        <v>166.455489846625</v>
      </c>
      <c r="E1237" s="248">
        <v>0</v>
      </c>
      <c r="F1237" s="248">
        <v>0</v>
      </c>
      <c r="G1237" s="248">
        <v>0</v>
      </c>
      <c r="H1237" s="248">
        <v>7.0135040267678992</v>
      </c>
      <c r="I1237" s="248">
        <v>0</v>
      </c>
      <c r="J1237" s="248">
        <v>0</v>
      </c>
      <c r="K1237" s="248">
        <v>13.7364232247377</v>
      </c>
      <c r="L1237" s="248">
        <v>8991.15999331184</v>
      </c>
    </row>
    <row r="1238" outlineLevel="2">
      <c r="A1238" s="247">
        <v>45596</v>
      </c>
      <c r="B1238" s="248">
        <v>181.59149952702649</v>
      </c>
      <c r="C1238" s="248">
        <v>0</v>
      </c>
      <c r="D1238" s="248">
        <v>161.087220123991</v>
      </c>
      <c r="E1238" s="248">
        <v>0</v>
      </c>
      <c r="F1238" s="248">
        <v>0</v>
      </c>
      <c r="G1238" s="248">
        <v>0</v>
      </c>
      <c r="H1238" s="248">
        <v>7.0175394130676994</v>
      </c>
      <c r="I1238" s="248">
        <v>0</v>
      </c>
      <c r="J1238" s="248">
        <v>0</v>
      </c>
      <c r="K1238" s="248">
        <v>13.4867399899678</v>
      </c>
      <c r="L1238" s="248">
        <v>8830.07277318784</v>
      </c>
    </row>
    <row r="1239" outlineLevel="2">
      <c r="A1239" s="247">
        <v>45626</v>
      </c>
      <c r="B1239" s="248">
        <v>176.26956599924259</v>
      </c>
      <c r="C1239" s="248">
        <v>0</v>
      </c>
      <c r="D1239" s="248">
        <v>156.007298244862</v>
      </c>
      <c r="E1239" s="248">
        <v>0</v>
      </c>
      <c r="F1239" s="248">
        <v>0</v>
      </c>
      <c r="G1239" s="248">
        <v>0</v>
      </c>
      <c r="H1239" s="248">
        <v>7.0171585945988</v>
      </c>
      <c r="I1239" s="248">
        <v>0</v>
      </c>
      <c r="J1239" s="248">
        <v>0</v>
      </c>
      <c r="K1239" s="248">
        <v>13.2451091597818</v>
      </c>
      <c r="L1239" s="248">
        <v>8674.06547494298</v>
      </c>
    </row>
    <row r="1240" outlineLevel="2">
      <c r="A1240" s="247">
        <v>45657</v>
      </c>
      <c r="B1240" s="248">
        <v>171.22310150883959</v>
      </c>
      <c r="C1240" s="248">
        <v>0</v>
      </c>
      <c r="D1240" s="248">
        <v>151.199263013973</v>
      </c>
      <c r="E1240" s="248">
        <v>0</v>
      </c>
      <c r="F1240" s="248">
        <v>0</v>
      </c>
      <c r="G1240" s="248">
        <v>0</v>
      </c>
      <c r="H1240" s="248">
        <v>7.0127402824521</v>
      </c>
      <c r="I1240" s="248">
        <v>0</v>
      </c>
      <c r="J1240" s="248">
        <v>0</v>
      </c>
      <c r="K1240" s="248">
        <v>13.011098212414499</v>
      </c>
      <c r="L1240" s="248">
        <v>8522.8662119290111</v>
      </c>
    </row>
    <row r="1241" outlineLevel="2">
      <c r="A1241" s="247">
        <v>45688</v>
      </c>
      <c r="B1241" s="248">
        <v>166.3207319284252</v>
      </c>
      <c r="C1241" s="248">
        <v>0</v>
      </c>
      <c r="D1241" s="248">
        <v>146.533811760379</v>
      </c>
      <c r="E1241" s="248">
        <v>0</v>
      </c>
      <c r="F1241" s="248">
        <v>0</v>
      </c>
      <c r="G1241" s="248">
        <v>0</v>
      </c>
      <c r="H1241" s="248">
        <v>7.0026208501527</v>
      </c>
      <c r="I1241" s="248">
        <v>0</v>
      </c>
      <c r="J1241" s="248">
        <v>0</v>
      </c>
      <c r="K1241" s="248">
        <v>12.784299317893499</v>
      </c>
      <c r="L1241" s="248">
        <v>8376.33240016863</v>
      </c>
    </row>
    <row r="1242" outlineLevel="2">
      <c r="A1242" s="247">
        <v>45716</v>
      </c>
      <c r="B1242" s="248">
        <v>161.4417438921387</v>
      </c>
      <c r="C1242" s="248">
        <v>0</v>
      </c>
      <c r="D1242" s="248">
        <v>141.892275360865</v>
      </c>
      <c r="E1242" s="248">
        <v>0</v>
      </c>
      <c r="F1242" s="248">
        <v>0</v>
      </c>
      <c r="G1242" s="248">
        <v>0</v>
      </c>
      <c r="H1242" s="248">
        <v>6.9849699310207995</v>
      </c>
      <c r="I1242" s="248">
        <v>0</v>
      </c>
      <c r="J1242" s="248">
        <v>0</v>
      </c>
      <c r="K1242" s="248">
        <v>12.5644986002529</v>
      </c>
      <c r="L1242" s="248">
        <v>8234.44012480777</v>
      </c>
    </row>
    <row r="1243" outlineLevel="2">
      <c r="A1243" s="247">
        <v>45747</v>
      </c>
      <c r="B1243" s="248">
        <v>156.58110024545948</v>
      </c>
      <c r="C1243" s="248">
        <v>0</v>
      </c>
      <c r="D1243" s="248">
        <v>137.267756233283</v>
      </c>
      <c r="E1243" s="248">
        <v>0</v>
      </c>
      <c r="F1243" s="248">
        <v>0</v>
      </c>
      <c r="G1243" s="248">
        <v>0</v>
      </c>
      <c r="H1243" s="248">
        <v>6.9616838249648</v>
      </c>
      <c r="I1243" s="248">
        <v>0</v>
      </c>
      <c r="J1243" s="248">
        <v>0</v>
      </c>
      <c r="K1243" s="248">
        <v>12.351660187211701</v>
      </c>
      <c r="L1243" s="248">
        <v>8097.1723685744792</v>
      </c>
    </row>
    <row r="1244" outlineLevel="2">
      <c r="A1244" s="247">
        <v>45777</v>
      </c>
      <c r="B1244" s="248">
        <v>151.92959985661463</v>
      </c>
      <c r="C1244" s="248">
        <v>0</v>
      </c>
      <c r="D1244" s="248">
        <v>132.84638204219002</v>
      </c>
      <c r="E1244" s="248">
        <v>0</v>
      </c>
      <c r="F1244" s="248">
        <v>0</v>
      </c>
      <c r="G1244" s="248">
        <v>0</v>
      </c>
      <c r="H1244" s="248">
        <v>6.9374592615629</v>
      </c>
      <c r="I1244" s="248">
        <v>0</v>
      </c>
      <c r="J1244" s="248">
        <v>0</v>
      </c>
      <c r="K1244" s="248">
        <v>12.1457585528617</v>
      </c>
      <c r="L1244" s="248">
        <v>7964.32598653229</v>
      </c>
    </row>
    <row r="1245" outlineLevel="2">
      <c r="A1245" s="247">
        <v>45808</v>
      </c>
      <c r="B1245" s="248">
        <v>147.71770217833418</v>
      </c>
      <c r="C1245" s="248">
        <v>0</v>
      </c>
      <c r="D1245" s="248">
        <v>128.855574724003</v>
      </c>
      <c r="E1245" s="248">
        <v>0</v>
      </c>
      <c r="F1245" s="248">
        <v>0</v>
      </c>
      <c r="G1245" s="248">
        <v>0</v>
      </c>
      <c r="H1245" s="248">
        <v>6.9156384745327992</v>
      </c>
      <c r="I1245" s="248">
        <v>0</v>
      </c>
      <c r="J1245" s="248">
        <v>0</v>
      </c>
      <c r="K1245" s="248">
        <v>11.9464889797984</v>
      </c>
      <c r="L1245" s="248">
        <v>7835.47041180829</v>
      </c>
    </row>
    <row r="1246" outlineLevel="2">
      <c r="A1246" s="247">
        <v>45838</v>
      </c>
      <c r="B1246" s="248">
        <v>144.00975221071832</v>
      </c>
      <c r="C1246" s="248">
        <v>0</v>
      </c>
      <c r="D1246" s="248">
        <v>125.36172168462801</v>
      </c>
      <c r="E1246" s="248">
        <v>0</v>
      </c>
      <c r="F1246" s="248">
        <v>0</v>
      </c>
      <c r="G1246" s="248">
        <v>0</v>
      </c>
      <c r="H1246" s="248">
        <v>6.8948249083779</v>
      </c>
      <c r="I1246" s="248">
        <v>0</v>
      </c>
      <c r="J1246" s="248">
        <v>0</v>
      </c>
      <c r="K1246" s="248">
        <v>11.7532056177124</v>
      </c>
      <c r="L1246" s="248">
        <v>7710.1086901236595</v>
      </c>
    </row>
    <row r="1247" outlineLevel="2">
      <c r="A1247" s="247">
        <v>45869</v>
      </c>
      <c r="B1247" s="248">
        <v>140.74178413056112</v>
      </c>
      <c r="C1247" s="248">
        <v>0</v>
      </c>
      <c r="D1247" s="248">
        <v>122.304593772079</v>
      </c>
      <c r="E1247" s="248">
        <v>0</v>
      </c>
      <c r="F1247" s="248">
        <v>0</v>
      </c>
      <c r="G1247" s="248">
        <v>0</v>
      </c>
      <c r="H1247" s="248">
        <v>6.8720273232966</v>
      </c>
      <c r="I1247" s="248">
        <v>0</v>
      </c>
      <c r="J1247" s="248">
        <v>0</v>
      </c>
      <c r="K1247" s="248">
        <v>11.5651630351855</v>
      </c>
      <c r="L1247" s="248">
        <v>7587.80409635158</v>
      </c>
    </row>
    <row r="1248" outlineLevel="2">
      <c r="A1248" s="247">
        <v>45900</v>
      </c>
      <c r="B1248" s="248">
        <v>137.77397682779181</v>
      </c>
      <c r="C1248" s="248">
        <v>0</v>
      </c>
      <c r="D1248" s="248">
        <v>119.5463430046</v>
      </c>
      <c r="E1248" s="248">
        <v>0</v>
      </c>
      <c r="F1248" s="248">
        <v>0</v>
      </c>
      <c r="G1248" s="248">
        <v>0</v>
      </c>
      <c r="H1248" s="248">
        <v>6.8459276786644008</v>
      </c>
      <c r="I1248" s="248">
        <v>0</v>
      </c>
      <c r="J1248" s="248">
        <v>0</v>
      </c>
      <c r="K1248" s="248">
        <v>11.3817061445274</v>
      </c>
      <c r="L1248" s="248">
        <v>7468.2577533469794</v>
      </c>
    </row>
    <row r="1249" outlineLevel="2">
      <c r="A1249" s="247">
        <v>45930</v>
      </c>
      <c r="B1249" s="248">
        <v>135.009049810418</v>
      </c>
      <c r="C1249" s="248">
        <v>0</v>
      </c>
      <c r="D1249" s="248">
        <v>116.989945339361</v>
      </c>
      <c r="E1249" s="248">
        <v>0</v>
      </c>
      <c r="F1249" s="248">
        <v>0</v>
      </c>
      <c r="G1249" s="248">
        <v>0</v>
      </c>
      <c r="H1249" s="248">
        <v>6.8167178410365006</v>
      </c>
      <c r="I1249" s="248">
        <v>0</v>
      </c>
      <c r="J1249" s="248">
        <v>0</v>
      </c>
      <c r="K1249" s="248">
        <v>11.2023866300205</v>
      </c>
      <c r="L1249" s="248">
        <v>7351.26780800762</v>
      </c>
    </row>
    <row r="1250" outlineLevel="2">
      <c r="A1250" s="247">
        <v>45961</v>
      </c>
      <c r="B1250" s="248">
        <v>132.39328037690319</v>
      </c>
      <c r="C1250" s="248">
        <v>0</v>
      </c>
      <c r="D1250" s="248">
        <v>114.58097554905</v>
      </c>
      <c r="E1250" s="248">
        <v>0</v>
      </c>
      <c r="F1250" s="248">
        <v>0</v>
      </c>
      <c r="G1250" s="248">
        <v>0</v>
      </c>
      <c r="H1250" s="248">
        <v>6.7854031158418</v>
      </c>
      <c r="I1250" s="248">
        <v>0</v>
      </c>
      <c r="J1250" s="248">
        <v>0</v>
      </c>
      <c r="K1250" s="248">
        <v>11.0269017120114</v>
      </c>
      <c r="L1250" s="248">
        <v>7236.6868324585694</v>
      </c>
    </row>
    <row r="1251" outlineLevel="2">
      <c r="A1251" s="247">
        <v>45991</v>
      </c>
      <c r="B1251" s="248">
        <v>129.90309719598781</v>
      </c>
      <c r="C1251" s="248">
        <v>0</v>
      </c>
      <c r="D1251" s="248">
        <v>112.29529875276701</v>
      </c>
      <c r="E1251" s="248">
        <v>0</v>
      </c>
      <c r="F1251" s="248">
        <v>0</v>
      </c>
      <c r="G1251" s="248">
        <v>0</v>
      </c>
      <c r="H1251" s="248">
        <v>6.7527681945329006</v>
      </c>
      <c r="I1251" s="248">
        <v>0</v>
      </c>
      <c r="J1251" s="248">
        <v>0</v>
      </c>
      <c r="K1251" s="248">
        <v>10.855030248687902</v>
      </c>
      <c r="L1251" s="248">
        <v>7124.3915337058</v>
      </c>
    </row>
    <row r="1252" outlineLevel="2">
      <c r="A1252" s="247">
        <v>46022</v>
      </c>
      <c r="B1252" s="248">
        <v>127.52631024621691</v>
      </c>
      <c r="C1252" s="248">
        <v>0</v>
      </c>
      <c r="D1252" s="248">
        <v>110.120500532784</v>
      </c>
      <c r="E1252" s="248">
        <v>0</v>
      </c>
      <c r="F1252" s="248">
        <v>0</v>
      </c>
      <c r="G1252" s="248">
        <v>0</v>
      </c>
      <c r="H1252" s="248">
        <v>6.7192224128742</v>
      </c>
      <c r="I1252" s="248">
        <v>0</v>
      </c>
      <c r="J1252" s="248">
        <v>0</v>
      </c>
      <c r="K1252" s="248">
        <v>10.6865873005587</v>
      </c>
      <c r="L1252" s="248">
        <v>7014.27103317302</v>
      </c>
    </row>
    <row r="1253" outlineLevel="2">
      <c r="A1253" s="247">
        <v>46053</v>
      </c>
      <c r="B1253" s="248">
        <v>125.2154853803531</v>
      </c>
      <c r="C1253" s="248">
        <v>0</v>
      </c>
      <c r="D1253" s="248">
        <v>108.00979716635601</v>
      </c>
      <c r="E1253" s="248">
        <v>0</v>
      </c>
      <c r="F1253" s="248">
        <v>0</v>
      </c>
      <c r="G1253" s="248">
        <v>0</v>
      </c>
      <c r="H1253" s="248">
        <v>6.6842816642376</v>
      </c>
      <c r="I1253" s="248">
        <v>0</v>
      </c>
      <c r="J1253" s="248">
        <v>0</v>
      </c>
      <c r="K1253" s="248">
        <v>10.5214065497595</v>
      </c>
      <c r="L1253" s="248">
        <v>6906.2612360066605</v>
      </c>
    </row>
    <row r="1254" outlineLevel="2">
      <c r="A1254" s="247">
        <v>46081</v>
      </c>
      <c r="B1254" s="248">
        <v>122.9209939552471</v>
      </c>
      <c r="C1254" s="248">
        <v>0</v>
      </c>
      <c r="D1254" s="248">
        <v>105.914415408614</v>
      </c>
      <c r="E1254" s="248">
        <v>0</v>
      </c>
      <c r="F1254" s="248">
        <v>0</v>
      </c>
      <c r="G1254" s="248">
        <v>0</v>
      </c>
      <c r="H1254" s="248">
        <v>6.6471866926231</v>
      </c>
      <c r="I1254" s="248">
        <v>0</v>
      </c>
      <c r="J1254" s="248">
        <v>0</v>
      </c>
      <c r="K1254" s="248">
        <v>10.359391854010001</v>
      </c>
      <c r="L1254" s="248">
        <v>6800.34682059805</v>
      </c>
    </row>
    <row r="1255" outlineLevel="2">
      <c r="A1255" s="247">
        <v>46112</v>
      </c>
      <c r="B1255" s="248">
        <v>120.6258118474329</v>
      </c>
      <c r="C1255" s="248">
        <v>0</v>
      </c>
      <c r="D1255" s="248">
        <v>103.816915930614</v>
      </c>
      <c r="E1255" s="248">
        <v>0</v>
      </c>
      <c r="F1255" s="248">
        <v>0</v>
      </c>
      <c r="G1255" s="248">
        <v>0</v>
      </c>
      <c r="H1255" s="248">
        <v>6.6083756859218</v>
      </c>
      <c r="I1255" s="248">
        <v>0</v>
      </c>
      <c r="J1255" s="248">
        <v>0</v>
      </c>
      <c r="K1255" s="248">
        <v>10.2005202308971</v>
      </c>
      <c r="L1255" s="248">
        <v>6696.52990466744</v>
      </c>
    </row>
    <row r="1256" outlineLevel="2"/>
    <row r="1257" outlineLevel="2">
      <c r="A1257" s="262" t="s">
        <v>70</v>
      </c>
      <c r="B1257" s="263"/>
      <c r="C1257" s="263"/>
      <c r="D1257" s="263"/>
      <c r="E1257" s="263"/>
      <c r="F1257" s="263"/>
      <c r="G1257" s="263"/>
      <c r="H1257" s="263"/>
      <c r="I1257" s="263"/>
      <c r="J1257" s="263"/>
      <c r="K1257" s="263"/>
      <c r="L1257" s="263"/>
    </row>
    <row r="1258" outlineLevel="2">
      <c r="A1258" s="247">
        <v>45046</v>
      </c>
      <c r="B1258" s="248">
        <v>889.759228337763</v>
      </c>
      <c r="C1258" s="248">
        <v>0</v>
      </c>
      <c r="D1258" s="248">
        <v>831.007528337763</v>
      </c>
      <c r="E1258" s="248">
        <v>0</v>
      </c>
      <c r="F1258" s="248">
        <v>0</v>
      </c>
      <c r="G1258" s="248">
        <v>0</v>
      </c>
      <c r="H1258" s="248">
        <v>0</v>
      </c>
      <c r="I1258" s="248">
        <v>0</v>
      </c>
      <c r="J1258" s="248">
        <v>0</v>
      </c>
      <c r="K1258" s="248">
        <v>58.7517</v>
      </c>
      <c r="L1258" s="248">
        <v>27145.9924716622</v>
      </c>
    </row>
    <row r="1259" outlineLevel="2">
      <c r="A1259" s="247">
        <v>45077</v>
      </c>
      <c r="B1259" s="248">
        <v>863.33049698140962</v>
      </c>
      <c r="C1259" s="248">
        <v>0</v>
      </c>
      <c r="D1259" s="248">
        <v>806.32391279091894</v>
      </c>
      <c r="E1259" s="248">
        <v>0</v>
      </c>
      <c r="F1259" s="248">
        <v>0</v>
      </c>
      <c r="G1259" s="248">
        <v>0</v>
      </c>
      <c r="H1259" s="248">
        <v>0</v>
      </c>
      <c r="I1259" s="248">
        <v>0</v>
      </c>
      <c r="J1259" s="248">
        <v>0</v>
      </c>
      <c r="K1259" s="248">
        <v>57.0065841904907</v>
      </c>
      <c r="L1259" s="248">
        <v>26339.6685588713</v>
      </c>
    </row>
    <row r="1260" outlineLevel="2">
      <c r="A1260" s="247">
        <v>45107</v>
      </c>
      <c r="B1260" s="248">
        <v>837.6867845592368</v>
      </c>
      <c r="C1260" s="248">
        <v>0</v>
      </c>
      <c r="D1260" s="248">
        <v>782.373480585607</v>
      </c>
      <c r="E1260" s="248">
        <v>0</v>
      </c>
      <c r="F1260" s="248">
        <v>0</v>
      </c>
      <c r="G1260" s="248">
        <v>0</v>
      </c>
      <c r="H1260" s="248">
        <v>0</v>
      </c>
      <c r="I1260" s="248">
        <v>0</v>
      </c>
      <c r="J1260" s="248">
        <v>0</v>
      </c>
      <c r="K1260" s="248">
        <v>55.3133039736298</v>
      </c>
      <c r="L1260" s="248">
        <v>25557.2950782857</v>
      </c>
    </row>
    <row r="1261" outlineLevel="2">
      <c r="A1261" s="247">
        <v>45138</v>
      </c>
      <c r="B1261" s="248">
        <v>812.804773465918</v>
      </c>
      <c r="C1261" s="248">
        <v>0</v>
      </c>
      <c r="D1261" s="248">
        <v>759.13445380151791</v>
      </c>
      <c r="E1261" s="248">
        <v>0</v>
      </c>
      <c r="F1261" s="248">
        <v>0</v>
      </c>
      <c r="G1261" s="248">
        <v>0</v>
      </c>
      <c r="H1261" s="248">
        <v>0</v>
      </c>
      <c r="I1261" s="248">
        <v>0</v>
      </c>
      <c r="J1261" s="248">
        <v>0</v>
      </c>
      <c r="K1261" s="248">
        <v>53.6703196644</v>
      </c>
      <c r="L1261" s="248">
        <v>24798.1606244842</v>
      </c>
    </row>
    <row r="1262" outlineLevel="2">
      <c r="A1262" s="247">
        <v>45169</v>
      </c>
      <c r="B1262" s="248">
        <v>788.66183870454074</v>
      </c>
      <c r="C1262" s="248">
        <v>0</v>
      </c>
      <c r="D1262" s="248">
        <v>736.58570139312394</v>
      </c>
      <c r="E1262" s="248">
        <v>0</v>
      </c>
      <c r="F1262" s="248">
        <v>0</v>
      </c>
      <c r="G1262" s="248">
        <v>0</v>
      </c>
      <c r="H1262" s="248">
        <v>0</v>
      </c>
      <c r="I1262" s="248">
        <v>0</v>
      </c>
      <c r="J1262" s="248">
        <v>0</v>
      </c>
      <c r="K1262" s="248">
        <v>52.0761373114168</v>
      </c>
      <c r="L1262" s="248">
        <v>24061.5749230911</v>
      </c>
    </row>
    <row r="1263" outlineLevel="2">
      <c r="A1263" s="247">
        <v>45199</v>
      </c>
      <c r="B1263" s="248">
        <v>765.23602731389212</v>
      </c>
      <c r="C1263" s="248">
        <v>0</v>
      </c>
      <c r="D1263" s="248">
        <v>714.70671997540092</v>
      </c>
      <c r="E1263" s="248">
        <v>0</v>
      </c>
      <c r="F1263" s="248">
        <v>0</v>
      </c>
      <c r="G1263" s="248">
        <v>0</v>
      </c>
      <c r="H1263" s="248">
        <v>0</v>
      </c>
      <c r="I1263" s="248">
        <v>0</v>
      </c>
      <c r="J1263" s="248">
        <v>0</v>
      </c>
      <c r="K1263" s="248">
        <v>50.5293073384912</v>
      </c>
      <c r="L1263" s="248">
        <v>23346.8682031157</v>
      </c>
    </row>
    <row r="1264" outlineLevel="2">
      <c r="A1264" s="247">
        <v>45230</v>
      </c>
      <c r="B1264" s="248">
        <v>742.506038406822</v>
      </c>
      <c r="C1264" s="248">
        <v>0</v>
      </c>
      <c r="D1264" s="248">
        <v>693.477615180279</v>
      </c>
      <c r="E1264" s="248">
        <v>0</v>
      </c>
      <c r="F1264" s="248">
        <v>0</v>
      </c>
      <c r="G1264" s="248">
        <v>0</v>
      </c>
      <c r="H1264" s="248">
        <v>0</v>
      </c>
      <c r="I1264" s="248">
        <v>0</v>
      </c>
      <c r="J1264" s="248">
        <v>0</v>
      </c>
      <c r="K1264" s="248">
        <v>49.0284232265429</v>
      </c>
      <c r="L1264" s="248">
        <v>22653.3905879354</v>
      </c>
    </row>
    <row r="1265" outlineLevel="2">
      <c r="A1265" s="247">
        <v>45260</v>
      </c>
      <c r="B1265" s="248">
        <v>720.4512038015273</v>
      </c>
      <c r="C1265" s="248">
        <v>0</v>
      </c>
      <c r="D1265" s="248">
        <v>672.879083566863</v>
      </c>
      <c r="E1265" s="248">
        <v>0</v>
      </c>
      <c r="F1265" s="248">
        <v>0</v>
      </c>
      <c r="G1265" s="248">
        <v>0</v>
      </c>
      <c r="H1265" s="248">
        <v>0</v>
      </c>
      <c r="I1265" s="248">
        <v>0</v>
      </c>
      <c r="J1265" s="248">
        <v>0</v>
      </c>
      <c r="K1265" s="248">
        <v>47.5721202346643</v>
      </c>
      <c r="L1265" s="248">
        <v>21980.5115043685</v>
      </c>
    </row>
    <row r="1266" outlineLevel="2">
      <c r="A1266" s="247">
        <v>45291</v>
      </c>
      <c r="B1266" s="248">
        <v>699.051469228161</v>
      </c>
      <c r="C1266" s="248">
        <v>0</v>
      </c>
      <c r="D1266" s="248">
        <v>652.89239506898707</v>
      </c>
      <c r="E1266" s="248">
        <v>0</v>
      </c>
      <c r="F1266" s="248">
        <v>0</v>
      </c>
      <c r="G1266" s="248">
        <v>0</v>
      </c>
      <c r="H1266" s="248">
        <v>0</v>
      </c>
      <c r="I1266" s="248">
        <v>0</v>
      </c>
      <c r="J1266" s="248">
        <v>0</v>
      </c>
      <c r="K1266" s="248">
        <v>46.1590741591739</v>
      </c>
      <c r="L1266" s="248">
        <v>21327.6191092995</v>
      </c>
    </row>
    <row r="1267" outlineLevel="2">
      <c r="A1267" s="247">
        <v>45322</v>
      </c>
      <c r="B1267" s="248">
        <v>678.287376093651</v>
      </c>
      <c r="C1267" s="248">
        <v>0</v>
      </c>
      <c r="D1267" s="248">
        <v>633.499375964122</v>
      </c>
      <c r="E1267" s="248">
        <v>0</v>
      </c>
      <c r="F1267" s="248">
        <v>0</v>
      </c>
      <c r="G1267" s="248">
        <v>0</v>
      </c>
      <c r="H1267" s="248">
        <v>0</v>
      </c>
      <c r="I1267" s="248">
        <v>0</v>
      </c>
      <c r="J1267" s="248">
        <v>0</v>
      </c>
      <c r="K1267" s="248">
        <v>44.788000129528996</v>
      </c>
      <c r="L1267" s="248">
        <v>20694.1197333354</v>
      </c>
    </row>
    <row r="1268" outlineLevel="2">
      <c r="A1268" s="247">
        <v>45351</v>
      </c>
      <c r="B1268" s="248">
        <v>658.14004378817538</v>
      </c>
      <c r="C1268" s="248">
        <v>0</v>
      </c>
      <c r="D1268" s="248">
        <v>614.682392348171</v>
      </c>
      <c r="E1268" s="248">
        <v>0</v>
      </c>
      <c r="F1268" s="248">
        <v>0</v>
      </c>
      <c r="G1268" s="248">
        <v>0</v>
      </c>
      <c r="H1268" s="248">
        <v>0</v>
      </c>
      <c r="I1268" s="248">
        <v>0</v>
      </c>
      <c r="J1268" s="248">
        <v>0</v>
      </c>
      <c r="K1268" s="248">
        <v>43.457651440004405</v>
      </c>
      <c r="L1268" s="248">
        <v>20079.437340987202</v>
      </c>
    </row>
    <row r="1269" outlineLevel="2">
      <c r="A1269" s="247">
        <v>45382</v>
      </c>
      <c r="B1269" s="248">
        <v>638.59115251718424</v>
      </c>
      <c r="C1269" s="248">
        <v>0</v>
      </c>
      <c r="D1269" s="248">
        <v>596.42433410111107</v>
      </c>
      <c r="E1269" s="248">
        <v>0</v>
      </c>
      <c r="F1269" s="248">
        <v>0</v>
      </c>
      <c r="G1269" s="248">
        <v>0</v>
      </c>
      <c r="H1269" s="248">
        <v>0</v>
      </c>
      <c r="I1269" s="248">
        <v>0</v>
      </c>
      <c r="J1269" s="248">
        <v>0</v>
      </c>
      <c r="K1269" s="248">
        <v>42.1668184160732</v>
      </c>
      <c r="L1269" s="248">
        <v>19483.0130068861</v>
      </c>
    </row>
    <row r="1270" outlineLevel="2">
      <c r="A1270" s="247">
        <v>45412</v>
      </c>
      <c r="B1270" s="248">
        <v>619.622926643371</v>
      </c>
      <c r="C1270" s="248">
        <v>0</v>
      </c>
      <c r="D1270" s="248">
        <v>578.70859932891</v>
      </c>
      <c r="E1270" s="248">
        <v>0</v>
      </c>
      <c r="F1270" s="248">
        <v>0</v>
      </c>
      <c r="G1270" s="248">
        <v>0</v>
      </c>
      <c r="H1270" s="248">
        <v>0</v>
      </c>
      <c r="I1270" s="248">
        <v>0</v>
      </c>
      <c r="J1270" s="248">
        <v>0</v>
      </c>
      <c r="K1270" s="248">
        <v>40.9143273144609</v>
      </c>
      <c r="L1270" s="248">
        <v>18904.3044075572</v>
      </c>
    </row>
    <row r="1271" outlineLevel="2">
      <c r="A1271" s="247">
        <v>45443</v>
      </c>
      <c r="B1271" s="248">
        <v>601.21811852344024</v>
      </c>
      <c r="C1271" s="248">
        <v>0</v>
      </c>
      <c r="D1271" s="248">
        <v>561.51907926757008</v>
      </c>
      <c r="E1271" s="248">
        <v>0</v>
      </c>
      <c r="F1271" s="248">
        <v>0</v>
      </c>
      <c r="G1271" s="248">
        <v>0</v>
      </c>
      <c r="H1271" s="248">
        <v>0</v>
      </c>
      <c r="I1271" s="248">
        <v>0</v>
      </c>
      <c r="J1271" s="248">
        <v>0</v>
      </c>
      <c r="K1271" s="248">
        <v>39.699039255870204</v>
      </c>
      <c r="L1271" s="248">
        <v>18342.785328289698</v>
      </c>
    </row>
    <row r="1272" outlineLevel="2">
      <c r="A1272" s="247">
        <v>45473</v>
      </c>
      <c r="B1272" s="248">
        <v>583.35999282497232</v>
      </c>
      <c r="C1272" s="248">
        <v>0</v>
      </c>
      <c r="D1272" s="248">
        <v>544.840143635564</v>
      </c>
      <c r="E1272" s="248">
        <v>0</v>
      </c>
      <c r="F1272" s="248">
        <v>0</v>
      </c>
      <c r="G1272" s="248">
        <v>0</v>
      </c>
      <c r="H1272" s="248">
        <v>0</v>
      </c>
      <c r="I1272" s="248">
        <v>0</v>
      </c>
      <c r="J1272" s="248">
        <v>0</v>
      </c>
      <c r="K1272" s="248">
        <v>38.5198491894083</v>
      </c>
      <c r="L1272" s="248">
        <v>17797.9451846541</v>
      </c>
    </row>
    <row r="1273" outlineLevel="2">
      <c r="A1273" s="247">
        <v>45504</v>
      </c>
      <c r="B1273" s="248">
        <v>566.03231130913355</v>
      </c>
      <c r="C1273" s="248">
        <v>0</v>
      </c>
      <c r="D1273" s="248">
        <v>528.65662642136</v>
      </c>
      <c r="E1273" s="248">
        <v>0</v>
      </c>
      <c r="F1273" s="248">
        <v>0</v>
      </c>
      <c r="G1273" s="248">
        <v>0</v>
      </c>
      <c r="H1273" s="248">
        <v>0</v>
      </c>
      <c r="I1273" s="248">
        <v>0</v>
      </c>
      <c r="J1273" s="248">
        <v>0</v>
      </c>
      <c r="K1273" s="248">
        <v>37.375684887773595</v>
      </c>
      <c r="L1273" s="248">
        <v>17269.2885582327</v>
      </c>
    </row>
    <row r="1274" outlineLevel="2">
      <c r="A1274" s="247">
        <v>45535</v>
      </c>
      <c r="B1274" s="248">
        <v>549.21931806538566</v>
      </c>
      <c r="C1274" s="248">
        <v>0</v>
      </c>
      <c r="D1274" s="248">
        <v>512.953812093097</v>
      </c>
      <c r="E1274" s="248">
        <v>0</v>
      </c>
      <c r="F1274" s="248">
        <v>0</v>
      </c>
      <c r="G1274" s="248">
        <v>0</v>
      </c>
      <c r="H1274" s="248">
        <v>0</v>
      </c>
      <c r="I1274" s="248">
        <v>0</v>
      </c>
      <c r="J1274" s="248">
        <v>0</v>
      </c>
      <c r="K1274" s="248">
        <v>36.2655059722887</v>
      </c>
      <c r="L1274" s="248">
        <v>16756.3347461396</v>
      </c>
    </row>
    <row r="1275" outlineLevel="2">
      <c r="A1275" s="247">
        <v>45565</v>
      </c>
      <c r="B1275" s="248">
        <v>532.90572518477416</v>
      </c>
      <c r="C1275" s="248">
        <v>0</v>
      </c>
      <c r="D1275" s="248">
        <v>497.717422217881</v>
      </c>
      <c r="E1275" s="248">
        <v>0</v>
      </c>
      <c r="F1275" s="248">
        <v>0</v>
      </c>
      <c r="G1275" s="248">
        <v>0</v>
      </c>
      <c r="H1275" s="248">
        <v>0</v>
      </c>
      <c r="I1275" s="248">
        <v>0</v>
      </c>
      <c r="J1275" s="248">
        <v>0</v>
      </c>
      <c r="K1275" s="248">
        <v>35.1883029668932</v>
      </c>
      <c r="L1275" s="248">
        <v>16258.6173239218</v>
      </c>
    </row>
    <row r="1276" outlineLevel="2">
      <c r="A1276" s="247">
        <v>45596</v>
      </c>
      <c r="B1276" s="248">
        <v>517.07669885876271</v>
      </c>
      <c r="C1276" s="248">
        <v>0</v>
      </c>
      <c r="D1276" s="248">
        <v>482.933602478527</v>
      </c>
      <c r="E1276" s="248">
        <v>0</v>
      </c>
      <c r="F1276" s="248">
        <v>0</v>
      </c>
      <c r="G1276" s="248">
        <v>0</v>
      </c>
      <c r="H1276" s="248">
        <v>0</v>
      </c>
      <c r="I1276" s="248">
        <v>0</v>
      </c>
      <c r="J1276" s="248">
        <v>0</v>
      </c>
      <c r="K1276" s="248">
        <v>34.1430963802357</v>
      </c>
      <c r="L1276" s="248">
        <v>15775.6837214432</v>
      </c>
    </row>
    <row r="1277" outlineLevel="2">
      <c r="A1277" s="247">
        <v>45626</v>
      </c>
      <c r="B1277" s="248">
        <v>501.71784589097979</v>
      </c>
      <c r="C1277" s="248">
        <v>0</v>
      </c>
      <c r="D1277" s="248">
        <v>468.588910075949</v>
      </c>
      <c r="E1277" s="248">
        <v>0</v>
      </c>
      <c r="F1277" s="248">
        <v>0</v>
      </c>
      <c r="G1277" s="248">
        <v>0</v>
      </c>
      <c r="H1277" s="248">
        <v>0</v>
      </c>
      <c r="I1277" s="248">
        <v>0</v>
      </c>
      <c r="J1277" s="248">
        <v>0</v>
      </c>
      <c r="K1277" s="248">
        <v>33.1289358150308</v>
      </c>
      <c r="L1277" s="248">
        <v>15307.0948113673</v>
      </c>
    </row>
    <row r="1278" outlineLevel="2">
      <c r="A1278" s="247">
        <v>45657</v>
      </c>
      <c r="B1278" s="248">
        <v>486.8152006096123</v>
      </c>
      <c r="C1278" s="248">
        <v>0</v>
      </c>
      <c r="D1278" s="248">
        <v>454.670301505741</v>
      </c>
      <c r="E1278" s="248">
        <v>0</v>
      </c>
      <c r="F1278" s="248">
        <v>0</v>
      </c>
      <c r="G1278" s="248">
        <v>0</v>
      </c>
      <c r="H1278" s="248">
        <v>0</v>
      </c>
      <c r="I1278" s="248">
        <v>0</v>
      </c>
      <c r="J1278" s="248">
        <v>0</v>
      </c>
      <c r="K1278" s="248">
        <v>32.144899103871296</v>
      </c>
      <c r="L1278" s="248">
        <v>14852.4245098615</v>
      </c>
    </row>
    <row r="1279" outlineLevel="2">
      <c r="A1279" s="247">
        <v>45688</v>
      </c>
      <c r="B1279" s="248">
        <v>472.35521216854124</v>
      </c>
      <c r="C1279" s="248">
        <v>0</v>
      </c>
      <c r="D1279" s="248">
        <v>441.16512069783204</v>
      </c>
      <c r="E1279" s="248">
        <v>0</v>
      </c>
      <c r="F1279" s="248">
        <v>0</v>
      </c>
      <c r="G1279" s="248">
        <v>0</v>
      </c>
      <c r="H1279" s="248">
        <v>0</v>
      </c>
      <c r="I1279" s="248">
        <v>0</v>
      </c>
      <c r="J1279" s="248">
        <v>0</v>
      </c>
      <c r="K1279" s="248">
        <v>31.190091470709202</v>
      </c>
      <c r="L1279" s="248">
        <v>14411.2593891637</v>
      </c>
    </row>
    <row r="1280" outlineLevel="2">
      <c r="A1280" s="247">
        <v>45716</v>
      </c>
      <c r="B1280" s="248">
        <v>458.32473222567279</v>
      </c>
      <c r="C1280" s="248">
        <v>0</v>
      </c>
      <c r="D1280" s="248">
        <v>428.061087508429</v>
      </c>
      <c r="E1280" s="248">
        <v>0</v>
      </c>
      <c r="F1280" s="248">
        <v>0</v>
      </c>
      <c r="G1280" s="248">
        <v>0</v>
      </c>
      <c r="H1280" s="248">
        <v>0</v>
      </c>
      <c r="I1280" s="248">
        <v>0</v>
      </c>
      <c r="J1280" s="248">
        <v>0</v>
      </c>
      <c r="K1280" s="248">
        <v>30.2636447172438</v>
      </c>
      <c r="L1280" s="248">
        <v>13983.1983016553</v>
      </c>
    </row>
    <row r="1281" outlineLevel="2">
      <c r="A1281" s="247">
        <v>45747</v>
      </c>
      <c r="B1281" s="248">
        <v>444.71100298726509</v>
      </c>
      <c r="C1281" s="248">
        <v>0</v>
      </c>
      <c r="D1281" s="248">
        <v>415.346286553789</v>
      </c>
      <c r="E1281" s="248">
        <v>0</v>
      </c>
      <c r="F1281" s="248">
        <v>0</v>
      </c>
      <c r="G1281" s="248">
        <v>0</v>
      </c>
      <c r="H1281" s="248">
        <v>0</v>
      </c>
      <c r="I1281" s="248">
        <v>0</v>
      </c>
      <c r="J1281" s="248">
        <v>0</v>
      </c>
      <c r="K1281" s="248">
        <v>29.3647164334761</v>
      </c>
      <c r="L1281" s="248">
        <v>13567.8520151015</v>
      </c>
    </row>
    <row r="1282" outlineLevel="2">
      <c r="A1282" s="247">
        <v>45777</v>
      </c>
      <c r="B1282" s="248">
        <v>431.50164560737903</v>
      </c>
      <c r="C1282" s="248">
        <v>0</v>
      </c>
      <c r="D1282" s="248">
        <v>403.00915637566595</v>
      </c>
      <c r="E1282" s="248">
        <v>0</v>
      </c>
      <c r="F1282" s="248">
        <v>0</v>
      </c>
      <c r="G1282" s="248">
        <v>0</v>
      </c>
      <c r="H1282" s="248">
        <v>0</v>
      </c>
      <c r="I1282" s="248">
        <v>0</v>
      </c>
      <c r="J1282" s="248">
        <v>0</v>
      </c>
      <c r="K1282" s="248">
        <v>28.4924892317131</v>
      </c>
      <c r="L1282" s="248">
        <v>13164.842858725799</v>
      </c>
    </row>
    <row r="1283" outlineLevel="2">
      <c r="A1283" s="247">
        <v>45808</v>
      </c>
      <c r="B1283" s="248">
        <v>418.68464893190117</v>
      </c>
      <c r="C1283" s="248">
        <v>0</v>
      </c>
      <c r="D1283" s="248">
        <v>391.038478928577</v>
      </c>
      <c r="E1283" s="248">
        <v>0</v>
      </c>
      <c r="F1283" s="248">
        <v>0</v>
      </c>
      <c r="G1283" s="248">
        <v>0</v>
      </c>
      <c r="H1283" s="248">
        <v>0</v>
      </c>
      <c r="I1283" s="248">
        <v>0</v>
      </c>
      <c r="J1283" s="248">
        <v>0</v>
      </c>
      <c r="K1283" s="248">
        <v>27.6461700033242</v>
      </c>
      <c r="L1283" s="248">
        <v>12773.8043797972</v>
      </c>
    </row>
    <row r="1284" outlineLevel="2">
      <c r="A1284" s="247">
        <v>45838</v>
      </c>
      <c r="B1284" s="248">
        <v>406.24835857690022</v>
      </c>
      <c r="C1284" s="248">
        <v>0</v>
      </c>
      <c r="D1284" s="248">
        <v>379.423369379326</v>
      </c>
      <c r="E1284" s="248">
        <v>0</v>
      </c>
      <c r="F1284" s="248">
        <v>0</v>
      </c>
      <c r="G1284" s="248">
        <v>0</v>
      </c>
      <c r="H1284" s="248">
        <v>0</v>
      </c>
      <c r="I1284" s="248">
        <v>0</v>
      </c>
      <c r="J1284" s="248">
        <v>0</v>
      </c>
      <c r="K1284" s="248">
        <v>26.8249891975742</v>
      </c>
      <c r="L1284" s="248">
        <v>12394.3810104179</v>
      </c>
    </row>
    <row r="1285" outlineLevel="2">
      <c r="A1285" s="247">
        <v>45869</v>
      </c>
      <c r="B1285" s="248">
        <v>394.18146633140361</v>
      </c>
      <c r="C1285" s="248">
        <v>0</v>
      </c>
      <c r="D1285" s="248">
        <v>368.153266209526</v>
      </c>
      <c r="E1285" s="248">
        <v>0</v>
      </c>
      <c r="F1285" s="248">
        <v>0</v>
      </c>
      <c r="G1285" s="248">
        <v>0</v>
      </c>
      <c r="H1285" s="248">
        <v>0</v>
      </c>
      <c r="I1285" s="248">
        <v>0</v>
      </c>
      <c r="J1285" s="248">
        <v>0</v>
      </c>
      <c r="K1285" s="248">
        <v>26.0282001218776</v>
      </c>
      <c r="L1285" s="248">
        <v>12026.2277442084</v>
      </c>
    </row>
    <row r="1286" outlineLevel="2">
      <c r="A1286" s="247">
        <v>45900</v>
      </c>
      <c r="B1286" s="248">
        <v>382.47299987493466</v>
      </c>
      <c r="C1286" s="248">
        <v>0</v>
      </c>
      <c r="D1286" s="248">
        <v>357.21792161209703</v>
      </c>
      <c r="E1286" s="248">
        <v>0</v>
      </c>
      <c r="F1286" s="248">
        <v>0</v>
      </c>
      <c r="G1286" s="248">
        <v>0</v>
      </c>
      <c r="H1286" s="248">
        <v>0</v>
      </c>
      <c r="I1286" s="248">
        <v>0</v>
      </c>
      <c r="J1286" s="248">
        <v>0</v>
      </c>
      <c r="K1286" s="248">
        <v>25.2550782628376</v>
      </c>
      <c r="L1286" s="248">
        <v>11669.009822596301</v>
      </c>
    </row>
    <row r="1287" outlineLevel="2">
      <c r="A1287" s="247">
        <v>45930</v>
      </c>
      <c r="B1287" s="248">
        <v>371.11231280048122</v>
      </c>
      <c r="C1287" s="248">
        <v>0</v>
      </c>
      <c r="D1287" s="248">
        <v>346.60739217302904</v>
      </c>
      <c r="E1287" s="248">
        <v>0</v>
      </c>
      <c r="F1287" s="248">
        <v>0</v>
      </c>
      <c r="G1287" s="248">
        <v>0</v>
      </c>
      <c r="H1287" s="248">
        <v>0</v>
      </c>
      <c r="I1287" s="248">
        <v>0</v>
      </c>
      <c r="J1287" s="248">
        <v>0</v>
      </c>
      <c r="K1287" s="248">
        <v>24.5049206274522</v>
      </c>
      <c r="L1287" s="248">
        <v>11322.4024304233</v>
      </c>
    </row>
    <row r="1288" outlineLevel="2">
      <c r="A1288" s="247">
        <v>45961</v>
      </c>
      <c r="B1288" s="248">
        <v>360.08907493380286</v>
      </c>
      <c r="C1288" s="248">
        <v>0</v>
      </c>
      <c r="D1288" s="248">
        <v>336.31202982991397</v>
      </c>
      <c r="E1288" s="248">
        <v>0</v>
      </c>
      <c r="F1288" s="248">
        <v>0</v>
      </c>
      <c r="G1288" s="248">
        <v>0</v>
      </c>
      <c r="H1288" s="248">
        <v>0</v>
      </c>
      <c r="I1288" s="248">
        <v>0</v>
      </c>
      <c r="J1288" s="248">
        <v>0</v>
      </c>
      <c r="K1288" s="248">
        <v>23.777045103888902</v>
      </c>
      <c r="L1288" s="248">
        <v>10986.0904005934</v>
      </c>
    </row>
    <row r="1289" outlineLevel="2">
      <c r="A1289" s="247">
        <v>45991</v>
      </c>
      <c r="B1289" s="248">
        <v>349.393262940303</v>
      </c>
      <c r="C1289" s="248">
        <v>0</v>
      </c>
      <c r="D1289" s="248">
        <v>326.322473099057</v>
      </c>
      <c r="E1289" s="248">
        <v>0</v>
      </c>
      <c r="F1289" s="248">
        <v>0</v>
      </c>
      <c r="G1289" s="248">
        <v>0</v>
      </c>
      <c r="H1289" s="248">
        <v>0</v>
      </c>
      <c r="I1289" s="248">
        <v>0</v>
      </c>
      <c r="J1289" s="248">
        <v>0</v>
      </c>
      <c r="K1289" s="248">
        <v>23.070789841246</v>
      </c>
      <c r="L1289" s="248">
        <v>10659.7679274943</v>
      </c>
    </row>
    <row r="1290" outlineLevel="2">
      <c r="A1290" s="247">
        <v>46022</v>
      </c>
      <c r="B1290" s="248">
        <v>339.01515121088596</v>
      </c>
      <c r="C1290" s="248">
        <v>0</v>
      </c>
      <c r="D1290" s="248">
        <v>316.629638563148</v>
      </c>
      <c r="E1290" s="248">
        <v>0</v>
      </c>
      <c r="F1290" s="248">
        <v>0</v>
      </c>
      <c r="G1290" s="248">
        <v>0</v>
      </c>
      <c r="H1290" s="248">
        <v>0</v>
      </c>
      <c r="I1290" s="248">
        <v>0</v>
      </c>
      <c r="J1290" s="248">
        <v>0</v>
      </c>
      <c r="K1290" s="248">
        <v>22.385512647738</v>
      </c>
      <c r="L1290" s="248">
        <v>10343.138288931099</v>
      </c>
    </row>
    <row r="1291" outlineLevel="2">
      <c r="A1291" s="247">
        <v>46053</v>
      </c>
      <c r="B1291" s="248">
        <v>328.94530301855639</v>
      </c>
      <c r="C1291" s="248">
        <v>0</v>
      </c>
      <c r="D1291" s="248">
        <v>307.224712611801</v>
      </c>
      <c r="E1291" s="248">
        <v>0</v>
      </c>
      <c r="F1291" s="248">
        <v>0</v>
      </c>
      <c r="G1291" s="248">
        <v>0</v>
      </c>
      <c r="H1291" s="248">
        <v>0</v>
      </c>
      <c r="I1291" s="248">
        <v>0</v>
      </c>
      <c r="J1291" s="248">
        <v>0</v>
      </c>
      <c r="K1291" s="248">
        <v>21.7205904067554</v>
      </c>
      <c r="L1291" s="248">
        <v>10035.913576319299</v>
      </c>
    </row>
    <row r="1292" outlineLevel="2">
      <c r="A1292" s="247">
        <v>46081</v>
      </c>
      <c r="B1292" s="248">
        <v>319.17456193767657</v>
      </c>
      <c r="C1292" s="248">
        <v>0</v>
      </c>
      <c r="D1292" s="248">
        <v>298.099143427406</v>
      </c>
      <c r="E1292" s="248">
        <v>0</v>
      </c>
      <c r="F1292" s="248">
        <v>0</v>
      </c>
      <c r="G1292" s="248">
        <v>0</v>
      </c>
      <c r="H1292" s="248">
        <v>0</v>
      </c>
      <c r="I1292" s="248">
        <v>0</v>
      </c>
      <c r="J1292" s="248">
        <v>0</v>
      </c>
      <c r="K1292" s="248">
        <v>21.075418510270598</v>
      </c>
      <c r="L1292" s="248">
        <v>9737.81443289194</v>
      </c>
    </row>
    <row r="1293" outlineLevel="2">
      <c r="A1293" s="247">
        <v>46112</v>
      </c>
      <c r="B1293" s="248">
        <v>309.69404351811306</v>
      </c>
      <c r="C1293" s="248">
        <v>0</v>
      </c>
      <c r="D1293" s="248">
        <v>289.24463320904</v>
      </c>
      <c r="E1293" s="248">
        <v>0</v>
      </c>
      <c r="F1293" s="248">
        <v>0</v>
      </c>
      <c r="G1293" s="248">
        <v>0</v>
      </c>
      <c r="H1293" s="248">
        <v>0</v>
      </c>
      <c r="I1293" s="248">
        <v>0</v>
      </c>
      <c r="J1293" s="248">
        <v>0</v>
      </c>
      <c r="K1293" s="248">
        <v>20.4494103090731</v>
      </c>
      <c r="L1293" s="248">
        <v>9448.5697996829</v>
      </c>
    </row>
    <row r="1294" outlineLevel="2"/>
    <row r="1295" outlineLevel="1">
      <c r="A1295" s="264" t="s">
        <v>71</v>
      </c>
      <c r="B1295" s="263"/>
      <c r="C1295" s="263"/>
      <c r="D1295" s="263"/>
      <c r="E1295" s="263"/>
      <c r="F1295" s="263"/>
      <c r="G1295" s="263"/>
      <c r="H1295" s="263"/>
      <c r="I1295" s="263"/>
      <c r="J1295" s="263"/>
      <c r="K1295" s="263"/>
      <c r="L1295" s="263"/>
    </row>
    <row r="1296" outlineLevel="1">
      <c r="A1296" s="247">
        <v>45046</v>
      </c>
      <c r="B1296" s="248">
        <v>4098.5966963342</v>
      </c>
      <c r="C1296" s="248">
        <v>0</v>
      </c>
      <c r="D1296" s="248">
        <v>3932.0480874478035</v>
      </c>
      <c r="E1296" s="248">
        <v>0</v>
      </c>
      <c r="F1296" s="248">
        <v>0</v>
      </c>
      <c r="G1296" s="248">
        <v>0</v>
      </c>
      <c r="H1296" s="248">
        <v>33.7125588863976</v>
      </c>
      <c r="I1296" s="248">
        <v>63.083675667993305</v>
      </c>
      <c r="J1296" s="248">
        <v>0</v>
      </c>
      <c r="K1296" s="248">
        <v>132.83604999999858</v>
      </c>
      <c r="L1296" s="248">
        <v>117682.03558822002</v>
      </c>
    </row>
    <row r="1297" outlineLevel="1">
      <c r="A1297" s="247">
        <v>45077</v>
      </c>
      <c r="B1297" s="248">
        <v>4026.2255821006215</v>
      </c>
      <c r="C1297" s="248">
        <v>0</v>
      </c>
      <c r="D1297" s="248">
        <v>3863.6162742310157</v>
      </c>
      <c r="E1297" s="248">
        <v>0</v>
      </c>
      <c r="F1297" s="248">
        <v>0</v>
      </c>
      <c r="G1297" s="248">
        <v>0</v>
      </c>
      <c r="H1297" s="248">
        <v>33.481981500898094</v>
      </c>
      <c r="I1297" s="248">
        <v>60.417290920828705</v>
      </c>
      <c r="J1297" s="248">
        <v>0</v>
      </c>
      <c r="K1297" s="248">
        <v>129.1273263687076</v>
      </c>
      <c r="L1297" s="248">
        <v>113878.83660491004</v>
      </c>
    </row>
    <row r="1298" outlineLevel="1">
      <c r="A1298" s="247">
        <v>45107</v>
      </c>
      <c r="B1298" s="248">
        <v>3952.1081050125836</v>
      </c>
      <c r="C1298" s="248">
        <v>0</v>
      </c>
      <c r="D1298" s="248">
        <v>3793.3504536511832</v>
      </c>
      <c r="E1298" s="248">
        <v>0</v>
      </c>
      <c r="F1298" s="248">
        <v>0</v>
      </c>
      <c r="G1298" s="248">
        <v>0</v>
      </c>
      <c r="H1298" s="248">
        <v>33.241229518892794</v>
      </c>
      <c r="I1298" s="248">
        <v>57.9283318850439</v>
      </c>
      <c r="J1298" s="248">
        <v>0</v>
      </c>
      <c r="K1298" s="248">
        <v>125.51642184250761</v>
      </c>
      <c r="L1298" s="248">
        <v>110143.41448314386</v>
      </c>
    </row>
    <row r="1299" outlineLevel="1">
      <c r="A1299" s="247">
        <v>45138</v>
      </c>
      <c r="B1299" s="248">
        <v>4920.4260625999614</v>
      </c>
      <c r="C1299" s="248">
        <v>0</v>
      </c>
      <c r="D1299" s="248">
        <v>4765.4485792153964</v>
      </c>
      <c r="E1299" s="248">
        <v>0</v>
      </c>
      <c r="F1299" s="248">
        <v>0</v>
      </c>
      <c r="G1299" s="248">
        <v>0</v>
      </c>
      <c r="H1299" s="248">
        <v>32.974257026387995</v>
      </c>
      <c r="I1299" s="248">
        <v>55.5444535096753</v>
      </c>
      <c r="J1299" s="248">
        <v>0</v>
      </c>
      <c r="K1299" s="248">
        <v>122.0032263581773</v>
      </c>
      <c r="L1299" s="248">
        <v>105433.51035743824</v>
      </c>
    </row>
    <row r="1300" outlineLevel="1">
      <c r="A1300" s="247">
        <v>45169</v>
      </c>
      <c r="B1300" s="248">
        <v>4853.89690017023</v>
      </c>
      <c r="C1300" s="248">
        <v>0</v>
      </c>
      <c r="D1300" s="248">
        <v>4702.7944368996214</v>
      </c>
      <c r="E1300" s="248">
        <v>0</v>
      </c>
      <c r="F1300" s="248">
        <v>0</v>
      </c>
      <c r="G1300" s="248">
        <v>0</v>
      </c>
      <c r="H1300" s="248">
        <v>32.693771510059705</v>
      </c>
      <c r="I1300" s="248">
        <v>51.6683073451268</v>
      </c>
      <c r="J1300" s="248">
        <v>0</v>
      </c>
      <c r="K1300" s="248">
        <v>118.40869176054892</v>
      </c>
      <c r="L1300" s="248">
        <v>100782.38422788367</v>
      </c>
    </row>
    <row r="1301" outlineLevel="1">
      <c r="A1301" s="247">
        <v>45199</v>
      </c>
      <c r="B1301" s="248">
        <v>4787.4576901593282</v>
      </c>
      <c r="C1301" s="248">
        <v>0</v>
      </c>
      <c r="D1301" s="248">
        <v>4640.1122300124525</v>
      </c>
      <c r="E1301" s="248">
        <v>0</v>
      </c>
      <c r="F1301" s="248">
        <v>0</v>
      </c>
      <c r="G1301" s="248">
        <v>0</v>
      </c>
      <c r="H1301" s="248">
        <v>32.4320904575807</v>
      </c>
      <c r="I1301" s="248">
        <v>47.6047519278882</v>
      </c>
      <c r="J1301" s="248">
        <v>0</v>
      </c>
      <c r="K1301" s="248">
        <v>114.91336968929541</v>
      </c>
      <c r="L1301" s="248">
        <v>96189.876749799208</v>
      </c>
    </row>
    <row r="1302" outlineLevel="1">
      <c r="A1302" s="247">
        <v>45230</v>
      </c>
      <c r="B1302" s="248">
        <v>4406.2985740429112</v>
      </c>
      <c r="C1302" s="248">
        <v>0</v>
      </c>
      <c r="D1302" s="248">
        <v>4262.5847614779923</v>
      </c>
      <c r="E1302" s="248">
        <v>0</v>
      </c>
      <c r="F1302" s="248">
        <v>0</v>
      </c>
      <c r="G1302" s="248">
        <v>0</v>
      </c>
      <c r="H1302" s="248">
        <v>32.1978906996734</v>
      </c>
      <c r="I1302" s="248">
        <v>43.4238331404592</v>
      </c>
      <c r="J1302" s="248">
        <v>0</v>
      </c>
      <c r="K1302" s="248">
        <v>111.5159218652454</v>
      </c>
      <c r="L1302" s="248">
        <v>91970.715821461621</v>
      </c>
    </row>
    <row r="1303" outlineLevel="1">
      <c r="A1303" s="247">
        <v>45260</v>
      </c>
      <c r="B1303" s="248">
        <v>4343.9133972769723</v>
      </c>
      <c r="C1303" s="248">
        <v>0</v>
      </c>
      <c r="D1303" s="248">
        <v>4203.7136842933705</v>
      </c>
      <c r="E1303" s="248">
        <v>0</v>
      </c>
      <c r="F1303" s="248">
        <v>0</v>
      </c>
      <c r="G1303" s="248">
        <v>0</v>
      </c>
      <c r="H1303" s="248">
        <v>31.932853276758298</v>
      </c>
      <c r="I1303" s="248">
        <v>40.0465125931998</v>
      </c>
      <c r="J1303" s="248">
        <v>0</v>
      </c>
      <c r="K1303" s="248">
        <v>108.2668597068439</v>
      </c>
      <c r="L1303" s="248">
        <v>87807.048649761346</v>
      </c>
    </row>
    <row r="1304" outlineLevel="1">
      <c r="A1304" s="247">
        <v>45291</v>
      </c>
      <c r="B1304" s="248">
        <v>4280.2220759573456</v>
      </c>
      <c r="C1304" s="248">
        <v>0</v>
      </c>
      <c r="D1304" s="248">
        <v>4143.5145960401651</v>
      </c>
      <c r="E1304" s="248">
        <v>0</v>
      </c>
      <c r="F1304" s="248">
        <v>0</v>
      </c>
      <c r="G1304" s="248">
        <v>0</v>
      </c>
      <c r="H1304" s="248">
        <v>31.5984712392245</v>
      </c>
      <c r="I1304" s="248">
        <v>36.625560527534</v>
      </c>
      <c r="J1304" s="248">
        <v>0</v>
      </c>
      <c r="K1304" s="248">
        <v>105.10900867795589</v>
      </c>
      <c r="L1304" s="248">
        <v>83700.159614248783</v>
      </c>
    </row>
    <row r="1305" outlineLevel="1">
      <c r="A1305" s="247">
        <v>45322</v>
      </c>
      <c r="B1305" s="248">
        <v>4134.726027609122</v>
      </c>
      <c r="C1305" s="248">
        <v>0</v>
      </c>
      <c r="D1305" s="248">
        <v>4001.453537433742</v>
      </c>
      <c r="E1305" s="248">
        <v>0</v>
      </c>
      <c r="F1305" s="248">
        <v>0</v>
      </c>
      <c r="G1305" s="248">
        <v>0</v>
      </c>
      <c r="H1305" s="248">
        <v>31.2297424309597</v>
      </c>
      <c r="I1305" s="248">
        <v>33.162022242255695</v>
      </c>
      <c r="J1305" s="248">
        <v>0</v>
      </c>
      <c r="K1305" s="248">
        <v>102.04274774442071</v>
      </c>
      <c r="L1305" s="248">
        <v>79731.868099057319</v>
      </c>
    </row>
    <row r="1306" outlineLevel="1">
      <c r="A1306" s="247">
        <v>45351</v>
      </c>
      <c r="B1306" s="248">
        <v>4070.8993969951084</v>
      </c>
      <c r="C1306" s="248">
        <v>0</v>
      </c>
      <c r="D1306" s="248">
        <v>3940.9414412154229</v>
      </c>
      <c r="E1306" s="248">
        <v>0</v>
      </c>
      <c r="F1306" s="248">
        <v>0</v>
      </c>
      <c r="G1306" s="248">
        <v>0</v>
      </c>
      <c r="H1306" s="248">
        <v>30.8742613808512</v>
      </c>
      <c r="I1306" s="248">
        <v>29.8943800288474</v>
      </c>
      <c r="J1306" s="248">
        <v>0</v>
      </c>
      <c r="K1306" s="248">
        <v>99.0836943988342</v>
      </c>
      <c r="L1306" s="248">
        <v>75820.82103787073</v>
      </c>
    </row>
    <row r="1307" outlineLevel="1">
      <c r="A1307" s="247">
        <v>45382</v>
      </c>
      <c r="B1307" s="248">
        <v>4012.5869852274968</v>
      </c>
      <c r="C1307" s="248">
        <v>0</v>
      </c>
      <c r="D1307" s="248">
        <v>3885.8174655258767</v>
      </c>
      <c r="E1307" s="248">
        <v>0</v>
      </c>
      <c r="F1307" s="248">
        <v>0</v>
      </c>
      <c r="G1307" s="248">
        <v>0</v>
      </c>
      <c r="H1307" s="248">
        <v>30.553706077349798</v>
      </c>
      <c r="I1307" s="248">
        <v>26.5974154798126</v>
      </c>
      <c r="J1307" s="248">
        <v>0</v>
      </c>
      <c r="K1307" s="248">
        <v>96.21581362427041</v>
      </c>
      <c r="L1307" s="248">
        <v>71961.6009878247</v>
      </c>
    </row>
    <row r="1308" outlineLevel="1">
      <c r="A1308" s="247">
        <v>45412</v>
      </c>
      <c r="B1308" s="248">
        <v>1703.9909391695596</v>
      </c>
      <c r="C1308" s="248">
        <v>0</v>
      </c>
      <c r="D1308" s="248">
        <v>1580.304304423647</v>
      </c>
      <c r="E1308" s="248">
        <v>0</v>
      </c>
      <c r="F1308" s="248">
        <v>0</v>
      </c>
      <c r="G1308" s="248">
        <v>0</v>
      </c>
      <c r="H1308" s="248">
        <v>30.2538683384657</v>
      </c>
      <c r="I1308" s="248">
        <v>23.274008619084203</v>
      </c>
      <c r="J1308" s="248">
        <v>0</v>
      </c>
      <c r="K1308" s="248">
        <v>93.4327664074469</v>
      </c>
      <c r="L1308" s="248">
        <v>70404.570692020076</v>
      </c>
    </row>
    <row r="1309" outlineLevel="1">
      <c r="A1309" s="247">
        <v>45443</v>
      </c>
      <c r="B1309" s="248">
        <v>1654.5921332141757</v>
      </c>
      <c r="C1309" s="248">
        <v>0</v>
      </c>
      <c r="D1309" s="248">
        <v>1533.5241464197593</v>
      </c>
      <c r="E1309" s="248">
        <v>0</v>
      </c>
      <c r="F1309" s="248">
        <v>0</v>
      </c>
      <c r="G1309" s="248">
        <v>0</v>
      </c>
      <c r="H1309" s="248">
        <v>29.9464306206964</v>
      </c>
      <c r="I1309" s="248">
        <v>23.233009915526303</v>
      </c>
      <c r="J1309" s="248">
        <v>0</v>
      </c>
      <c r="K1309" s="248">
        <v>91.121556173720009</v>
      </c>
      <c r="L1309" s="248">
        <v>68894.279555515939</v>
      </c>
    </row>
    <row r="1310" outlineLevel="1">
      <c r="A1310" s="247">
        <v>45473</v>
      </c>
      <c r="B1310" s="248">
        <v>1607.9952909066444</v>
      </c>
      <c r="C1310" s="248">
        <v>0</v>
      </c>
      <c r="D1310" s="248">
        <v>1489.488018961415</v>
      </c>
      <c r="E1310" s="248">
        <v>0</v>
      </c>
      <c r="F1310" s="248">
        <v>0</v>
      </c>
      <c r="G1310" s="248">
        <v>0</v>
      </c>
      <c r="H1310" s="248">
        <v>29.6247705557632</v>
      </c>
      <c r="I1310" s="248">
        <v>23.191366973611903</v>
      </c>
      <c r="J1310" s="248">
        <v>0</v>
      </c>
      <c r="K1310" s="248">
        <v>88.8825013894662</v>
      </c>
      <c r="L1310" s="248">
        <v>67427.982903528085</v>
      </c>
    </row>
    <row r="1311" outlineLevel="1">
      <c r="A1311" s="247">
        <v>45504</v>
      </c>
      <c r="B1311" s="248">
        <v>2141.7564286615061</v>
      </c>
      <c r="C1311" s="248">
        <v>0</v>
      </c>
      <c r="D1311" s="248">
        <v>2025.7484035465275</v>
      </c>
      <c r="E1311" s="248">
        <v>0</v>
      </c>
      <c r="F1311" s="248">
        <v>0</v>
      </c>
      <c r="G1311" s="248">
        <v>0</v>
      </c>
      <c r="H1311" s="248">
        <v>29.2963134670692</v>
      </c>
      <c r="I1311" s="248">
        <v>23.1492402260156</v>
      </c>
      <c r="J1311" s="248">
        <v>0</v>
      </c>
      <c r="K1311" s="248">
        <v>86.7117116479094</v>
      </c>
      <c r="L1311" s="248">
        <v>65425.383740207493</v>
      </c>
    </row>
    <row r="1312" outlineLevel="1">
      <c r="A1312" s="247">
        <v>45535</v>
      </c>
      <c r="B1312" s="248">
        <v>2105.4883572419394</v>
      </c>
      <c r="C1312" s="248">
        <v>0</v>
      </c>
      <c r="D1312" s="248">
        <v>1992.0180397894508</v>
      </c>
      <c r="E1312" s="248">
        <v>0</v>
      </c>
      <c r="F1312" s="248">
        <v>0</v>
      </c>
      <c r="G1312" s="248">
        <v>0</v>
      </c>
      <c r="H1312" s="248">
        <v>28.9649614007471</v>
      </c>
      <c r="I1312" s="248">
        <v>21.4738503671229</v>
      </c>
      <c r="J1312" s="248">
        <v>0</v>
      </c>
      <c r="K1312" s="248">
        <v>84.505356051741686</v>
      </c>
      <c r="L1312" s="248">
        <v>63454.839550785153</v>
      </c>
    </row>
    <row r="1313" outlineLevel="1">
      <c r="A1313" s="247">
        <v>45565</v>
      </c>
      <c r="B1313" s="248">
        <v>2068.8688988984395</v>
      </c>
      <c r="C1313" s="248">
        <v>0</v>
      </c>
      <c r="D1313" s="248">
        <v>1957.8754978013365</v>
      </c>
      <c r="E1313" s="248">
        <v>0</v>
      </c>
      <c r="F1313" s="248">
        <v>0</v>
      </c>
      <c r="G1313" s="248">
        <v>0</v>
      </c>
      <c r="H1313" s="248">
        <v>28.632674876502197</v>
      </c>
      <c r="I1313" s="248">
        <v>19.7912176142678</v>
      </c>
      <c r="J1313" s="248">
        <v>0</v>
      </c>
      <c r="K1313" s="248">
        <v>82.360726220601009</v>
      </c>
      <c r="L1313" s="248">
        <v>61516.755270598253</v>
      </c>
    </row>
    <row r="1314" outlineLevel="1">
      <c r="A1314" s="247">
        <v>45596</v>
      </c>
      <c r="B1314" s="248">
        <v>2031.0928590773328</v>
      </c>
      <c r="C1314" s="248">
        <v>0</v>
      </c>
      <c r="D1314" s="248">
        <v>1922.5164889057805</v>
      </c>
      <c r="E1314" s="248">
        <v>0</v>
      </c>
      <c r="F1314" s="248">
        <v>0</v>
      </c>
      <c r="G1314" s="248">
        <v>0</v>
      </c>
      <c r="H1314" s="248">
        <v>28.300529028074802</v>
      </c>
      <c r="I1314" s="248">
        <v>18.1092520245788</v>
      </c>
      <c r="J1314" s="248">
        <v>0</v>
      </c>
      <c r="K1314" s="248">
        <v>80.2758411434775</v>
      </c>
      <c r="L1314" s="248">
        <v>59612.34803371688</v>
      </c>
    </row>
    <row r="1315" outlineLevel="1">
      <c r="A1315" s="247">
        <v>45626</v>
      </c>
      <c r="B1315" s="248">
        <v>1995.5454999732444</v>
      </c>
      <c r="C1315" s="248">
        <v>0</v>
      </c>
      <c r="D1315" s="248">
        <v>1889.3273770590677</v>
      </c>
      <c r="E1315" s="248">
        <v>0</v>
      </c>
      <c r="F1315" s="248">
        <v>0</v>
      </c>
      <c r="G1315" s="248">
        <v>0</v>
      </c>
      <c r="H1315" s="248">
        <v>27.969170658592702</v>
      </c>
      <c r="I1315" s="248">
        <v>16.441216140303602</v>
      </c>
      <c r="J1315" s="248">
        <v>0</v>
      </c>
      <c r="K1315" s="248">
        <v>78.2489522555841</v>
      </c>
      <c r="L1315" s="248">
        <v>57739.4618727982</v>
      </c>
    </row>
    <row r="1316" outlineLevel="1">
      <c r="A1316" s="247">
        <v>45657</v>
      </c>
      <c r="B1316" s="248">
        <v>1961.0475614979166</v>
      </c>
      <c r="C1316" s="248">
        <v>0</v>
      </c>
      <c r="D1316" s="248">
        <v>1857.1307350059271</v>
      </c>
      <c r="E1316" s="248">
        <v>0</v>
      </c>
      <c r="F1316" s="248">
        <v>0</v>
      </c>
      <c r="G1316" s="248">
        <v>0</v>
      </c>
      <c r="H1316" s="248">
        <v>27.639027658430198</v>
      </c>
      <c r="I1316" s="248">
        <v>14.788840730882201</v>
      </c>
      <c r="J1316" s="248">
        <v>0</v>
      </c>
      <c r="K1316" s="248">
        <v>76.2777988335593</v>
      </c>
      <c r="L1316" s="248">
        <v>55897.119978523158</v>
      </c>
    </row>
    <row r="1317" outlineLevel="1">
      <c r="A1317" s="247">
        <v>45688</v>
      </c>
      <c r="B1317" s="248">
        <v>1926.4938576488119</v>
      </c>
      <c r="C1317" s="248">
        <v>0</v>
      </c>
      <c r="D1317" s="248">
        <v>1824.8272134363065</v>
      </c>
      <c r="E1317" s="248">
        <v>0</v>
      </c>
      <c r="F1317" s="248">
        <v>0</v>
      </c>
      <c r="G1317" s="248">
        <v>0</v>
      </c>
      <c r="H1317" s="248">
        <v>27.3062449290863</v>
      </c>
      <c r="I1317" s="248">
        <v>13.153987049965899</v>
      </c>
      <c r="J1317" s="248">
        <v>0</v>
      </c>
      <c r="K1317" s="248">
        <v>74.3603992834191</v>
      </c>
      <c r="L1317" s="248">
        <v>54085.446752136842</v>
      </c>
    </row>
    <row r="1318" outlineLevel="1">
      <c r="A1318" s="247">
        <v>45716</v>
      </c>
      <c r="B1318" s="248">
        <v>1891.8555445202474</v>
      </c>
      <c r="C1318" s="248">
        <v>0</v>
      </c>
      <c r="D1318" s="248">
        <v>1792.393096295878</v>
      </c>
      <c r="E1318" s="248">
        <v>0</v>
      </c>
      <c r="F1318" s="248">
        <v>0</v>
      </c>
      <c r="G1318" s="248">
        <v>0</v>
      </c>
      <c r="H1318" s="248">
        <v>26.9668732050189</v>
      </c>
      <c r="I1318" s="248">
        <v>11.5373357495615</v>
      </c>
      <c r="J1318" s="248">
        <v>0</v>
      </c>
      <c r="K1318" s="248">
        <v>72.4955750193504</v>
      </c>
      <c r="L1318" s="248">
        <v>52304.59099159047</v>
      </c>
    </row>
    <row r="1319" outlineLevel="1">
      <c r="A1319" s="247">
        <v>45747</v>
      </c>
      <c r="B1319" s="248">
        <v>1856.9044374810455</v>
      </c>
      <c r="C1319" s="248">
        <v>0</v>
      </c>
      <c r="D1319" s="248">
        <v>1759.5975382128997</v>
      </c>
      <c r="E1319" s="248">
        <v>0</v>
      </c>
      <c r="F1319" s="248">
        <v>0</v>
      </c>
      <c r="G1319" s="248">
        <v>0</v>
      </c>
      <c r="H1319" s="248">
        <v>26.624165502346802</v>
      </c>
      <c r="I1319" s="248">
        <v>9.9359461545676</v>
      </c>
      <c r="J1319" s="248">
        <v>0</v>
      </c>
      <c r="K1319" s="248">
        <v>70.682733765799</v>
      </c>
      <c r="L1319" s="248">
        <v>50554.929399532142</v>
      </c>
    </row>
    <row r="1320" outlineLevel="1">
      <c r="A1320" s="247">
        <v>45777</v>
      </c>
      <c r="B1320" s="248">
        <v>1211.5380827645904</v>
      </c>
      <c r="C1320" s="248">
        <v>0</v>
      </c>
      <c r="D1320" s="248">
        <v>1116.32926239909</v>
      </c>
      <c r="E1320" s="248">
        <v>0</v>
      </c>
      <c r="F1320" s="248">
        <v>0</v>
      </c>
      <c r="G1320" s="248">
        <v>0</v>
      </c>
      <c r="H1320" s="248">
        <v>26.287449710064298</v>
      </c>
      <c r="I1320" s="248">
        <v>8.348325211491499</v>
      </c>
      <c r="J1320" s="248">
        <v>0</v>
      </c>
      <c r="K1320" s="248">
        <v>68.921370655436093</v>
      </c>
      <c r="L1320" s="248">
        <v>49446.948462344524</v>
      </c>
    </row>
    <row r="1321" outlineLevel="1">
      <c r="A1321" s="247">
        <v>45808</v>
      </c>
      <c r="B1321" s="248">
        <v>1179.4823993328851</v>
      </c>
      <c r="C1321" s="248">
        <v>0</v>
      </c>
      <c r="D1321" s="248">
        <v>1086.201569601312</v>
      </c>
      <c r="E1321" s="248">
        <v>0</v>
      </c>
      <c r="F1321" s="248">
        <v>0</v>
      </c>
      <c r="G1321" s="248">
        <v>0</v>
      </c>
      <c r="H1321" s="248">
        <v>25.963972344387198</v>
      </c>
      <c r="I1321" s="248">
        <v>8.289157914129401</v>
      </c>
      <c r="J1321" s="248">
        <v>0</v>
      </c>
      <c r="K1321" s="248">
        <v>67.3168573871859</v>
      </c>
      <c r="L1321" s="248">
        <v>48369.036050657349</v>
      </c>
    </row>
    <row r="1322" outlineLevel="1">
      <c r="A1322" s="247">
        <v>45838</v>
      </c>
      <c r="B1322" s="248">
        <v>1149.9968486695054</v>
      </c>
      <c r="C1322" s="248">
        <v>0</v>
      </c>
      <c r="D1322" s="248">
        <v>1058.5855561180292</v>
      </c>
      <c r="E1322" s="248">
        <v>0</v>
      </c>
      <c r="F1322" s="248">
        <v>0</v>
      </c>
      <c r="G1322" s="248">
        <v>0</v>
      </c>
      <c r="H1322" s="248">
        <v>25.651715560041303</v>
      </c>
      <c r="I1322" s="248">
        <v>8.2300004147687</v>
      </c>
      <c r="J1322" s="248">
        <v>0</v>
      </c>
      <c r="K1322" s="248">
        <v>65.759576991435</v>
      </c>
      <c r="L1322" s="248">
        <v>47318.680494954155</v>
      </c>
    </row>
    <row r="1323" outlineLevel="1">
      <c r="A1323" s="247">
        <v>45869</v>
      </c>
      <c r="B1323" s="248">
        <v>1274.6073964793702</v>
      </c>
      <c r="C1323" s="248">
        <v>0</v>
      </c>
      <c r="D1323" s="248">
        <v>1185.0162860731696</v>
      </c>
      <c r="E1323" s="248">
        <v>0</v>
      </c>
      <c r="F1323" s="248">
        <v>0</v>
      </c>
      <c r="G1323" s="248">
        <v>0</v>
      </c>
      <c r="H1323" s="248">
        <v>25.3449496840917</v>
      </c>
      <c r="I1323" s="248">
        <v>8.1708680532161</v>
      </c>
      <c r="J1323" s="248">
        <v>0</v>
      </c>
      <c r="K1323" s="248">
        <v>64.2461607221089</v>
      </c>
      <c r="L1323" s="248">
        <v>46141.83507693417</v>
      </c>
    </row>
    <row r="1324" outlineLevel="1">
      <c r="A1324" s="247">
        <v>45900</v>
      </c>
      <c r="B1324" s="248">
        <v>1250.7493655863198</v>
      </c>
      <c r="C1324" s="248">
        <v>0</v>
      </c>
      <c r="D1324" s="248">
        <v>1162.9622993898238</v>
      </c>
      <c r="E1324" s="248">
        <v>0</v>
      </c>
      <c r="F1324" s="248">
        <v>0</v>
      </c>
      <c r="G1324" s="248">
        <v>0</v>
      </c>
      <c r="H1324" s="248">
        <v>25.0400535254854</v>
      </c>
      <c r="I1324" s="248">
        <v>7.7478251187322007</v>
      </c>
      <c r="J1324" s="248">
        <v>0</v>
      </c>
      <c r="K1324" s="248">
        <v>62.747012671010594</v>
      </c>
      <c r="L1324" s="248">
        <v>44986.620602663126</v>
      </c>
    </row>
    <row r="1325" outlineLevel="1">
      <c r="A1325" s="247">
        <v>45930</v>
      </c>
      <c r="B1325" s="248">
        <v>1227.5561639495372</v>
      </c>
      <c r="C1325" s="248">
        <v>0</v>
      </c>
      <c r="D1325" s="248">
        <v>1141.5338791723316</v>
      </c>
      <c r="E1325" s="248">
        <v>0</v>
      </c>
      <c r="F1325" s="248">
        <v>0</v>
      </c>
      <c r="G1325" s="248">
        <v>0</v>
      </c>
      <c r="H1325" s="248">
        <v>24.7361925055314</v>
      </c>
      <c r="I1325" s="248">
        <v>7.3232339247467</v>
      </c>
      <c r="J1325" s="248">
        <v>0</v>
      </c>
      <c r="K1325" s="248">
        <v>61.286092271674207</v>
      </c>
      <c r="L1325" s="248">
        <v>43852.409957415548</v>
      </c>
    </row>
    <row r="1326" outlineLevel="1">
      <c r="A1326" s="247">
        <v>45961</v>
      </c>
      <c r="B1326" s="248">
        <v>1204.9433218814827</v>
      </c>
      <c r="C1326" s="248">
        <v>0</v>
      </c>
      <c r="D1326" s="248">
        <v>1120.6472126976428</v>
      </c>
      <c r="E1326" s="248">
        <v>0</v>
      </c>
      <c r="F1326" s="248">
        <v>0</v>
      </c>
      <c r="G1326" s="248">
        <v>0</v>
      </c>
      <c r="H1326" s="248">
        <v>24.4343068373628</v>
      </c>
      <c r="I1326" s="248">
        <v>6.8980721897964008</v>
      </c>
      <c r="J1326" s="248">
        <v>0</v>
      </c>
      <c r="K1326" s="248">
        <v>59.8618023464772</v>
      </c>
      <c r="L1326" s="248">
        <v>42738.660816907708</v>
      </c>
    </row>
    <row r="1327" outlineLevel="1">
      <c r="A1327" s="247">
        <v>45991</v>
      </c>
      <c r="B1327" s="248">
        <v>1183.0327443847471</v>
      </c>
      <c r="C1327" s="248">
        <v>0</v>
      </c>
      <c r="D1327" s="248">
        <v>1100.4246297781453</v>
      </c>
      <c r="E1327" s="248">
        <v>0</v>
      </c>
      <c r="F1327" s="248">
        <v>0</v>
      </c>
      <c r="G1327" s="248">
        <v>0</v>
      </c>
      <c r="H1327" s="248">
        <v>24.135298165809697</v>
      </c>
      <c r="I1327" s="248">
        <v>6.472929824845</v>
      </c>
      <c r="J1327" s="248">
        <v>0</v>
      </c>
      <c r="K1327" s="248">
        <v>58.472816440791995</v>
      </c>
      <c r="L1327" s="248">
        <v>41644.709116954364</v>
      </c>
    </row>
    <row r="1328" outlineLevel="1">
      <c r="A1328" s="247">
        <v>46022</v>
      </c>
      <c r="B1328" s="248">
        <v>1161.8524985163217</v>
      </c>
      <c r="C1328" s="248">
        <v>0</v>
      </c>
      <c r="D1328" s="248">
        <v>1080.894993383783</v>
      </c>
      <c r="E1328" s="248">
        <v>0</v>
      </c>
      <c r="F1328" s="248">
        <v>0</v>
      </c>
      <c r="G1328" s="248">
        <v>0</v>
      </c>
      <c r="H1328" s="248">
        <v>23.839609740452797</v>
      </c>
      <c r="I1328" s="248">
        <v>6.0478717899014</v>
      </c>
      <c r="J1328" s="248">
        <v>0</v>
      </c>
      <c r="K1328" s="248">
        <v>57.117895392085892</v>
      </c>
      <c r="L1328" s="248">
        <v>40569.861995360428</v>
      </c>
    </row>
    <row r="1329" outlineLevel="1">
      <c r="A1329" s="247">
        <v>46053</v>
      </c>
      <c r="B1329" s="248">
        <v>1141.1665270020737</v>
      </c>
      <c r="C1329" s="248">
        <v>0</v>
      </c>
      <c r="D1329" s="248">
        <v>1061.8246915011519</v>
      </c>
      <c r="E1329" s="248">
        <v>0</v>
      </c>
      <c r="F1329" s="248">
        <v>0</v>
      </c>
      <c r="G1329" s="248">
        <v>0</v>
      </c>
      <c r="H1329" s="248">
        <v>23.545983242417098</v>
      </c>
      <c r="I1329" s="248">
        <v>5.6227698547679</v>
      </c>
      <c r="J1329" s="248">
        <v>0</v>
      </c>
      <c r="K1329" s="248">
        <v>55.795852258504695</v>
      </c>
      <c r="L1329" s="248">
        <v>39513.660073714018</v>
      </c>
    </row>
    <row r="1330" outlineLevel="1">
      <c r="A1330" s="247">
        <v>46081</v>
      </c>
      <c r="B1330" s="248">
        <v>1120.6939497165481</v>
      </c>
      <c r="C1330" s="248">
        <v>0</v>
      </c>
      <c r="D1330" s="248">
        <v>1042.9354360543557</v>
      </c>
      <c r="E1330" s="248">
        <v>0</v>
      </c>
      <c r="F1330" s="248">
        <v>0</v>
      </c>
      <c r="G1330" s="248">
        <v>0</v>
      </c>
      <c r="H1330" s="248">
        <v>23.252735225689698</v>
      </c>
      <c r="I1330" s="248">
        <v>5.1975017556314995</v>
      </c>
      <c r="J1330" s="248">
        <v>0</v>
      </c>
      <c r="K1330" s="248">
        <v>54.5057784365027</v>
      </c>
      <c r="L1330" s="248">
        <v>38475.922139415379</v>
      </c>
    </row>
    <row r="1331" outlineLevel="1">
      <c r="A1331" s="247">
        <v>46112</v>
      </c>
      <c r="B1331" s="248">
        <v>1100.329447276637</v>
      </c>
      <c r="C1331" s="248">
        <v>0</v>
      </c>
      <c r="D1331" s="248">
        <v>1024.1219314839723</v>
      </c>
      <c r="E1331" s="248">
        <v>0</v>
      </c>
      <c r="F1331" s="248">
        <v>0</v>
      </c>
      <c r="G1331" s="248">
        <v>0</v>
      </c>
      <c r="H1331" s="248">
        <v>22.9604449354848</v>
      </c>
      <c r="I1331" s="248">
        <v>4.772003628338</v>
      </c>
      <c r="J1331" s="248">
        <v>0</v>
      </c>
      <c r="K1331" s="248">
        <v>53.24707085718</v>
      </c>
      <c r="L1331" s="248">
        <v>37456.572211559767</v>
      </c>
    </row>
    <row r="1332" outlineLevel="1"/>
    <row r="1333" outlineLevel="2">
      <c r="A1333" s="262" t="s">
        <v>72</v>
      </c>
      <c r="B1333" s="263"/>
      <c r="C1333" s="263"/>
      <c r="D1333" s="263"/>
      <c r="E1333" s="263"/>
      <c r="F1333" s="263"/>
      <c r="G1333" s="263"/>
      <c r="H1333" s="263"/>
      <c r="I1333" s="263"/>
      <c r="J1333" s="263"/>
      <c r="K1333" s="263"/>
      <c r="L1333" s="263"/>
    </row>
    <row r="1334" outlineLevel="2">
      <c r="A1334" s="247">
        <v>45046</v>
      </c>
      <c r="B1334" s="248">
        <v>0.6666666666667</v>
      </c>
      <c r="C1334" s="248">
        <v>0</v>
      </c>
      <c r="D1334" s="248">
        <v>0</v>
      </c>
      <c r="E1334" s="248">
        <v>0</v>
      </c>
      <c r="F1334" s="248">
        <v>0</v>
      </c>
      <c r="G1334" s="248">
        <v>0</v>
      </c>
      <c r="H1334" s="248">
        <v>0.6666666666667</v>
      </c>
      <c r="I1334" s="248">
        <v>0</v>
      </c>
      <c r="J1334" s="248">
        <v>0</v>
      </c>
      <c r="K1334" s="248">
        <v>0</v>
      </c>
      <c r="L1334" s="248">
        <v>189</v>
      </c>
    </row>
    <row r="1335" outlineLevel="2">
      <c r="A1335" s="247">
        <v>45077</v>
      </c>
      <c r="B1335" s="248">
        <v>0.6666666666667</v>
      </c>
      <c r="C1335" s="248">
        <v>0</v>
      </c>
      <c r="D1335" s="248">
        <v>0</v>
      </c>
      <c r="E1335" s="248">
        <v>0</v>
      </c>
      <c r="F1335" s="248">
        <v>0</v>
      </c>
      <c r="G1335" s="248">
        <v>0</v>
      </c>
      <c r="H1335" s="248">
        <v>0.6666666666667</v>
      </c>
      <c r="I1335" s="248">
        <v>0</v>
      </c>
      <c r="J1335" s="248">
        <v>0</v>
      </c>
      <c r="K1335" s="248">
        <v>0</v>
      </c>
      <c r="L1335" s="248">
        <v>189</v>
      </c>
    </row>
    <row r="1336" outlineLevel="2">
      <c r="A1336" s="247">
        <v>45107</v>
      </c>
      <c r="B1336" s="248">
        <v>0.6666666666667</v>
      </c>
      <c r="C1336" s="248">
        <v>0</v>
      </c>
      <c r="D1336" s="248">
        <v>0</v>
      </c>
      <c r="E1336" s="248">
        <v>0</v>
      </c>
      <c r="F1336" s="248">
        <v>0</v>
      </c>
      <c r="G1336" s="248">
        <v>0</v>
      </c>
      <c r="H1336" s="248">
        <v>0.6666666666667</v>
      </c>
      <c r="I1336" s="248">
        <v>0</v>
      </c>
      <c r="J1336" s="248">
        <v>0</v>
      </c>
      <c r="K1336" s="248">
        <v>0</v>
      </c>
      <c r="L1336" s="248">
        <v>189</v>
      </c>
    </row>
    <row r="1337" outlineLevel="2">
      <c r="A1337" s="247">
        <v>45138</v>
      </c>
      <c r="B1337" s="248">
        <v>0.6666666666667</v>
      </c>
      <c r="C1337" s="248">
        <v>0</v>
      </c>
      <c r="D1337" s="248">
        <v>0</v>
      </c>
      <c r="E1337" s="248">
        <v>0</v>
      </c>
      <c r="F1337" s="248">
        <v>0</v>
      </c>
      <c r="G1337" s="248">
        <v>0</v>
      </c>
      <c r="H1337" s="248">
        <v>0.6666666666667</v>
      </c>
      <c r="I1337" s="248">
        <v>0</v>
      </c>
      <c r="J1337" s="248">
        <v>0</v>
      </c>
      <c r="K1337" s="248">
        <v>0</v>
      </c>
      <c r="L1337" s="248">
        <v>189</v>
      </c>
    </row>
    <row r="1338" outlineLevel="2">
      <c r="A1338" s="247">
        <v>45169</v>
      </c>
      <c r="B1338" s="248">
        <v>0.6666666666667</v>
      </c>
      <c r="C1338" s="248">
        <v>0</v>
      </c>
      <c r="D1338" s="248">
        <v>0</v>
      </c>
      <c r="E1338" s="248">
        <v>0</v>
      </c>
      <c r="F1338" s="248">
        <v>0</v>
      </c>
      <c r="G1338" s="248">
        <v>0</v>
      </c>
      <c r="H1338" s="248">
        <v>0.6666666666667</v>
      </c>
      <c r="I1338" s="248">
        <v>0</v>
      </c>
      <c r="J1338" s="248">
        <v>0</v>
      </c>
      <c r="K1338" s="248">
        <v>0</v>
      </c>
      <c r="L1338" s="248">
        <v>189</v>
      </c>
    </row>
    <row r="1339" outlineLevel="2">
      <c r="A1339" s="247">
        <v>45199</v>
      </c>
      <c r="B1339" s="248">
        <v>0.6666666666667</v>
      </c>
      <c r="C1339" s="248">
        <v>0</v>
      </c>
      <c r="D1339" s="248">
        <v>0</v>
      </c>
      <c r="E1339" s="248">
        <v>0</v>
      </c>
      <c r="F1339" s="248">
        <v>0</v>
      </c>
      <c r="G1339" s="248">
        <v>0</v>
      </c>
      <c r="H1339" s="248">
        <v>0.6666666666667</v>
      </c>
      <c r="I1339" s="248">
        <v>0</v>
      </c>
      <c r="J1339" s="248">
        <v>0</v>
      </c>
      <c r="K1339" s="248">
        <v>0</v>
      </c>
      <c r="L1339" s="248">
        <v>189</v>
      </c>
    </row>
    <row r="1340" outlineLevel="2">
      <c r="A1340" s="247">
        <v>45230</v>
      </c>
      <c r="B1340" s="248">
        <v>0.6666666666667</v>
      </c>
      <c r="C1340" s="248">
        <v>0</v>
      </c>
      <c r="D1340" s="248">
        <v>0</v>
      </c>
      <c r="E1340" s="248">
        <v>0</v>
      </c>
      <c r="F1340" s="248">
        <v>0</v>
      </c>
      <c r="G1340" s="248">
        <v>0</v>
      </c>
      <c r="H1340" s="248">
        <v>0.6666666666667</v>
      </c>
      <c r="I1340" s="248">
        <v>0</v>
      </c>
      <c r="J1340" s="248">
        <v>0</v>
      </c>
      <c r="K1340" s="248">
        <v>0</v>
      </c>
      <c r="L1340" s="248">
        <v>189</v>
      </c>
    </row>
    <row r="1341" outlineLevel="2">
      <c r="A1341" s="247">
        <v>45260</v>
      </c>
      <c r="B1341" s="248">
        <v>0.6666666666667</v>
      </c>
      <c r="C1341" s="248">
        <v>0</v>
      </c>
      <c r="D1341" s="248">
        <v>0</v>
      </c>
      <c r="E1341" s="248">
        <v>0</v>
      </c>
      <c r="F1341" s="248">
        <v>0</v>
      </c>
      <c r="G1341" s="248">
        <v>0</v>
      </c>
      <c r="H1341" s="248">
        <v>0.6666666666667</v>
      </c>
      <c r="I1341" s="248">
        <v>0</v>
      </c>
      <c r="J1341" s="248">
        <v>0</v>
      </c>
      <c r="K1341" s="248">
        <v>0</v>
      </c>
      <c r="L1341" s="248">
        <v>189</v>
      </c>
    </row>
    <row r="1342" outlineLevel="2">
      <c r="A1342" s="247">
        <v>45291</v>
      </c>
      <c r="B1342" s="248">
        <v>0.6666666666667</v>
      </c>
      <c r="C1342" s="248">
        <v>0</v>
      </c>
      <c r="D1342" s="248">
        <v>0</v>
      </c>
      <c r="E1342" s="248">
        <v>0</v>
      </c>
      <c r="F1342" s="248">
        <v>0</v>
      </c>
      <c r="G1342" s="248">
        <v>0</v>
      </c>
      <c r="H1342" s="248">
        <v>0.6666666666667</v>
      </c>
      <c r="I1342" s="248">
        <v>0</v>
      </c>
      <c r="J1342" s="248">
        <v>0</v>
      </c>
      <c r="K1342" s="248">
        <v>0</v>
      </c>
      <c r="L1342" s="248">
        <v>189</v>
      </c>
    </row>
    <row r="1343" outlineLevel="2">
      <c r="A1343" s="247">
        <v>45322</v>
      </c>
      <c r="B1343" s="248">
        <v>0.6666666666667</v>
      </c>
      <c r="C1343" s="248">
        <v>0</v>
      </c>
      <c r="D1343" s="248">
        <v>0</v>
      </c>
      <c r="E1343" s="248">
        <v>0</v>
      </c>
      <c r="F1343" s="248">
        <v>0</v>
      </c>
      <c r="G1343" s="248">
        <v>0</v>
      </c>
      <c r="H1343" s="248">
        <v>0.6666666666667</v>
      </c>
      <c r="I1343" s="248">
        <v>0</v>
      </c>
      <c r="J1343" s="248">
        <v>0</v>
      </c>
      <c r="K1343" s="248">
        <v>0</v>
      </c>
      <c r="L1343" s="248">
        <v>189</v>
      </c>
    </row>
    <row r="1344" outlineLevel="2">
      <c r="A1344" s="247">
        <v>45351</v>
      </c>
      <c r="B1344" s="248">
        <v>0.6666666666667</v>
      </c>
      <c r="C1344" s="248">
        <v>0</v>
      </c>
      <c r="D1344" s="248">
        <v>0</v>
      </c>
      <c r="E1344" s="248">
        <v>0</v>
      </c>
      <c r="F1344" s="248">
        <v>0</v>
      </c>
      <c r="G1344" s="248">
        <v>0</v>
      </c>
      <c r="H1344" s="248">
        <v>0.6666666666667</v>
      </c>
      <c r="I1344" s="248">
        <v>0</v>
      </c>
      <c r="J1344" s="248">
        <v>0</v>
      </c>
      <c r="K1344" s="248">
        <v>0</v>
      </c>
      <c r="L1344" s="248">
        <v>189</v>
      </c>
    </row>
    <row r="1345" outlineLevel="2">
      <c r="A1345" s="247">
        <v>45382</v>
      </c>
      <c r="B1345" s="248">
        <v>0.6666666666667</v>
      </c>
      <c r="C1345" s="248">
        <v>0</v>
      </c>
      <c r="D1345" s="248">
        <v>0</v>
      </c>
      <c r="E1345" s="248">
        <v>0</v>
      </c>
      <c r="F1345" s="248">
        <v>0</v>
      </c>
      <c r="G1345" s="248">
        <v>0</v>
      </c>
      <c r="H1345" s="248">
        <v>0.6666666666667</v>
      </c>
      <c r="I1345" s="248">
        <v>0</v>
      </c>
      <c r="J1345" s="248">
        <v>0</v>
      </c>
      <c r="K1345" s="248">
        <v>0</v>
      </c>
      <c r="L1345" s="248">
        <v>189</v>
      </c>
    </row>
    <row r="1346" outlineLevel="2">
      <c r="A1346" s="247">
        <v>45412</v>
      </c>
      <c r="B1346" s="248">
        <v>0.6666666666667</v>
      </c>
      <c r="C1346" s="248">
        <v>0</v>
      </c>
      <c r="D1346" s="248">
        <v>0</v>
      </c>
      <c r="E1346" s="248">
        <v>0</v>
      </c>
      <c r="F1346" s="248">
        <v>0</v>
      </c>
      <c r="G1346" s="248">
        <v>0</v>
      </c>
      <c r="H1346" s="248">
        <v>0.6666666666667</v>
      </c>
      <c r="I1346" s="248">
        <v>0</v>
      </c>
      <c r="J1346" s="248">
        <v>0</v>
      </c>
      <c r="K1346" s="248">
        <v>0</v>
      </c>
      <c r="L1346" s="248">
        <v>189</v>
      </c>
    </row>
    <row r="1347" outlineLevel="2">
      <c r="A1347" s="247">
        <v>45443</v>
      </c>
      <c r="B1347" s="248">
        <v>0.6666666666667</v>
      </c>
      <c r="C1347" s="248">
        <v>0</v>
      </c>
      <c r="D1347" s="248">
        <v>0</v>
      </c>
      <c r="E1347" s="248">
        <v>0</v>
      </c>
      <c r="F1347" s="248">
        <v>0</v>
      </c>
      <c r="G1347" s="248">
        <v>0</v>
      </c>
      <c r="H1347" s="248">
        <v>0.6666666666667</v>
      </c>
      <c r="I1347" s="248">
        <v>0</v>
      </c>
      <c r="J1347" s="248">
        <v>0</v>
      </c>
      <c r="K1347" s="248">
        <v>0</v>
      </c>
      <c r="L1347" s="248">
        <v>189</v>
      </c>
    </row>
    <row r="1348" outlineLevel="2">
      <c r="A1348" s="247">
        <v>45473</v>
      </c>
      <c r="B1348" s="248">
        <v>0.6666666666667</v>
      </c>
      <c r="C1348" s="248">
        <v>0</v>
      </c>
      <c r="D1348" s="248">
        <v>0</v>
      </c>
      <c r="E1348" s="248">
        <v>0</v>
      </c>
      <c r="F1348" s="248">
        <v>0</v>
      </c>
      <c r="G1348" s="248">
        <v>0</v>
      </c>
      <c r="H1348" s="248">
        <v>0.6666666666667</v>
      </c>
      <c r="I1348" s="248">
        <v>0</v>
      </c>
      <c r="J1348" s="248">
        <v>0</v>
      </c>
      <c r="K1348" s="248">
        <v>0</v>
      </c>
      <c r="L1348" s="248">
        <v>189</v>
      </c>
    </row>
    <row r="1349" outlineLevel="2">
      <c r="A1349" s="247">
        <v>45504</v>
      </c>
      <c r="B1349" s="248">
        <v>0.6666666666667</v>
      </c>
      <c r="C1349" s="248">
        <v>0</v>
      </c>
      <c r="D1349" s="248">
        <v>0</v>
      </c>
      <c r="E1349" s="248">
        <v>0</v>
      </c>
      <c r="F1349" s="248">
        <v>0</v>
      </c>
      <c r="G1349" s="248">
        <v>0</v>
      </c>
      <c r="H1349" s="248">
        <v>0.6666666666667</v>
      </c>
      <c r="I1349" s="248">
        <v>0</v>
      </c>
      <c r="J1349" s="248">
        <v>0</v>
      </c>
      <c r="K1349" s="248">
        <v>0</v>
      </c>
      <c r="L1349" s="248">
        <v>189</v>
      </c>
    </row>
    <row r="1350" outlineLevel="2">
      <c r="A1350" s="247">
        <v>45535</v>
      </c>
      <c r="B1350" s="248">
        <v>0.6666666666667</v>
      </c>
      <c r="C1350" s="248">
        <v>0</v>
      </c>
      <c r="D1350" s="248">
        <v>0</v>
      </c>
      <c r="E1350" s="248">
        <v>0</v>
      </c>
      <c r="F1350" s="248">
        <v>0</v>
      </c>
      <c r="G1350" s="248">
        <v>0</v>
      </c>
      <c r="H1350" s="248">
        <v>0.6666666666667</v>
      </c>
      <c r="I1350" s="248">
        <v>0</v>
      </c>
      <c r="J1350" s="248">
        <v>0</v>
      </c>
      <c r="K1350" s="248">
        <v>0</v>
      </c>
      <c r="L1350" s="248">
        <v>189</v>
      </c>
    </row>
    <row r="1351" outlineLevel="2">
      <c r="A1351" s="247">
        <v>45565</v>
      </c>
      <c r="B1351" s="248">
        <v>0.6666666666667</v>
      </c>
      <c r="C1351" s="248">
        <v>0</v>
      </c>
      <c r="D1351" s="248">
        <v>0</v>
      </c>
      <c r="E1351" s="248">
        <v>0</v>
      </c>
      <c r="F1351" s="248">
        <v>0</v>
      </c>
      <c r="G1351" s="248">
        <v>0</v>
      </c>
      <c r="H1351" s="248">
        <v>0.6666666666667</v>
      </c>
      <c r="I1351" s="248">
        <v>0</v>
      </c>
      <c r="J1351" s="248">
        <v>0</v>
      </c>
      <c r="K1351" s="248">
        <v>0</v>
      </c>
      <c r="L1351" s="248">
        <v>189</v>
      </c>
    </row>
    <row r="1352" outlineLevel="2">
      <c r="A1352" s="247">
        <v>45596</v>
      </c>
      <c r="B1352" s="248">
        <v>0.6666666666667</v>
      </c>
      <c r="C1352" s="248">
        <v>0</v>
      </c>
      <c r="D1352" s="248">
        <v>0</v>
      </c>
      <c r="E1352" s="248">
        <v>0</v>
      </c>
      <c r="F1352" s="248">
        <v>0</v>
      </c>
      <c r="G1352" s="248">
        <v>0</v>
      </c>
      <c r="H1352" s="248">
        <v>0.6666666666667</v>
      </c>
      <c r="I1352" s="248">
        <v>0</v>
      </c>
      <c r="J1352" s="248">
        <v>0</v>
      </c>
      <c r="K1352" s="248">
        <v>0</v>
      </c>
      <c r="L1352" s="248">
        <v>189</v>
      </c>
    </row>
    <row r="1353" outlineLevel="2">
      <c r="A1353" s="247">
        <v>45626</v>
      </c>
      <c r="B1353" s="248">
        <v>0.6666666666667</v>
      </c>
      <c r="C1353" s="248">
        <v>0</v>
      </c>
      <c r="D1353" s="248">
        <v>0</v>
      </c>
      <c r="E1353" s="248">
        <v>0</v>
      </c>
      <c r="F1353" s="248">
        <v>0</v>
      </c>
      <c r="G1353" s="248">
        <v>0</v>
      </c>
      <c r="H1353" s="248">
        <v>0.6666666666667</v>
      </c>
      <c r="I1353" s="248">
        <v>0</v>
      </c>
      <c r="J1353" s="248">
        <v>0</v>
      </c>
      <c r="K1353" s="248">
        <v>0</v>
      </c>
      <c r="L1353" s="248">
        <v>189</v>
      </c>
    </row>
    <row r="1354" outlineLevel="2">
      <c r="A1354" s="247">
        <v>45657</v>
      </c>
      <c r="B1354" s="248">
        <v>0.6666666666667</v>
      </c>
      <c r="C1354" s="248">
        <v>0</v>
      </c>
      <c r="D1354" s="248">
        <v>0</v>
      </c>
      <c r="E1354" s="248">
        <v>0</v>
      </c>
      <c r="F1354" s="248">
        <v>0</v>
      </c>
      <c r="G1354" s="248">
        <v>0</v>
      </c>
      <c r="H1354" s="248">
        <v>0.6666666666667</v>
      </c>
      <c r="I1354" s="248">
        <v>0</v>
      </c>
      <c r="J1354" s="248">
        <v>0</v>
      </c>
      <c r="K1354" s="248">
        <v>0</v>
      </c>
      <c r="L1354" s="248">
        <v>189</v>
      </c>
    </row>
    <row r="1355" outlineLevel="2">
      <c r="A1355" s="247">
        <v>45688</v>
      </c>
      <c r="B1355" s="248">
        <v>0.6666666666667</v>
      </c>
      <c r="C1355" s="248">
        <v>0</v>
      </c>
      <c r="D1355" s="248">
        <v>0</v>
      </c>
      <c r="E1355" s="248">
        <v>0</v>
      </c>
      <c r="F1355" s="248">
        <v>0</v>
      </c>
      <c r="G1355" s="248">
        <v>0</v>
      </c>
      <c r="H1355" s="248">
        <v>0.6666666666667</v>
      </c>
      <c r="I1355" s="248">
        <v>0</v>
      </c>
      <c r="J1355" s="248">
        <v>0</v>
      </c>
      <c r="K1355" s="248">
        <v>0</v>
      </c>
      <c r="L1355" s="248">
        <v>189</v>
      </c>
    </row>
    <row r="1356" outlineLevel="2">
      <c r="A1356" s="247">
        <v>45716</v>
      </c>
      <c r="B1356" s="248">
        <v>0.6666666666667</v>
      </c>
      <c r="C1356" s="248">
        <v>0</v>
      </c>
      <c r="D1356" s="248">
        <v>0</v>
      </c>
      <c r="E1356" s="248">
        <v>0</v>
      </c>
      <c r="F1356" s="248">
        <v>0</v>
      </c>
      <c r="G1356" s="248">
        <v>0</v>
      </c>
      <c r="H1356" s="248">
        <v>0.6666666666667</v>
      </c>
      <c r="I1356" s="248">
        <v>0</v>
      </c>
      <c r="J1356" s="248">
        <v>0</v>
      </c>
      <c r="K1356" s="248">
        <v>0</v>
      </c>
      <c r="L1356" s="248">
        <v>189</v>
      </c>
    </row>
    <row r="1357" outlineLevel="2">
      <c r="A1357" s="247">
        <v>45747</v>
      </c>
      <c r="B1357" s="248">
        <v>0.6666666666667</v>
      </c>
      <c r="C1357" s="248">
        <v>0</v>
      </c>
      <c r="D1357" s="248">
        <v>0</v>
      </c>
      <c r="E1357" s="248">
        <v>0</v>
      </c>
      <c r="F1357" s="248">
        <v>0</v>
      </c>
      <c r="G1357" s="248">
        <v>0</v>
      </c>
      <c r="H1357" s="248">
        <v>0.6666666666667</v>
      </c>
      <c r="I1357" s="248">
        <v>0</v>
      </c>
      <c r="J1357" s="248">
        <v>0</v>
      </c>
      <c r="K1357" s="248">
        <v>0</v>
      </c>
      <c r="L1357" s="248">
        <v>189</v>
      </c>
    </row>
    <row r="1358" outlineLevel="2">
      <c r="A1358" s="247">
        <v>45777</v>
      </c>
      <c r="B1358" s="248">
        <v>0.6666666666667</v>
      </c>
      <c r="C1358" s="248">
        <v>0</v>
      </c>
      <c r="D1358" s="248">
        <v>0</v>
      </c>
      <c r="E1358" s="248">
        <v>0</v>
      </c>
      <c r="F1358" s="248">
        <v>0</v>
      </c>
      <c r="G1358" s="248">
        <v>0</v>
      </c>
      <c r="H1358" s="248">
        <v>0.6666666666667</v>
      </c>
      <c r="I1358" s="248">
        <v>0</v>
      </c>
      <c r="J1358" s="248">
        <v>0</v>
      </c>
      <c r="K1358" s="248">
        <v>0</v>
      </c>
      <c r="L1358" s="248">
        <v>189</v>
      </c>
    </row>
    <row r="1359" outlineLevel="2">
      <c r="A1359" s="247">
        <v>45808</v>
      </c>
      <c r="B1359" s="248">
        <v>0.6666666666667</v>
      </c>
      <c r="C1359" s="248">
        <v>0</v>
      </c>
      <c r="D1359" s="248">
        <v>0</v>
      </c>
      <c r="E1359" s="248">
        <v>0</v>
      </c>
      <c r="F1359" s="248">
        <v>0</v>
      </c>
      <c r="G1359" s="248">
        <v>0</v>
      </c>
      <c r="H1359" s="248">
        <v>0.6666666666667</v>
      </c>
      <c r="I1359" s="248">
        <v>0</v>
      </c>
      <c r="J1359" s="248">
        <v>0</v>
      </c>
      <c r="K1359" s="248">
        <v>0</v>
      </c>
      <c r="L1359" s="248">
        <v>189</v>
      </c>
    </row>
    <row r="1360" outlineLevel="2">
      <c r="A1360" s="247">
        <v>45838</v>
      </c>
      <c r="B1360" s="248">
        <v>0.6666666666667</v>
      </c>
      <c r="C1360" s="248">
        <v>0</v>
      </c>
      <c r="D1360" s="248">
        <v>0</v>
      </c>
      <c r="E1360" s="248">
        <v>0</v>
      </c>
      <c r="F1360" s="248">
        <v>0</v>
      </c>
      <c r="G1360" s="248">
        <v>0</v>
      </c>
      <c r="H1360" s="248">
        <v>0.6666666666667</v>
      </c>
      <c r="I1360" s="248">
        <v>0</v>
      </c>
      <c r="J1360" s="248">
        <v>0</v>
      </c>
      <c r="K1360" s="248">
        <v>0</v>
      </c>
      <c r="L1360" s="248">
        <v>189</v>
      </c>
    </row>
    <row r="1361" outlineLevel="2">
      <c r="A1361" s="247">
        <v>45869</v>
      </c>
      <c r="B1361" s="248">
        <v>0.6666666666667</v>
      </c>
      <c r="C1361" s="248">
        <v>0</v>
      </c>
      <c r="D1361" s="248">
        <v>0</v>
      </c>
      <c r="E1361" s="248">
        <v>0</v>
      </c>
      <c r="F1361" s="248">
        <v>0</v>
      </c>
      <c r="G1361" s="248">
        <v>0</v>
      </c>
      <c r="H1361" s="248">
        <v>0.6666666666667</v>
      </c>
      <c r="I1361" s="248">
        <v>0</v>
      </c>
      <c r="J1361" s="248">
        <v>0</v>
      </c>
      <c r="K1361" s="248">
        <v>0</v>
      </c>
      <c r="L1361" s="248">
        <v>189</v>
      </c>
    </row>
    <row r="1362" outlineLevel="2">
      <c r="A1362" s="247">
        <v>45900</v>
      </c>
      <c r="B1362" s="248">
        <v>0.6666666666667</v>
      </c>
      <c r="C1362" s="248">
        <v>0</v>
      </c>
      <c r="D1362" s="248">
        <v>0</v>
      </c>
      <c r="E1362" s="248">
        <v>0</v>
      </c>
      <c r="F1362" s="248">
        <v>0</v>
      </c>
      <c r="G1362" s="248">
        <v>0</v>
      </c>
      <c r="H1362" s="248">
        <v>0.6666666666667</v>
      </c>
      <c r="I1362" s="248">
        <v>0</v>
      </c>
      <c r="J1362" s="248">
        <v>0</v>
      </c>
      <c r="K1362" s="248">
        <v>0</v>
      </c>
      <c r="L1362" s="248">
        <v>189</v>
      </c>
    </row>
    <row r="1363" outlineLevel="2">
      <c r="A1363" s="247">
        <v>45930</v>
      </c>
      <c r="B1363" s="248">
        <v>0.6666666666667</v>
      </c>
      <c r="C1363" s="248">
        <v>0</v>
      </c>
      <c r="D1363" s="248">
        <v>0</v>
      </c>
      <c r="E1363" s="248">
        <v>0</v>
      </c>
      <c r="F1363" s="248">
        <v>0</v>
      </c>
      <c r="G1363" s="248">
        <v>0</v>
      </c>
      <c r="H1363" s="248">
        <v>0.6666666666667</v>
      </c>
      <c r="I1363" s="248">
        <v>0</v>
      </c>
      <c r="J1363" s="248">
        <v>0</v>
      </c>
      <c r="K1363" s="248">
        <v>0</v>
      </c>
      <c r="L1363" s="248">
        <v>189</v>
      </c>
    </row>
    <row r="1364" outlineLevel="2">
      <c r="A1364" s="247">
        <v>45961</v>
      </c>
      <c r="B1364" s="248">
        <v>0.6666666666667</v>
      </c>
      <c r="C1364" s="248">
        <v>0</v>
      </c>
      <c r="D1364" s="248">
        <v>0</v>
      </c>
      <c r="E1364" s="248">
        <v>0</v>
      </c>
      <c r="F1364" s="248">
        <v>0</v>
      </c>
      <c r="G1364" s="248">
        <v>0</v>
      </c>
      <c r="H1364" s="248">
        <v>0.6666666666667</v>
      </c>
      <c r="I1364" s="248">
        <v>0</v>
      </c>
      <c r="J1364" s="248">
        <v>0</v>
      </c>
      <c r="K1364" s="248">
        <v>0</v>
      </c>
      <c r="L1364" s="248">
        <v>189</v>
      </c>
    </row>
    <row r="1365" outlineLevel="2">
      <c r="A1365" s="247">
        <v>45991</v>
      </c>
      <c r="B1365" s="248">
        <v>0.6666666666667</v>
      </c>
      <c r="C1365" s="248">
        <v>0</v>
      </c>
      <c r="D1365" s="248">
        <v>0</v>
      </c>
      <c r="E1365" s="248">
        <v>0</v>
      </c>
      <c r="F1365" s="248">
        <v>0</v>
      </c>
      <c r="G1365" s="248">
        <v>0</v>
      </c>
      <c r="H1365" s="248">
        <v>0.6666666666667</v>
      </c>
      <c r="I1365" s="248">
        <v>0</v>
      </c>
      <c r="J1365" s="248">
        <v>0</v>
      </c>
      <c r="K1365" s="248">
        <v>0</v>
      </c>
      <c r="L1365" s="248">
        <v>189</v>
      </c>
    </row>
    <row r="1366" outlineLevel="2">
      <c r="A1366" s="247">
        <v>46022</v>
      </c>
      <c r="B1366" s="248">
        <v>0.6666666666667</v>
      </c>
      <c r="C1366" s="248">
        <v>0</v>
      </c>
      <c r="D1366" s="248">
        <v>0</v>
      </c>
      <c r="E1366" s="248">
        <v>0</v>
      </c>
      <c r="F1366" s="248">
        <v>0</v>
      </c>
      <c r="G1366" s="248">
        <v>0</v>
      </c>
      <c r="H1366" s="248">
        <v>0.6666666666667</v>
      </c>
      <c r="I1366" s="248">
        <v>0</v>
      </c>
      <c r="J1366" s="248">
        <v>0</v>
      </c>
      <c r="K1366" s="248">
        <v>0</v>
      </c>
      <c r="L1366" s="248">
        <v>189</v>
      </c>
    </row>
    <row r="1367" outlineLevel="2">
      <c r="A1367" s="247">
        <v>46053</v>
      </c>
      <c r="B1367" s="248">
        <v>0.6666666666667</v>
      </c>
      <c r="C1367" s="248">
        <v>0</v>
      </c>
      <c r="D1367" s="248">
        <v>0</v>
      </c>
      <c r="E1367" s="248">
        <v>0</v>
      </c>
      <c r="F1367" s="248">
        <v>0</v>
      </c>
      <c r="G1367" s="248">
        <v>0</v>
      </c>
      <c r="H1367" s="248">
        <v>0.6666666666667</v>
      </c>
      <c r="I1367" s="248">
        <v>0</v>
      </c>
      <c r="J1367" s="248">
        <v>0</v>
      </c>
      <c r="K1367" s="248">
        <v>0</v>
      </c>
      <c r="L1367" s="248">
        <v>189</v>
      </c>
    </row>
    <row r="1368" outlineLevel="2">
      <c r="A1368" s="247">
        <v>46081</v>
      </c>
      <c r="B1368" s="248">
        <v>0.6666666666667</v>
      </c>
      <c r="C1368" s="248">
        <v>0</v>
      </c>
      <c r="D1368" s="248">
        <v>0</v>
      </c>
      <c r="E1368" s="248">
        <v>0</v>
      </c>
      <c r="F1368" s="248">
        <v>0</v>
      </c>
      <c r="G1368" s="248">
        <v>0</v>
      </c>
      <c r="H1368" s="248">
        <v>0.6666666666667</v>
      </c>
      <c r="I1368" s="248">
        <v>0</v>
      </c>
      <c r="J1368" s="248">
        <v>0</v>
      </c>
      <c r="K1368" s="248">
        <v>0</v>
      </c>
      <c r="L1368" s="248">
        <v>189</v>
      </c>
    </row>
    <row r="1369" outlineLevel="2">
      <c r="A1369" s="247">
        <v>46112</v>
      </c>
      <c r="B1369" s="248">
        <v>0.6666666666667</v>
      </c>
      <c r="C1369" s="248">
        <v>0</v>
      </c>
      <c r="D1369" s="248">
        <v>0</v>
      </c>
      <c r="E1369" s="248">
        <v>0</v>
      </c>
      <c r="F1369" s="248">
        <v>0</v>
      </c>
      <c r="G1369" s="248">
        <v>0</v>
      </c>
      <c r="H1369" s="248">
        <v>0.6666666666667</v>
      </c>
      <c r="I1369" s="248">
        <v>0</v>
      </c>
      <c r="J1369" s="248">
        <v>0</v>
      </c>
      <c r="K1369" s="248">
        <v>0</v>
      </c>
      <c r="L1369" s="248">
        <v>189</v>
      </c>
    </row>
    <row r="1370" outlineLevel="2"/>
    <row r="1371" outlineLevel="1">
      <c r="A1371" s="264" t="s">
        <v>73</v>
      </c>
      <c r="B1371" s="263"/>
      <c r="C1371" s="263"/>
      <c r="D1371" s="263"/>
      <c r="E1371" s="263"/>
      <c r="F1371" s="263"/>
      <c r="G1371" s="263"/>
      <c r="H1371" s="263"/>
      <c r="I1371" s="263"/>
      <c r="J1371" s="263"/>
      <c r="K1371" s="263"/>
      <c r="L1371" s="263"/>
    </row>
    <row r="1372" outlineLevel="1">
      <c r="A1372" s="247">
        <v>45046</v>
      </c>
      <c r="B1372" s="248">
        <v>0.6666666666667</v>
      </c>
      <c r="C1372" s="248">
        <v>0</v>
      </c>
      <c r="D1372" s="248">
        <v>0</v>
      </c>
      <c r="E1372" s="248">
        <v>0</v>
      </c>
      <c r="F1372" s="248">
        <v>0</v>
      </c>
      <c r="G1372" s="248">
        <v>0</v>
      </c>
      <c r="H1372" s="248">
        <v>0.6666666666667</v>
      </c>
      <c r="I1372" s="248">
        <v>0</v>
      </c>
      <c r="J1372" s="248">
        <v>0</v>
      </c>
      <c r="K1372" s="248">
        <v>0</v>
      </c>
      <c r="L1372" s="248">
        <v>189</v>
      </c>
    </row>
    <row r="1373" outlineLevel="1">
      <c r="A1373" s="247">
        <v>45077</v>
      </c>
      <c r="B1373" s="248">
        <v>0.6666666666667</v>
      </c>
      <c r="C1373" s="248">
        <v>0</v>
      </c>
      <c r="D1373" s="248">
        <v>0</v>
      </c>
      <c r="E1373" s="248">
        <v>0</v>
      </c>
      <c r="F1373" s="248">
        <v>0</v>
      </c>
      <c r="G1373" s="248">
        <v>0</v>
      </c>
      <c r="H1373" s="248">
        <v>0.6666666666667</v>
      </c>
      <c r="I1373" s="248">
        <v>0</v>
      </c>
      <c r="J1373" s="248">
        <v>0</v>
      </c>
      <c r="K1373" s="248">
        <v>0</v>
      </c>
      <c r="L1373" s="248">
        <v>189</v>
      </c>
    </row>
    <row r="1374" outlineLevel="1">
      <c r="A1374" s="247">
        <v>45107</v>
      </c>
      <c r="B1374" s="248">
        <v>0.6666666666667</v>
      </c>
      <c r="C1374" s="248">
        <v>0</v>
      </c>
      <c r="D1374" s="248">
        <v>0</v>
      </c>
      <c r="E1374" s="248">
        <v>0</v>
      </c>
      <c r="F1374" s="248">
        <v>0</v>
      </c>
      <c r="G1374" s="248">
        <v>0</v>
      </c>
      <c r="H1374" s="248">
        <v>0.6666666666667</v>
      </c>
      <c r="I1374" s="248">
        <v>0</v>
      </c>
      <c r="J1374" s="248">
        <v>0</v>
      </c>
      <c r="K1374" s="248">
        <v>0</v>
      </c>
      <c r="L1374" s="248">
        <v>189</v>
      </c>
    </row>
    <row r="1375" outlineLevel="1">
      <c r="A1375" s="247">
        <v>45138</v>
      </c>
      <c r="B1375" s="248">
        <v>0.6666666666667</v>
      </c>
      <c r="C1375" s="248">
        <v>0</v>
      </c>
      <c r="D1375" s="248">
        <v>0</v>
      </c>
      <c r="E1375" s="248">
        <v>0</v>
      </c>
      <c r="F1375" s="248">
        <v>0</v>
      </c>
      <c r="G1375" s="248">
        <v>0</v>
      </c>
      <c r="H1375" s="248">
        <v>0.6666666666667</v>
      </c>
      <c r="I1375" s="248">
        <v>0</v>
      </c>
      <c r="J1375" s="248">
        <v>0</v>
      </c>
      <c r="K1375" s="248">
        <v>0</v>
      </c>
      <c r="L1375" s="248">
        <v>189</v>
      </c>
    </row>
    <row r="1376" outlineLevel="1">
      <c r="A1376" s="247">
        <v>45169</v>
      </c>
      <c r="B1376" s="248">
        <v>0.6666666666667</v>
      </c>
      <c r="C1376" s="248">
        <v>0</v>
      </c>
      <c r="D1376" s="248">
        <v>0</v>
      </c>
      <c r="E1376" s="248">
        <v>0</v>
      </c>
      <c r="F1376" s="248">
        <v>0</v>
      </c>
      <c r="G1376" s="248">
        <v>0</v>
      </c>
      <c r="H1376" s="248">
        <v>0.6666666666667</v>
      </c>
      <c r="I1376" s="248">
        <v>0</v>
      </c>
      <c r="J1376" s="248">
        <v>0</v>
      </c>
      <c r="K1376" s="248">
        <v>0</v>
      </c>
      <c r="L1376" s="248">
        <v>189</v>
      </c>
    </row>
    <row r="1377" outlineLevel="1">
      <c r="A1377" s="247">
        <v>45199</v>
      </c>
      <c r="B1377" s="248">
        <v>0.6666666666667</v>
      </c>
      <c r="C1377" s="248">
        <v>0</v>
      </c>
      <c r="D1377" s="248">
        <v>0</v>
      </c>
      <c r="E1377" s="248">
        <v>0</v>
      </c>
      <c r="F1377" s="248">
        <v>0</v>
      </c>
      <c r="G1377" s="248">
        <v>0</v>
      </c>
      <c r="H1377" s="248">
        <v>0.6666666666667</v>
      </c>
      <c r="I1377" s="248">
        <v>0</v>
      </c>
      <c r="J1377" s="248">
        <v>0</v>
      </c>
      <c r="K1377" s="248">
        <v>0</v>
      </c>
      <c r="L1377" s="248">
        <v>189</v>
      </c>
    </row>
    <row r="1378" outlineLevel="1">
      <c r="A1378" s="247">
        <v>45230</v>
      </c>
      <c r="B1378" s="248">
        <v>0.6666666666667</v>
      </c>
      <c r="C1378" s="248">
        <v>0</v>
      </c>
      <c r="D1378" s="248">
        <v>0</v>
      </c>
      <c r="E1378" s="248">
        <v>0</v>
      </c>
      <c r="F1378" s="248">
        <v>0</v>
      </c>
      <c r="G1378" s="248">
        <v>0</v>
      </c>
      <c r="H1378" s="248">
        <v>0.6666666666667</v>
      </c>
      <c r="I1378" s="248">
        <v>0</v>
      </c>
      <c r="J1378" s="248">
        <v>0</v>
      </c>
      <c r="K1378" s="248">
        <v>0</v>
      </c>
      <c r="L1378" s="248">
        <v>189</v>
      </c>
    </row>
    <row r="1379" outlineLevel="1">
      <c r="A1379" s="247">
        <v>45260</v>
      </c>
      <c r="B1379" s="248">
        <v>0.6666666666667</v>
      </c>
      <c r="C1379" s="248">
        <v>0</v>
      </c>
      <c r="D1379" s="248">
        <v>0</v>
      </c>
      <c r="E1379" s="248">
        <v>0</v>
      </c>
      <c r="F1379" s="248">
        <v>0</v>
      </c>
      <c r="G1379" s="248">
        <v>0</v>
      </c>
      <c r="H1379" s="248">
        <v>0.6666666666667</v>
      </c>
      <c r="I1379" s="248">
        <v>0</v>
      </c>
      <c r="J1379" s="248">
        <v>0</v>
      </c>
      <c r="K1379" s="248">
        <v>0</v>
      </c>
      <c r="L1379" s="248">
        <v>189</v>
      </c>
    </row>
    <row r="1380" outlineLevel="1">
      <c r="A1380" s="247">
        <v>45291</v>
      </c>
      <c r="B1380" s="248">
        <v>0.6666666666667</v>
      </c>
      <c r="C1380" s="248">
        <v>0</v>
      </c>
      <c r="D1380" s="248">
        <v>0</v>
      </c>
      <c r="E1380" s="248">
        <v>0</v>
      </c>
      <c r="F1380" s="248">
        <v>0</v>
      </c>
      <c r="G1380" s="248">
        <v>0</v>
      </c>
      <c r="H1380" s="248">
        <v>0.6666666666667</v>
      </c>
      <c r="I1380" s="248">
        <v>0</v>
      </c>
      <c r="J1380" s="248">
        <v>0</v>
      </c>
      <c r="K1380" s="248">
        <v>0</v>
      </c>
      <c r="L1380" s="248">
        <v>189</v>
      </c>
    </row>
    <row r="1381" outlineLevel="1">
      <c r="A1381" s="247">
        <v>45322</v>
      </c>
      <c r="B1381" s="248">
        <v>0.6666666666667</v>
      </c>
      <c r="C1381" s="248">
        <v>0</v>
      </c>
      <c r="D1381" s="248">
        <v>0</v>
      </c>
      <c r="E1381" s="248">
        <v>0</v>
      </c>
      <c r="F1381" s="248">
        <v>0</v>
      </c>
      <c r="G1381" s="248">
        <v>0</v>
      </c>
      <c r="H1381" s="248">
        <v>0.6666666666667</v>
      </c>
      <c r="I1381" s="248">
        <v>0</v>
      </c>
      <c r="J1381" s="248">
        <v>0</v>
      </c>
      <c r="K1381" s="248">
        <v>0</v>
      </c>
      <c r="L1381" s="248">
        <v>189</v>
      </c>
    </row>
    <row r="1382" outlineLevel="1">
      <c r="A1382" s="247">
        <v>45351</v>
      </c>
      <c r="B1382" s="248">
        <v>0.6666666666667</v>
      </c>
      <c r="C1382" s="248">
        <v>0</v>
      </c>
      <c r="D1382" s="248">
        <v>0</v>
      </c>
      <c r="E1382" s="248">
        <v>0</v>
      </c>
      <c r="F1382" s="248">
        <v>0</v>
      </c>
      <c r="G1382" s="248">
        <v>0</v>
      </c>
      <c r="H1382" s="248">
        <v>0.6666666666667</v>
      </c>
      <c r="I1382" s="248">
        <v>0</v>
      </c>
      <c r="J1382" s="248">
        <v>0</v>
      </c>
      <c r="K1382" s="248">
        <v>0</v>
      </c>
      <c r="L1382" s="248">
        <v>189</v>
      </c>
    </row>
    <row r="1383" outlineLevel="1">
      <c r="A1383" s="247">
        <v>45382</v>
      </c>
      <c r="B1383" s="248">
        <v>0.6666666666667</v>
      </c>
      <c r="C1383" s="248">
        <v>0</v>
      </c>
      <c r="D1383" s="248">
        <v>0</v>
      </c>
      <c r="E1383" s="248">
        <v>0</v>
      </c>
      <c r="F1383" s="248">
        <v>0</v>
      </c>
      <c r="G1383" s="248">
        <v>0</v>
      </c>
      <c r="H1383" s="248">
        <v>0.6666666666667</v>
      </c>
      <c r="I1383" s="248">
        <v>0</v>
      </c>
      <c r="J1383" s="248">
        <v>0</v>
      </c>
      <c r="K1383" s="248">
        <v>0</v>
      </c>
      <c r="L1383" s="248">
        <v>189</v>
      </c>
    </row>
    <row r="1384" outlineLevel="1">
      <c r="A1384" s="247">
        <v>45412</v>
      </c>
      <c r="B1384" s="248">
        <v>0.6666666666667</v>
      </c>
      <c r="C1384" s="248">
        <v>0</v>
      </c>
      <c r="D1384" s="248">
        <v>0</v>
      </c>
      <c r="E1384" s="248">
        <v>0</v>
      </c>
      <c r="F1384" s="248">
        <v>0</v>
      </c>
      <c r="G1384" s="248">
        <v>0</v>
      </c>
      <c r="H1384" s="248">
        <v>0.6666666666667</v>
      </c>
      <c r="I1384" s="248">
        <v>0</v>
      </c>
      <c r="J1384" s="248">
        <v>0</v>
      </c>
      <c r="K1384" s="248">
        <v>0</v>
      </c>
      <c r="L1384" s="248">
        <v>189</v>
      </c>
    </row>
    <row r="1385" outlineLevel="1">
      <c r="A1385" s="247">
        <v>45443</v>
      </c>
      <c r="B1385" s="248">
        <v>0.6666666666667</v>
      </c>
      <c r="C1385" s="248">
        <v>0</v>
      </c>
      <c r="D1385" s="248">
        <v>0</v>
      </c>
      <c r="E1385" s="248">
        <v>0</v>
      </c>
      <c r="F1385" s="248">
        <v>0</v>
      </c>
      <c r="G1385" s="248">
        <v>0</v>
      </c>
      <c r="H1385" s="248">
        <v>0.6666666666667</v>
      </c>
      <c r="I1385" s="248">
        <v>0</v>
      </c>
      <c r="J1385" s="248">
        <v>0</v>
      </c>
      <c r="K1385" s="248">
        <v>0</v>
      </c>
      <c r="L1385" s="248">
        <v>189</v>
      </c>
    </row>
    <row r="1386" outlineLevel="1">
      <c r="A1386" s="247">
        <v>45473</v>
      </c>
      <c r="B1386" s="248">
        <v>0.6666666666667</v>
      </c>
      <c r="C1386" s="248">
        <v>0</v>
      </c>
      <c r="D1386" s="248">
        <v>0</v>
      </c>
      <c r="E1386" s="248">
        <v>0</v>
      </c>
      <c r="F1386" s="248">
        <v>0</v>
      </c>
      <c r="G1386" s="248">
        <v>0</v>
      </c>
      <c r="H1386" s="248">
        <v>0.6666666666667</v>
      </c>
      <c r="I1386" s="248">
        <v>0</v>
      </c>
      <c r="J1386" s="248">
        <v>0</v>
      </c>
      <c r="K1386" s="248">
        <v>0</v>
      </c>
      <c r="L1386" s="248">
        <v>189</v>
      </c>
    </row>
    <row r="1387" outlineLevel="1">
      <c r="A1387" s="247">
        <v>45504</v>
      </c>
      <c r="B1387" s="248">
        <v>0.6666666666667</v>
      </c>
      <c r="C1387" s="248">
        <v>0</v>
      </c>
      <c r="D1387" s="248">
        <v>0</v>
      </c>
      <c r="E1387" s="248">
        <v>0</v>
      </c>
      <c r="F1387" s="248">
        <v>0</v>
      </c>
      <c r="G1387" s="248">
        <v>0</v>
      </c>
      <c r="H1387" s="248">
        <v>0.6666666666667</v>
      </c>
      <c r="I1387" s="248">
        <v>0</v>
      </c>
      <c r="J1387" s="248">
        <v>0</v>
      </c>
      <c r="K1387" s="248">
        <v>0</v>
      </c>
      <c r="L1387" s="248">
        <v>189</v>
      </c>
    </row>
    <row r="1388" outlineLevel="1">
      <c r="A1388" s="247">
        <v>45535</v>
      </c>
      <c r="B1388" s="248">
        <v>0.6666666666667</v>
      </c>
      <c r="C1388" s="248">
        <v>0</v>
      </c>
      <c r="D1388" s="248">
        <v>0</v>
      </c>
      <c r="E1388" s="248">
        <v>0</v>
      </c>
      <c r="F1388" s="248">
        <v>0</v>
      </c>
      <c r="G1388" s="248">
        <v>0</v>
      </c>
      <c r="H1388" s="248">
        <v>0.6666666666667</v>
      </c>
      <c r="I1388" s="248">
        <v>0</v>
      </c>
      <c r="J1388" s="248">
        <v>0</v>
      </c>
      <c r="K1388" s="248">
        <v>0</v>
      </c>
      <c r="L1388" s="248">
        <v>189</v>
      </c>
    </row>
    <row r="1389" outlineLevel="1">
      <c r="A1389" s="247">
        <v>45565</v>
      </c>
      <c r="B1389" s="248">
        <v>0.6666666666667</v>
      </c>
      <c r="C1389" s="248">
        <v>0</v>
      </c>
      <c r="D1389" s="248">
        <v>0</v>
      </c>
      <c r="E1389" s="248">
        <v>0</v>
      </c>
      <c r="F1389" s="248">
        <v>0</v>
      </c>
      <c r="G1389" s="248">
        <v>0</v>
      </c>
      <c r="H1389" s="248">
        <v>0.6666666666667</v>
      </c>
      <c r="I1389" s="248">
        <v>0</v>
      </c>
      <c r="J1389" s="248">
        <v>0</v>
      </c>
      <c r="K1389" s="248">
        <v>0</v>
      </c>
      <c r="L1389" s="248">
        <v>189</v>
      </c>
    </row>
    <row r="1390" outlineLevel="1">
      <c r="A1390" s="247">
        <v>45596</v>
      </c>
      <c r="B1390" s="248">
        <v>0.6666666666667</v>
      </c>
      <c r="C1390" s="248">
        <v>0</v>
      </c>
      <c r="D1390" s="248">
        <v>0</v>
      </c>
      <c r="E1390" s="248">
        <v>0</v>
      </c>
      <c r="F1390" s="248">
        <v>0</v>
      </c>
      <c r="G1390" s="248">
        <v>0</v>
      </c>
      <c r="H1390" s="248">
        <v>0.6666666666667</v>
      </c>
      <c r="I1390" s="248">
        <v>0</v>
      </c>
      <c r="J1390" s="248">
        <v>0</v>
      </c>
      <c r="K1390" s="248">
        <v>0</v>
      </c>
      <c r="L1390" s="248">
        <v>189</v>
      </c>
    </row>
    <row r="1391" outlineLevel="1">
      <c r="A1391" s="247">
        <v>45626</v>
      </c>
      <c r="B1391" s="248">
        <v>0.6666666666667</v>
      </c>
      <c r="C1391" s="248">
        <v>0</v>
      </c>
      <c r="D1391" s="248">
        <v>0</v>
      </c>
      <c r="E1391" s="248">
        <v>0</v>
      </c>
      <c r="F1391" s="248">
        <v>0</v>
      </c>
      <c r="G1391" s="248">
        <v>0</v>
      </c>
      <c r="H1391" s="248">
        <v>0.6666666666667</v>
      </c>
      <c r="I1391" s="248">
        <v>0</v>
      </c>
      <c r="J1391" s="248">
        <v>0</v>
      </c>
      <c r="K1391" s="248">
        <v>0</v>
      </c>
      <c r="L1391" s="248">
        <v>189</v>
      </c>
    </row>
    <row r="1392" outlineLevel="1">
      <c r="A1392" s="247">
        <v>45657</v>
      </c>
      <c r="B1392" s="248">
        <v>0.6666666666667</v>
      </c>
      <c r="C1392" s="248">
        <v>0</v>
      </c>
      <c r="D1392" s="248">
        <v>0</v>
      </c>
      <c r="E1392" s="248">
        <v>0</v>
      </c>
      <c r="F1392" s="248">
        <v>0</v>
      </c>
      <c r="G1392" s="248">
        <v>0</v>
      </c>
      <c r="H1392" s="248">
        <v>0.6666666666667</v>
      </c>
      <c r="I1392" s="248">
        <v>0</v>
      </c>
      <c r="J1392" s="248">
        <v>0</v>
      </c>
      <c r="K1392" s="248">
        <v>0</v>
      </c>
      <c r="L1392" s="248">
        <v>189</v>
      </c>
    </row>
    <row r="1393" outlineLevel="1">
      <c r="A1393" s="247">
        <v>45688</v>
      </c>
      <c r="B1393" s="248">
        <v>0.6666666666667</v>
      </c>
      <c r="C1393" s="248">
        <v>0</v>
      </c>
      <c r="D1393" s="248">
        <v>0</v>
      </c>
      <c r="E1393" s="248">
        <v>0</v>
      </c>
      <c r="F1393" s="248">
        <v>0</v>
      </c>
      <c r="G1393" s="248">
        <v>0</v>
      </c>
      <c r="H1393" s="248">
        <v>0.6666666666667</v>
      </c>
      <c r="I1393" s="248">
        <v>0</v>
      </c>
      <c r="J1393" s="248">
        <v>0</v>
      </c>
      <c r="K1393" s="248">
        <v>0</v>
      </c>
      <c r="L1393" s="248">
        <v>189</v>
      </c>
    </row>
    <row r="1394" outlineLevel="1">
      <c r="A1394" s="247">
        <v>45716</v>
      </c>
      <c r="B1394" s="248">
        <v>0.6666666666667</v>
      </c>
      <c r="C1394" s="248">
        <v>0</v>
      </c>
      <c r="D1394" s="248">
        <v>0</v>
      </c>
      <c r="E1394" s="248">
        <v>0</v>
      </c>
      <c r="F1394" s="248">
        <v>0</v>
      </c>
      <c r="G1394" s="248">
        <v>0</v>
      </c>
      <c r="H1394" s="248">
        <v>0.6666666666667</v>
      </c>
      <c r="I1394" s="248">
        <v>0</v>
      </c>
      <c r="J1394" s="248">
        <v>0</v>
      </c>
      <c r="K1394" s="248">
        <v>0</v>
      </c>
      <c r="L1394" s="248">
        <v>189</v>
      </c>
    </row>
    <row r="1395" outlineLevel="1">
      <c r="A1395" s="247">
        <v>45747</v>
      </c>
      <c r="B1395" s="248">
        <v>0.6666666666667</v>
      </c>
      <c r="C1395" s="248">
        <v>0</v>
      </c>
      <c r="D1395" s="248">
        <v>0</v>
      </c>
      <c r="E1395" s="248">
        <v>0</v>
      </c>
      <c r="F1395" s="248">
        <v>0</v>
      </c>
      <c r="G1395" s="248">
        <v>0</v>
      </c>
      <c r="H1395" s="248">
        <v>0.6666666666667</v>
      </c>
      <c r="I1395" s="248">
        <v>0</v>
      </c>
      <c r="J1395" s="248">
        <v>0</v>
      </c>
      <c r="K1395" s="248">
        <v>0</v>
      </c>
      <c r="L1395" s="248">
        <v>189</v>
      </c>
    </row>
    <row r="1396" outlineLevel="1">
      <c r="A1396" s="247">
        <v>45777</v>
      </c>
      <c r="B1396" s="248">
        <v>0.6666666666667</v>
      </c>
      <c r="C1396" s="248">
        <v>0</v>
      </c>
      <c r="D1396" s="248">
        <v>0</v>
      </c>
      <c r="E1396" s="248">
        <v>0</v>
      </c>
      <c r="F1396" s="248">
        <v>0</v>
      </c>
      <c r="G1396" s="248">
        <v>0</v>
      </c>
      <c r="H1396" s="248">
        <v>0.6666666666667</v>
      </c>
      <c r="I1396" s="248">
        <v>0</v>
      </c>
      <c r="J1396" s="248">
        <v>0</v>
      </c>
      <c r="K1396" s="248">
        <v>0</v>
      </c>
      <c r="L1396" s="248">
        <v>189</v>
      </c>
    </row>
    <row r="1397" outlineLevel="1">
      <c r="A1397" s="247">
        <v>45808</v>
      </c>
      <c r="B1397" s="248">
        <v>0.6666666666667</v>
      </c>
      <c r="C1397" s="248">
        <v>0</v>
      </c>
      <c r="D1397" s="248">
        <v>0</v>
      </c>
      <c r="E1397" s="248">
        <v>0</v>
      </c>
      <c r="F1397" s="248">
        <v>0</v>
      </c>
      <c r="G1397" s="248">
        <v>0</v>
      </c>
      <c r="H1397" s="248">
        <v>0.6666666666667</v>
      </c>
      <c r="I1397" s="248">
        <v>0</v>
      </c>
      <c r="J1397" s="248">
        <v>0</v>
      </c>
      <c r="K1397" s="248">
        <v>0</v>
      </c>
      <c r="L1397" s="248">
        <v>189</v>
      </c>
    </row>
    <row r="1398" outlineLevel="1">
      <c r="A1398" s="247">
        <v>45838</v>
      </c>
      <c r="B1398" s="248">
        <v>0.6666666666667</v>
      </c>
      <c r="C1398" s="248">
        <v>0</v>
      </c>
      <c r="D1398" s="248">
        <v>0</v>
      </c>
      <c r="E1398" s="248">
        <v>0</v>
      </c>
      <c r="F1398" s="248">
        <v>0</v>
      </c>
      <c r="G1398" s="248">
        <v>0</v>
      </c>
      <c r="H1398" s="248">
        <v>0.6666666666667</v>
      </c>
      <c r="I1398" s="248">
        <v>0</v>
      </c>
      <c r="J1398" s="248">
        <v>0</v>
      </c>
      <c r="K1398" s="248">
        <v>0</v>
      </c>
      <c r="L1398" s="248">
        <v>189</v>
      </c>
    </row>
    <row r="1399" outlineLevel="1">
      <c r="A1399" s="247">
        <v>45869</v>
      </c>
      <c r="B1399" s="248">
        <v>0.6666666666667</v>
      </c>
      <c r="C1399" s="248">
        <v>0</v>
      </c>
      <c r="D1399" s="248">
        <v>0</v>
      </c>
      <c r="E1399" s="248">
        <v>0</v>
      </c>
      <c r="F1399" s="248">
        <v>0</v>
      </c>
      <c r="G1399" s="248">
        <v>0</v>
      </c>
      <c r="H1399" s="248">
        <v>0.6666666666667</v>
      </c>
      <c r="I1399" s="248">
        <v>0</v>
      </c>
      <c r="J1399" s="248">
        <v>0</v>
      </c>
      <c r="K1399" s="248">
        <v>0</v>
      </c>
      <c r="L1399" s="248">
        <v>189</v>
      </c>
    </row>
    <row r="1400" outlineLevel="1">
      <c r="A1400" s="247">
        <v>45900</v>
      </c>
      <c r="B1400" s="248">
        <v>0.6666666666667</v>
      </c>
      <c r="C1400" s="248">
        <v>0</v>
      </c>
      <c r="D1400" s="248">
        <v>0</v>
      </c>
      <c r="E1400" s="248">
        <v>0</v>
      </c>
      <c r="F1400" s="248">
        <v>0</v>
      </c>
      <c r="G1400" s="248">
        <v>0</v>
      </c>
      <c r="H1400" s="248">
        <v>0.6666666666667</v>
      </c>
      <c r="I1400" s="248">
        <v>0</v>
      </c>
      <c r="J1400" s="248">
        <v>0</v>
      </c>
      <c r="K1400" s="248">
        <v>0</v>
      </c>
      <c r="L1400" s="248">
        <v>189</v>
      </c>
    </row>
    <row r="1401" outlineLevel="1">
      <c r="A1401" s="247">
        <v>45930</v>
      </c>
      <c r="B1401" s="248">
        <v>0.6666666666667</v>
      </c>
      <c r="C1401" s="248">
        <v>0</v>
      </c>
      <c r="D1401" s="248">
        <v>0</v>
      </c>
      <c r="E1401" s="248">
        <v>0</v>
      </c>
      <c r="F1401" s="248">
        <v>0</v>
      </c>
      <c r="G1401" s="248">
        <v>0</v>
      </c>
      <c r="H1401" s="248">
        <v>0.6666666666667</v>
      </c>
      <c r="I1401" s="248">
        <v>0</v>
      </c>
      <c r="J1401" s="248">
        <v>0</v>
      </c>
      <c r="K1401" s="248">
        <v>0</v>
      </c>
      <c r="L1401" s="248">
        <v>189</v>
      </c>
    </row>
    <row r="1402" outlineLevel="1">
      <c r="A1402" s="247">
        <v>45961</v>
      </c>
      <c r="B1402" s="248">
        <v>0.6666666666667</v>
      </c>
      <c r="C1402" s="248">
        <v>0</v>
      </c>
      <c r="D1402" s="248">
        <v>0</v>
      </c>
      <c r="E1402" s="248">
        <v>0</v>
      </c>
      <c r="F1402" s="248">
        <v>0</v>
      </c>
      <c r="G1402" s="248">
        <v>0</v>
      </c>
      <c r="H1402" s="248">
        <v>0.6666666666667</v>
      </c>
      <c r="I1402" s="248">
        <v>0</v>
      </c>
      <c r="J1402" s="248">
        <v>0</v>
      </c>
      <c r="K1402" s="248">
        <v>0</v>
      </c>
      <c r="L1402" s="248">
        <v>189</v>
      </c>
    </row>
    <row r="1403" outlineLevel="1">
      <c r="A1403" s="247">
        <v>45991</v>
      </c>
      <c r="B1403" s="248">
        <v>0.6666666666667</v>
      </c>
      <c r="C1403" s="248">
        <v>0</v>
      </c>
      <c r="D1403" s="248">
        <v>0</v>
      </c>
      <c r="E1403" s="248">
        <v>0</v>
      </c>
      <c r="F1403" s="248">
        <v>0</v>
      </c>
      <c r="G1403" s="248">
        <v>0</v>
      </c>
      <c r="H1403" s="248">
        <v>0.6666666666667</v>
      </c>
      <c r="I1403" s="248">
        <v>0</v>
      </c>
      <c r="J1403" s="248">
        <v>0</v>
      </c>
      <c r="K1403" s="248">
        <v>0</v>
      </c>
      <c r="L1403" s="248">
        <v>189</v>
      </c>
    </row>
    <row r="1404" outlineLevel="1">
      <c r="A1404" s="247">
        <v>46022</v>
      </c>
      <c r="B1404" s="248">
        <v>0.6666666666667</v>
      </c>
      <c r="C1404" s="248">
        <v>0</v>
      </c>
      <c r="D1404" s="248">
        <v>0</v>
      </c>
      <c r="E1404" s="248">
        <v>0</v>
      </c>
      <c r="F1404" s="248">
        <v>0</v>
      </c>
      <c r="G1404" s="248">
        <v>0</v>
      </c>
      <c r="H1404" s="248">
        <v>0.6666666666667</v>
      </c>
      <c r="I1404" s="248">
        <v>0</v>
      </c>
      <c r="J1404" s="248">
        <v>0</v>
      </c>
      <c r="K1404" s="248">
        <v>0</v>
      </c>
      <c r="L1404" s="248">
        <v>189</v>
      </c>
    </row>
    <row r="1405" outlineLevel="1">
      <c r="A1405" s="247">
        <v>46053</v>
      </c>
      <c r="B1405" s="248">
        <v>0.6666666666667</v>
      </c>
      <c r="C1405" s="248">
        <v>0</v>
      </c>
      <c r="D1405" s="248">
        <v>0</v>
      </c>
      <c r="E1405" s="248">
        <v>0</v>
      </c>
      <c r="F1405" s="248">
        <v>0</v>
      </c>
      <c r="G1405" s="248">
        <v>0</v>
      </c>
      <c r="H1405" s="248">
        <v>0.6666666666667</v>
      </c>
      <c r="I1405" s="248">
        <v>0</v>
      </c>
      <c r="J1405" s="248">
        <v>0</v>
      </c>
      <c r="K1405" s="248">
        <v>0</v>
      </c>
      <c r="L1405" s="248">
        <v>189</v>
      </c>
    </row>
    <row r="1406" outlineLevel="1">
      <c r="A1406" s="247">
        <v>46081</v>
      </c>
      <c r="B1406" s="248">
        <v>0.6666666666667</v>
      </c>
      <c r="C1406" s="248">
        <v>0</v>
      </c>
      <c r="D1406" s="248">
        <v>0</v>
      </c>
      <c r="E1406" s="248">
        <v>0</v>
      </c>
      <c r="F1406" s="248">
        <v>0</v>
      </c>
      <c r="G1406" s="248">
        <v>0</v>
      </c>
      <c r="H1406" s="248">
        <v>0.6666666666667</v>
      </c>
      <c r="I1406" s="248">
        <v>0</v>
      </c>
      <c r="J1406" s="248">
        <v>0</v>
      </c>
      <c r="K1406" s="248">
        <v>0</v>
      </c>
      <c r="L1406" s="248">
        <v>189</v>
      </c>
    </row>
    <row r="1407" outlineLevel="1">
      <c r="A1407" s="247">
        <v>46112</v>
      </c>
      <c r="B1407" s="248">
        <v>0.6666666666667</v>
      </c>
      <c r="C1407" s="248">
        <v>0</v>
      </c>
      <c r="D1407" s="248">
        <v>0</v>
      </c>
      <c r="E1407" s="248">
        <v>0</v>
      </c>
      <c r="F1407" s="248">
        <v>0</v>
      </c>
      <c r="G1407" s="248">
        <v>0</v>
      </c>
      <c r="H1407" s="248">
        <v>0.6666666666667</v>
      </c>
      <c r="I1407" s="248">
        <v>0</v>
      </c>
      <c r="J1407" s="248">
        <v>0</v>
      </c>
      <c r="K1407" s="248">
        <v>0</v>
      </c>
      <c r="L1407" s="248">
        <v>189</v>
      </c>
    </row>
    <row r="1408" outlineLevel="1"/>
    <row r="1409">
      <c r="A1409" s="264" t="s">
        <v>65</v>
      </c>
      <c r="B1409" s="263"/>
      <c r="C1409" s="263"/>
      <c r="D1409" s="263"/>
      <c r="E1409" s="263"/>
      <c r="F1409" s="263"/>
      <c r="G1409" s="263"/>
      <c r="H1409" s="263"/>
      <c r="I1409" s="263"/>
      <c r="J1409" s="263"/>
      <c r="K1409" s="263"/>
      <c r="L1409" s="263"/>
    </row>
    <row r="1410">
      <c r="A1410" s="247">
        <v>45046</v>
      </c>
      <c r="B1410" s="248">
        <v>4099.2633630008668</v>
      </c>
      <c r="C1410" s="248">
        <v>0</v>
      </c>
      <c r="D1410" s="248">
        <v>3932.0480874478035</v>
      </c>
      <c r="E1410" s="248">
        <v>0</v>
      </c>
      <c r="F1410" s="248">
        <v>0</v>
      </c>
      <c r="G1410" s="248">
        <v>0</v>
      </c>
      <c r="H1410" s="248">
        <v>34.3792255530643</v>
      </c>
      <c r="I1410" s="248">
        <v>63.083675667993305</v>
      </c>
      <c r="J1410" s="248">
        <v>0</v>
      </c>
      <c r="K1410" s="248">
        <v>132.83604999999858</v>
      </c>
      <c r="L1410" s="248">
        <v>118416.03558822002</v>
      </c>
    </row>
    <row r="1411">
      <c r="A1411" s="247">
        <v>45077</v>
      </c>
      <c r="B1411" s="248">
        <v>4026.892248767288</v>
      </c>
      <c r="C1411" s="248">
        <v>0</v>
      </c>
      <c r="D1411" s="248">
        <v>3863.6162742310157</v>
      </c>
      <c r="E1411" s="248">
        <v>0</v>
      </c>
      <c r="F1411" s="248">
        <v>0</v>
      </c>
      <c r="G1411" s="248">
        <v>0</v>
      </c>
      <c r="H1411" s="248">
        <v>34.148648167564794</v>
      </c>
      <c r="I1411" s="248">
        <v>60.417290920828705</v>
      </c>
      <c r="J1411" s="248">
        <v>0</v>
      </c>
      <c r="K1411" s="248">
        <v>129.1273263687076</v>
      </c>
      <c r="L1411" s="248">
        <v>114612.83660491004</v>
      </c>
    </row>
    <row r="1412">
      <c r="A1412" s="247">
        <v>45107</v>
      </c>
      <c r="B1412" s="248">
        <v>3952.77477167925</v>
      </c>
      <c r="C1412" s="248">
        <v>0</v>
      </c>
      <c r="D1412" s="248">
        <v>3793.3504536511832</v>
      </c>
      <c r="E1412" s="248">
        <v>0</v>
      </c>
      <c r="F1412" s="248">
        <v>0</v>
      </c>
      <c r="G1412" s="248">
        <v>0</v>
      </c>
      <c r="H1412" s="248">
        <v>33.907896185559494</v>
      </c>
      <c r="I1412" s="248">
        <v>57.9283318850439</v>
      </c>
      <c r="J1412" s="248">
        <v>0</v>
      </c>
      <c r="K1412" s="248">
        <v>125.51642184250761</v>
      </c>
      <c r="L1412" s="248">
        <v>110877.41448314386</v>
      </c>
    </row>
    <row r="1413">
      <c r="A1413" s="247">
        <v>45138</v>
      </c>
      <c r="B1413" s="248">
        <v>4921.0927292666283</v>
      </c>
      <c r="C1413" s="248">
        <v>0</v>
      </c>
      <c r="D1413" s="248">
        <v>4765.4485792153964</v>
      </c>
      <c r="E1413" s="248">
        <v>0</v>
      </c>
      <c r="F1413" s="248">
        <v>0</v>
      </c>
      <c r="G1413" s="248">
        <v>0</v>
      </c>
      <c r="H1413" s="248">
        <v>33.640923693054695</v>
      </c>
      <c r="I1413" s="248">
        <v>55.5444535096753</v>
      </c>
      <c r="J1413" s="248">
        <v>0</v>
      </c>
      <c r="K1413" s="248">
        <v>122.0032263581773</v>
      </c>
      <c r="L1413" s="248">
        <v>106167.51035743824</v>
      </c>
    </row>
    <row r="1414">
      <c r="A1414" s="247">
        <v>45169</v>
      </c>
      <c r="B1414" s="248">
        <v>4854.5635668368968</v>
      </c>
      <c r="C1414" s="248">
        <v>0</v>
      </c>
      <c r="D1414" s="248">
        <v>4702.7944368996214</v>
      </c>
      <c r="E1414" s="248">
        <v>0</v>
      </c>
      <c r="F1414" s="248">
        <v>0</v>
      </c>
      <c r="G1414" s="248">
        <v>0</v>
      </c>
      <c r="H1414" s="248">
        <v>33.3604381767264</v>
      </c>
      <c r="I1414" s="248">
        <v>51.6683073451268</v>
      </c>
      <c r="J1414" s="248">
        <v>0</v>
      </c>
      <c r="K1414" s="248">
        <v>118.40869176054892</v>
      </c>
      <c r="L1414" s="248">
        <v>101516.38422788367</v>
      </c>
    </row>
    <row r="1415">
      <c r="A1415" s="247">
        <v>45199</v>
      </c>
      <c r="B1415" s="248">
        <v>4788.1243568259952</v>
      </c>
      <c r="C1415" s="248">
        <v>0</v>
      </c>
      <c r="D1415" s="248">
        <v>4640.1122300124525</v>
      </c>
      <c r="E1415" s="248">
        <v>0</v>
      </c>
      <c r="F1415" s="248">
        <v>0</v>
      </c>
      <c r="G1415" s="248">
        <v>0</v>
      </c>
      <c r="H1415" s="248">
        <v>33.0987571242474</v>
      </c>
      <c r="I1415" s="248">
        <v>47.6047519278882</v>
      </c>
      <c r="J1415" s="248">
        <v>0</v>
      </c>
      <c r="K1415" s="248">
        <v>114.91336968929541</v>
      </c>
      <c r="L1415" s="248">
        <v>96923.876749799208</v>
      </c>
    </row>
    <row r="1416">
      <c r="A1416" s="247">
        <v>45230</v>
      </c>
      <c r="B1416" s="248">
        <v>4406.9652407095782</v>
      </c>
      <c r="C1416" s="248">
        <v>0</v>
      </c>
      <c r="D1416" s="248">
        <v>4262.5847614779923</v>
      </c>
      <c r="E1416" s="248">
        <v>0</v>
      </c>
      <c r="F1416" s="248">
        <v>0</v>
      </c>
      <c r="G1416" s="248">
        <v>0</v>
      </c>
      <c r="H1416" s="248">
        <v>32.8645573663401</v>
      </c>
      <c r="I1416" s="248">
        <v>43.4238331404592</v>
      </c>
      <c r="J1416" s="248">
        <v>0</v>
      </c>
      <c r="K1416" s="248">
        <v>111.5159218652454</v>
      </c>
      <c r="L1416" s="248">
        <v>92704.715821461621</v>
      </c>
    </row>
    <row r="1417">
      <c r="A1417" s="247">
        <v>45260</v>
      </c>
      <c r="B1417" s="248">
        <v>4344.5800639436393</v>
      </c>
      <c r="C1417" s="248">
        <v>0</v>
      </c>
      <c r="D1417" s="248">
        <v>4203.7136842933705</v>
      </c>
      <c r="E1417" s="248">
        <v>0</v>
      </c>
      <c r="F1417" s="248">
        <v>0</v>
      </c>
      <c r="G1417" s="248">
        <v>0</v>
      </c>
      <c r="H1417" s="248">
        <v>32.599519943425</v>
      </c>
      <c r="I1417" s="248">
        <v>40.0465125931998</v>
      </c>
      <c r="J1417" s="248">
        <v>0</v>
      </c>
      <c r="K1417" s="248">
        <v>108.2668597068439</v>
      </c>
      <c r="L1417" s="248">
        <v>88541.048649761346</v>
      </c>
    </row>
    <row r="1418">
      <c r="A1418" s="247">
        <v>45291</v>
      </c>
      <c r="B1418" s="248">
        <v>4280.8887426240126</v>
      </c>
      <c r="C1418" s="248">
        <v>0</v>
      </c>
      <c r="D1418" s="248">
        <v>4143.5145960401651</v>
      </c>
      <c r="E1418" s="248">
        <v>0</v>
      </c>
      <c r="F1418" s="248">
        <v>0</v>
      </c>
      <c r="G1418" s="248">
        <v>0</v>
      </c>
      <c r="H1418" s="248">
        <v>32.2651379058912</v>
      </c>
      <c r="I1418" s="248">
        <v>36.625560527534</v>
      </c>
      <c r="J1418" s="248">
        <v>0</v>
      </c>
      <c r="K1418" s="248">
        <v>105.10900867795589</v>
      </c>
      <c r="L1418" s="248">
        <v>84434.159614248783</v>
      </c>
    </row>
    <row r="1419">
      <c r="A1419" s="247">
        <v>45322</v>
      </c>
      <c r="B1419" s="248">
        <v>4135.3926942757889</v>
      </c>
      <c r="C1419" s="248">
        <v>0</v>
      </c>
      <c r="D1419" s="248">
        <v>4001.453537433742</v>
      </c>
      <c r="E1419" s="248">
        <v>0</v>
      </c>
      <c r="F1419" s="248">
        <v>0</v>
      </c>
      <c r="G1419" s="248">
        <v>0</v>
      </c>
      <c r="H1419" s="248">
        <v>31.896409097626403</v>
      </c>
      <c r="I1419" s="248">
        <v>33.162022242255695</v>
      </c>
      <c r="J1419" s="248">
        <v>0</v>
      </c>
      <c r="K1419" s="248">
        <v>102.04274774442071</v>
      </c>
      <c r="L1419" s="248">
        <v>80465.868099057319</v>
      </c>
    </row>
    <row r="1420">
      <c r="A1420" s="247">
        <v>45351</v>
      </c>
      <c r="B1420" s="248">
        <v>4071.5660636617749</v>
      </c>
      <c r="C1420" s="248">
        <v>0</v>
      </c>
      <c r="D1420" s="248">
        <v>3940.9414412154229</v>
      </c>
      <c r="E1420" s="248">
        <v>0</v>
      </c>
      <c r="F1420" s="248">
        <v>0</v>
      </c>
      <c r="G1420" s="248">
        <v>0</v>
      </c>
      <c r="H1420" s="248">
        <v>31.5409280475179</v>
      </c>
      <c r="I1420" s="248">
        <v>29.8943800288474</v>
      </c>
      <c r="J1420" s="248">
        <v>0</v>
      </c>
      <c r="K1420" s="248">
        <v>99.0836943988342</v>
      </c>
      <c r="L1420" s="248">
        <v>76554.82103787073</v>
      </c>
    </row>
    <row r="1421">
      <c r="A1421" s="247">
        <v>45382</v>
      </c>
      <c r="B1421" s="248">
        <v>4013.2536518941638</v>
      </c>
      <c r="C1421" s="248">
        <v>0</v>
      </c>
      <c r="D1421" s="248">
        <v>3885.8174655258767</v>
      </c>
      <c r="E1421" s="248">
        <v>0</v>
      </c>
      <c r="F1421" s="248">
        <v>0</v>
      </c>
      <c r="G1421" s="248">
        <v>0</v>
      </c>
      <c r="H1421" s="248">
        <v>31.220372744016498</v>
      </c>
      <c r="I1421" s="248">
        <v>26.5974154798126</v>
      </c>
      <c r="J1421" s="248">
        <v>0</v>
      </c>
      <c r="K1421" s="248">
        <v>96.21581362427041</v>
      </c>
      <c r="L1421" s="248">
        <v>72695.6009878247</v>
      </c>
    </row>
    <row r="1422">
      <c r="A1422" s="247">
        <v>45412</v>
      </c>
      <c r="B1422" s="248">
        <v>1704.6576058362261</v>
      </c>
      <c r="C1422" s="248">
        <v>0</v>
      </c>
      <c r="D1422" s="248">
        <v>1580.304304423647</v>
      </c>
      <c r="E1422" s="248">
        <v>0</v>
      </c>
      <c r="F1422" s="248">
        <v>0</v>
      </c>
      <c r="G1422" s="248">
        <v>0</v>
      </c>
      <c r="H1422" s="248">
        <v>30.9205350051324</v>
      </c>
      <c r="I1422" s="248">
        <v>23.274008619084203</v>
      </c>
      <c r="J1422" s="248">
        <v>0</v>
      </c>
      <c r="K1422" s="248">
        <v>93.4327664074469</v>
      </c>
      <c r="L1422" s="248">
        <v>71138.570692020076</v>
      </c>
    </row>
    <row r="1423">
      <c r="A1423" s="247">
        <v>45443</v>
      </c>
      <c r="B1423" s="248">
        <v>1655.2587998808424</v>
      </c>
      <c r="C1423" s="248">
        <v>0</v>
      </c>
      <c r="D1423" s="248">
        <v>1533.5241464197593</v>
      </c>
      <c r="E1423" s="248">
        <v>0</v>
      </c>
      <c r="F1423" s="248">
        <v>0</v>
      </c>
      <c r="G1423" s="248">
        <v>0</v>
      </c>
      <c r="H1423" s="248">
        <v>30.6130972873631</v>
      </c>
      <c r="I1423" s="248">
        <v>23.233009915526303</v>
      </c>
      <c r="J1423" s="248">
        <v>0</v>
      </c>
      <c r="K1423" s="248">
        <v>91.121556173720009</v>
      </c>
      <c r="L1423" s="248">
        <v>69628.279555515939</v>
      </c>
    </row>
    <row r="1424">
      <c r="A1424" s="247">
        <v>45473</v>
      </c>
      <c r="B1424" s="248">
        <v>1608.6619575733112</v>
      </c>
      <c r="C1424" s="248">
        <v>0</v>
      </c>
      <c r="D1424" s="248">
        <v>1489.488018961415</v>
      </c>
      <c r="E1424" s="248">
        <v>0</v>
      </c>
      <c r="F1424" s="248">
        <v>0</v>
      </c>
      <c r="G1424" s="248">
        <v>0</v>
      </c>
      <c r="H1424" s="248">
        <v>30.2914372224299</v>
      </c>
      <c r="I1424" s="248">
        <v>23.191366973611903</v>
      </c>
      <c r="J1424" s="248">
        <v>0</v>
      </c>
      <c r="K1424" s="248">
        <v>88.8825013894662</v>
      </c>
      <c r="L1424" s="248">
        <v>68161.982903528085</v>
      </c>
    </row>
    <row r="1425">
      <c r="A1425" s="247">
        <v>45504</v>
      </c>
      <c r="B1425" s="248">
        <v>2142.4230953281726</v>
      </c>
      <c r="C1425" s="248">
        <v>0</v>
      </c>
      <c r="D1425" s="248">
        <v>2025.7484035465275</v>
      </c>
      <c r="E1425" s="248">
        <v>0</v>
      </c>
      <c r="F1425" s="248">
        <v>0</v>
      </c>
      <c r="G1425" s="248">
        <v>0</v>
      </c>
      <c r="H1425" s="248">
        <v>29.9629801337359</v>
      </c>
      <c r="I1425" s="248">
        <v>23.1492402260156</v>
      </c>
      <c r="J1425" s="248">
        <v>0</v>
      </c>
      <c r="K1425" s="248">
        <v>86.7117116479094</v>
      </c>
      <c r="L1425" s="248">
        <v>66159.3837402075</v>
      </c>
    </row>
    <row r="1426">
      <c r="A1426" s="247">
        <v>45535</v>
      </c>
      <c r="B1426" s="248">
        <v>2106.1550239086064</v>
      </c>
      <c r="C1426" s="248">
        <v>0</v>
      </c>
      <c r="D1426" s="248">
        <v>1992.0180397894508</v>
      </c>
      <c r="E1426" s="248">
        <v>0</v>
      </c>
      <c r="F1426" s="248">
        <v>0</v>
      </c>
      <c r="G1426" s="248">
        <v>0</v>
      </c>
      <c r="H1426" s="248">
        <v>29.6316280674138</v>
      </c>
      <c r="I1426" s="248">
        <v>21.4738503671229</v>
      </c>
      <c r="J1426" s="248">
        <v>0</v>
      </c>
      <c r="K1426" s="248">
        <v>84.505356051741686</v>
      </c>
      <c r="L1426" s="248">
        <v>64188.839550785153</v>
      </c>
    </row>
    <row r="1427">
      <c r="A1427" s="247">
        <v>45565</v>
      </c>
      <c r="B1427" s="248">
        <v>2069.5355655651065</v>
      </c>
      <c r="C1427" s="248">
        <v>0</v>
      </c>
      <c r="D1427" s="248">
        <v>1957.8754978013365</v>
      </c>
      <c r="E1427" s="248">
        <v>0</v>
      </c>
      <c r="F1427" s="248">
        <v>0</v>
      </c>
      <c r="G1427" s="248">
        <v>0</v>
      </c>
      <c r="H1427" s="248">
        <v>29.2993415431689</v>
      </c>
      <c r="I1427" s="248">
        <v>19.7912176142678</v>
      </c>
      <c r="J1427" s="248">
        <v>0</v>
      </c>
      <c r="K1427" s="248">
        <v>82.360726220601009</v>
      </c>
      <c r="L1427" s="248">
        <v>62250.755270598253</v>
      </c>
    </row>
    <row r="1428">
      <c r="A1428" s="247">
        <v>45596</v>
      </c>
      <c r="B1428" s="248">
        <v>2031.7595257439996</v>
      </c>
      <c r="C1428" s="248">
        <v>0</v>
      </c>
      <c r="D1428" s="248">
        <v>1922.5164889057805</v>
      </c>
      <c r="E1428" s="248">
        <v>0</v>
      </c>
      <c r="F1428" s="248">
        <v>0</v>
      </c>
      <c r="G1428" s="248">
        <v>0</v>
      </c>
      <c r="H1428" s="248">
        <v>28.967195694741502</v>
      </c>
      <c r="I1428" s="248">
        <v>18.1092520245788</v>
      </c>
      <c r="J1428" s="248">
        <v>0</v>
      </c>
      <c r="K1428" s="248">
        <v>80.2758411434775</v>
      </c>
      <c r="L1428" s="248">
        <v>60346.34803371688</v>
      </c>
    </row>
    <row r="1429">
      <c r="A1429" s="247">
        <v>45626</v>
      </c>
      <c r="B1429" s="248">
        <v>1996.2121666399112</v>
      </c>
      <c r="C1429" s="248">
        <v>0</v>
      </c>
      <c r="D1429" s="248">
        <v>1889.3273770590677</v>
      </c>
      <c r="E1429" s="248">
        <v>0</v>
      </c>
      <c r="F1429" s="248">
        <v>0</v>
      </c>
      <c r="G1429" s="248">
        <v>0</v>
      </c>
      <c r="H1429" s="248">
        <v>28.635837325259402</v>
      </c>
      <c r="I1429" s="248">
        <v>16.441216140303602</v>
      </c>
      <c r="J1429" s="248">
        <v>0</v>
      </c>
      <c r="K1429" s="248">
        <v>78.2489522555841</v>
      </c>
      <c r="L1429" s="248">
        <v>58473.4618727982</v>
      </c>
    </row>
    <row r="1430">
      <c r="A1430" s="247">
        <v>45657</v>
      </c>
      <c r="B1430" s="248">
        <v>1961.7142281645834</v>
      </c>
      <c r="C1430" s="248">
        <v>0</v>
      </c>
      <c r="D1430" s="248">
        <v>1857.1307350059271</v>
      </c>
      <c r="E1430" s="248">
        <v>0</v>
      </c>
      <c r="F1430" s="248">
        <v>0</v>
      </c>
      <c r="G1430" s="248">
        <v>0</v>
      </c>
      <c r="H1430" s="248">
        <v>28.305694325096898</v>
      </c>
      <c r="I1430" s="248">
        <v>14.788840730882201</v>
      </c>
      <c r="J1430" s="248">
        <v>0</v>
      </c>
      <c r="K1430" s="248">
        <v>76.2777988335593</v>
      </c>
      <c r="L1430" s="248">
        <v>56631.119978523158</v>
      </c>
    </row>
    <row r="1431">
      <c r="A1431" s="247">
        <v>45688</v>
      </c>
      <c r="B1431" s="248">
        <v>1927.1605243154786</v>
      </c>
      <c r="C1431" s="248">
        <v>0</v>
      </c>
      <c r="D1431" s="248">
        <v>1824.8272134363065</v>
      </c>
      <c r="E1431" s="248">
        <v>0</v>
      </c>
      <c r="F1431" s="248">
        <v>0</v>
      </c>
      <c r="G1431" s="248">
        <v>0</v>
      </c>
      <c r="H1431" s="248">
        <v>27.972911595753</v>
      </c>
      <c r="I1431" s="248">
        <v>13.153987049965899</v>
      </c>
      <c r="J1431" s="248">
        <v>0</v>
      </c>
      <c r="K1431" s="248">
        <v>74.3603992834191</v>
      </c>
      <c r="L1431" s="248">
        <v>54819.446752136842</v>
      </c>
    </row>
    <row r="1432">
      <c r="A1432" s="247">
        <v>45716</v>
      </c>
      <c r="B1432" s="248">
        <v>1892.5222111869139</v>
      </c>
      <c r="C1432" s="248">
        <v>0</v>
      </c>
      <c r="D1432" s="248">
        <v>1792.393096295878</v>
      </c>
      <c r="E1432" s="248">
        <v>0</v>
      </c>
      <c r="F1432" s="248">
        <v>0</v>
      </c>
      <c r="G1432" s="248">
        <v>0</v>
      </c>
      <c r="H1432" s="248">
        <v>27.6335398716856</v>
      </c>
      <c r="I1432" s="248">
        <v>11.5373357495615</v>
      </c>
      <c r="J1432" s="248">
        <v>0</v>
      </c>
      <c r="K1432" s="248">
        <v>72.4955750193504</v>
      </c>
      <c r="L1432" s="248">
        <v>53038.59099159047</v>
      </c>
    </row>
    <row r="1433">
      <c r="A1433" s="247">
        <v>45747</v>
      </c>
      <c r="B1433" s="248">
        <v>1857.5711041477123</v>
      </c>
      <c r="C1433" s="248">
        <v>0</v>
      </c>
      <c r="D1433" s="248">
        <v>1759.5975382128997</v>
      </c>
      <c r="E1433" s="248">
        <v>0</v>
      </c>
      <c r="F1433" s="248">
        <v>0</v>
      </c>
      <c r="G1433" s="248">
        <v>0</v>
      </c>
      <c r="H1433" s="248">
        <v>27.290832169013502</v>
      </c>
      <c r="I1433" s="248">
        <v>9.9359461545676</v>
      </c>
      <c r="J1433" s="248">
        <v>0</v>
      </c>
      <c r="K1433" s="248">
        <v>70.682733765799</v>
      </c>
      <c r="L1433" s="248">
        <v>51288.929399532142</v>
      </c>
    </row>
    <row r="1434">
      <c r="A1434" s="247">
        <v>45777</v>
      </c>
      <c r="B1434" s="248">
        <v>1212.2047494312571</v>
      </c>
      <c r="C1434" s="248">
        <v>0</v>
      </c>
      <c r="D1434" s="248">
        <v>1116.32926239909</v>
      </c>
      <c r="E1434" s="248">
        <v>0</v>
      </c>
      <c r="F1434" s="248">
        <v>0</v>
      </c>
      <c r="G1434" s="248">
        <v>0</v>
      </c>
      <c r="H1434" s="248">
        <v>26.954116376730997</v>
      </c>
      <c r="I1434" s="248">
        <v>8.348325211491499</v>
      </c>
      <c r="J1434" s="248">
        <v>0</v>
      </c>
      <c r="K1434" s="248">
        <v>68.921370655436093</v>
      </c>
      <c r="L1434" s="248">
        <v>50180.948462344524</v>
      </c>
    </row>
    <row r="1435">
      <c r="A1435" s="247">
        <v>45808</v>
      </c>
      <c r="B1435" s="248">
        <v>1180.1490659995518</v>
      </c>
      <c r="C1435" s="248">
        <v>0</v>
      </c>
      <c r="D1435" s="248">
        <v>1086.201569601312</v>
      </c>
      <c r="E1435" s="248">
        <v>0</v>
      </c>
      <c r="F1435" s="248">
        <v>0</v>
      </c>
      <c r="G1435" s="248">
        <v>0</v>
      </c>
      <c r="H1435" s="248">
        <v>26.6306390110539</v>
      </c>
      <c r="I1435" s="248">
        <v>8.289157914129401</v>
      </c>
      <c r="J1435" s="248">
        <v>0</v>
      </c>
      <c r="K1435" s="248">
        <v>67.3168573871859</v>
      </c>
      <c r="L1435" s="248">
        <v>49103.036050657349</v>
      </c>
    </row>
    <row r="1436">
      <c r="A1436" s="247">
        <v>45838</v>
      </c>
      <c r="B1436" s="248">
        <v>1150.6635153361722</v>
      </c>
      <c r="C1436" s="248">
        <v>0</v>
      </c>
      <c r="D1436" s="248">
        <v>1058.5855561180292</v>
      </c>
      <c r="E1436" s="248">
        <v>0</v>
      </c>
      <c r="F1436" s="248">
        <v>0</v>
      </c>
      <c r="G1436" s="248">
        <v>0</v>
      </c>
      <c r="H1436" s="248">
        <v>26.318382226708003</v>
      </c>
      <c r="I1436" s="248">
        <v>8.2300004147687</v>
      </c>
      <c r="J1436" s="248">
        <v>0</v>
      </c>
      <c r="K1436" s="248">
        <v>65.759576991435</v>
      </c>
      <c r="L1436" s="248">
        <v>48052.680494954155</v>
      </c>
    </row>
    <row r="1437">
      <c r="A1437" s="247">
        <v>45869</v>
      </c>
      <c r="B1437" s="248">
        <v>1275.274063146037</v>
      </c>
      <c r="C1437" s="248">
        <v>0</v>
      </c>
      <c r="D1437" s="248">
        <v>1185.0162860731696</v>
      </c>
      <c r="E1437" s="248">
        <v>0</v>
      </c>
      <c r="F1437" s="248">
        <v>0</v>
      </c>
      <c r="G1437" s="248">
        <v>0</v>
      </c>
      <c r="H1437" s="248">
        <v>26.0116163507584</v>
      </c>
      <c r="I1437" s="248">
        <v>8.1708680532161</v>
      </c>
      <c r="J1437" s="248">
        <v>0</v>
      </c>
      <c r="K1437" s="248">
        <v>64.2461607221089</v>
      </c>
      <c r="L1437" s="248">
        <v>46875.83507693417</v>
      </c>
    </row>
    <row r="1438">
      <c r="A1438" s="247">
        <v>45900</v>
      </c>
      <c r="B1438" s="248">
        <v>1251.4160322529865</v>
      </c>
      <c r="C1438" s="248">
        <v>0</v>
      </c>
      <c r="D1438" s="248">
        <v>1162.9622993898238</v>
      </c>
      <c r="E1438" s="248">
        <v>0</v>
      </c>
      <c r="F1438" s="248">
        <v>0</v>
      </c>
      <c r="G1438" s="248">
        <v>0</v>
      </c>
      <c r="H1438" s="248">
        <v>25.7067201921521</v>
      </c>
      <c r="I1438" s="248">
        <v>7.7478251187322007</v>
      </c>
      <c r="J1438" s="248">
        <v>0</v>
      </c>
      <c r="K1438" s="248">
        <v>62.747012671010594</v>
      </c>
      <c r="L1438" s="248">
        <v>45720.620602663126</v>
      </c>
    </row>
    <row r="1439">
      <c r="A1439" s="247">
        <v>45930</v>
      </c>
      <c r="B1439" s="248">
        <v>1228.222830616204</v>
      </c>
      <c r="C1439" s="248">
        <v>0</v>
      </c>
      <c r="D1439" s="248">
        <v>1141.5338791723316</v>
      </c>
      <c r="E1439" s="248">
        <v>0</v>
      </c>
      <c r="F1439" s="248">
        <v>0</v>
      </c>
      <c r="G1439" s="248">
        <v>0</v>
      </c>
      <c r="H1439" s="248">
        <v>25.4028591721981</v>
      </c>
      <c r="I1439" s="248">
        <v>7.3232339247467</v>
      </c>
      <c r="J1439" s="248">
        <v>0</v>
      </c>
      <c r="K1439" s="248">
        <v>61.286092271674207</v>
      </c>
      <c r="L1439" s="248">
        <v>44586.409957415548</v>
      </c>
    </row>
    <row r="1440">
      <c r="A1440" s="247">
        <v>45961</v>
      </c>
      <c r="B1440" s="248">
        <v>1205.6099885481494</v>
      </c>
      <c r="C1440" s="248">
        <v>0</v>
      </c>
      <c r="D1440" s="248">
        <v>1120.6472126976428</v>
      </c>
      <c r="E1440" s="248">
        <v>0</v>
      </c>
      <c r="F1440" s="248">
        <v>0</v>
      </c>
      <c r="G1440" s="248">
        <v>0</v>
      </c>
      <c r="H1440" s="248">
        <v>25.1009735040295</v>
      </c>
      <c r="I1440" s="248">
        <v>6.8980721897964008</v>
      </c>
      <c r="J1440" s="248">
        <v>0</v>
      </c>
      <c r="K1440" s="248">
        <v>59.8618023464772</v>
      </c>
      <c r="L1440" s="248">
        <v>43472.660816907708</v>
      </c>
    </row>
    <row r="1441">
      <c r="A1441" s="247">
        <v>45991</v>
      </c>
      <c r="B1441" s="248">
        <v>1183.6994110514138</v>
      </c>
      <c r="C1441" s="248">
        <v>0</v>
      </c>
      <c r="D1441" s="248">
        <v>1100.4246297781453</v>
      </c>
      <c r="E1441" s="248">
        <v>0</v>
      </c>
      <c r="F1441" s="248">
        <v>0</v>
      </c>
      <c r="G1441" s="248">
        <v>0</v>
      </c>
      <c r="H1441" s="248">
        <v>24.801964832476397</v>
      </c>
      <c r="I1441" s="248">
        <v>6.472929824845</v>
      </c>
      <c r="J1441" s="248">
        <v>0</v>
      </c>
      <c r="K1441" s="248">
        <v>58.472816440791995</v>
      </c>
      <c r="L1441" s="248">
        <v>42378.709116954364</v>
      </c>
    </row>
    <row r="1442">
      <c r="A1442" s="247">
        <v>46022</v>
      </c>
      <c r="B1442" s="248">
        <v>1162.5191651829884</v>
      </c>
      <c r="C1442" s="248">
        <v>0</v>
      </c>
      <c r="D1442" s="248">
        <v>1080.894993383783</v>
      </c>
      <c r="E1442" s="248">
        <v>0</v>
      </c>
      <c r="F1442" s="248">
        <v>0</v>
      </c>
      <c r="G1442" s="248">
        <v>0</v>
      </c>
      <c r="H1442" s="248">
        <v>24.506276407119497</v>
      </c>
      <c r="I1442" s="248">
        <v>6.0478717899014</v>
      </c>
      <c r="J1442" s="248">
        <v>0</v>
      </c>
      <c r="K1442" s="248">
        <v>57.117895392085892</v>
      </c>
      <c r="L1442" s="248">
        <v>41303.861995360428</v>
      </c>
    </row>
    <row r="1443">
      <c r="A1443" s="247">
        <v>46053</v>
      </c>
      <c r="B1443" s="248">
        <v>1141.8331936687403</v>
      </c>
      <c r="C1443" s="248">
        <v>0</v>
      </c>
      <c r="D1443" s="248">
        <v>1061.8246915011519</v>
      </c>
      <c r="E1443" s="248">
        <v>0</v>
      </c>
      <c r="F1443" s="248">
        <v>0</v>
      </c>
      <c r="G1443" s="248">
        <v>0</v>
      </c>
      <c r="H1443" s="248">
        <v>24.212649909083797</v>
      </c>
      <c r="I1443" s="248">
        <v>5.6227698547679</v>
      </c>
      <c r="J1443" s="248">
        <v>0</v>
      </c>
      <c r="K1443" s="248">
        <v>55.795852258504695</v>
      </c>
      <c r="L1443" s="248">
        <v>40247.660073714018</v>
      </c>
    </row>
    <row r="1444">
      <c r="A1444" s="247">
        <v>46081</v>
      </c>
      <c r="B1444" s="248">
        <v>1121.3606163832149</v>
      </c>
      <c r="C1444" s="248">
        <v>0</v>
      </c>
      <c r="D1444" s="248">
        <v>1042.9354360543557</v>
      </c>
      <c r="E1444" s="248">
        <v>0</v>
      </c>
      <c r="F1444" s="248">
        <v>0</v>
      </c>
      <c r="G1444" s="248">
        <v>0</v>
      </c>
      <c r="H1444" s="248">
        <v>23.9194018923564</v>
      </c>
      <c r="I1444" s="248">
        <v>5.1975017556314995</v>
      </c>
      <c r="J1444" s="248">
        <v>0</v>
      </c>
      <c r="K1444" s="248">
        <v>54.5057784365027</v>
      </c>
      <c r="L1444" s="248">
        <v>39209.922139415379</v>
      </c>
    </row>
    <row r="1445">
      <c r="A1445" s="247">
        <v>46112</v>
      </c>
      <c r="B1445" s="248">
        <v>1100.9961139433037</v>
      </c>
      <c r="C1445" s="248">
        <v>0</v>
      </c>
      <c r="D1445" s="248">
        <v>1024.1219314839723</v>
      </c>
      <c r="E1445" s="248">
        <v>0</v>
      </c>
      <c r="F1445" s="248">
        <v>0</v>
      </c>
      <c r="G1445" s="248">
        <v>0</v>
      </c>
      <c r="H1445" s="248">
        <v>23.6271116021515</v>
      </c>
      <c r="I1445" s="248">
        <v>4.772003628338</v>
      </c>
      <c r="J1445" s="248">
        <v>0</v>
      </c>
      <c r="K1445" s="248">
        <v>53.24707085718</v>
      </c>
      <c r="L1445" s="248">
        <v>38190.572211559767</v>
      </c>
    </row>
    <row r="1447">
      <c r="A1447" s="260" t="s">
        <v>74</v>
      </c>
      <c r="B1447" s="261"/>
      <c r="C1447" s="261"/>
      <c r="D1447" s="261"/>
      <c r="E1447" s="261"/>
      <c r="F1447" s="261"/>
      <c r="G1447" s="261"/>
      <c r="H1447" s="261"/>
      <c r="I1447" s="261"/>
      <c r="J1447" s="261"/>
      <c r="K1447" s="261"/>
      <c r="L1447" s="261"/>
    </row>
    <row r="1448">
      <c r="A1448" s="264" t="s">
        <v>74</v>
      </c>
      <c r="B1448" s="263"/>
      <c r="C1448" s="263"/>
      <c r="D1448" s="263"/>
      <c r="E1448" s="263"/>
      <c r="F1448" s="263"/>
      <c r="G1448" s="263"/>
      <c r="H1448" s="263"/>
      <c r="I1448" s="263"/>
      <c r="J1448" s="263"/>
      <c r="K1448" s="263"/>
      <c r="L1448" s="263"/>
    </row>
    <row r="1449">
      <c r="A1449" s="247">
        <v>45046</v>
      </c>
      <c r="B1449" s="248">
        <v>9890.298094296033</v>
      </c>
      <c r="C1449" s="248">
        <v>12452.101643970163</v>
      </c>
      <c r="D1449" s="248">
        <v>-3058.9570915191562</v>
      </c>
      <c r="E1449" s="248">
        <v>36.904817706181092</v>
      </c>
      <c r="F1449" s="248">
        <v>18.333173041960897</v>
      </c>
      <c r="G1449" s="248">
        <v>0.1063885487144</v>
      </c>
      <c r="H1449" s="248">
        <v>611.93883690938776</v>
      </c>
      <c r="I1449" s="248">
        <v>-63.083675667993305</v>
      </c>
      <c r="J1449" s="248">
        <v>0</v>
      </c>
      <c r="K1449" s="248">
        <v>151.69011277054378</v>
      </c>
      <c r="L1449" s="248">
        <v>6821.533781133041</v>
      </c>
    </row>
    <row r="1450">
      <c r="A1450" s="247">
        <v>45077</v>
      </c>
      <c r="B1450" s="248">
        <v>-1751.7100955795027</v>
      </c>
      <c r="C1450" s="248">
        <v>874.9615798094037</v>
      </c>
      <c r="D1450" s="248">
        <v>-3031.160667541857</v>
      </c>
      <c r="E1450" s="248">
        <v>36.331386847938</v>
      </c>
      <c r="F1450" s="248">
        <v>17.966128894674004</v>
      </c>
      <c r="G1450" s="248">
        <v>0.1049065118587</v>
      </c>
      <c r="H1450" s="248">
        <v>515.74853485468032</v>
      </c>
      <c r="I1450" s="248">
        <v>-60.417290920828705</v>
      </c>
      <c r="J1450" s="248">
        <v>0</v>
      </c>
      <c r="K1450" s="248">
        <v>147.59092954966789</v>
      </c>
      <c r="L1450" s="248">
        <v>8863.0180622020071</v>
      </c>
    </row>
    <row r="1451">
      <c r="A1451" s="247">
        <v>45107</v>
      </c>
      <c r="B1451" s="248">
        <v>-155.83568887113256</v>
      </c>
      <c r="C1451" s="248">
        <v>2290.3224220693928</v>
      </c>
      <c r="D1451" s="248">
        <v>-2887.3644442417681</v>
      </c>
      <c r="E1451" s="248">
        <v>36.698554907618806</v>
      </c>
      <c r="F1451" s="248">
        <v>17.9108522796753</v>
      </c>
      <c r="G1451" s="248">
        <v>0.10421903715779998</v>
      </c>
      <c r="H1451" s="248">
        <v>548.17531181385311</v>
      </c>
      <c r="I1451" s="248">
        <v>-57.9283318850439</v>
      </c>
      <c r="J1451" s="248">
        <v>0</v>
      </c>
      <c r="K1451" s="248">
        <v>143.66753342022921</v>
      </c>
      <c r="L1451" s="248">
        <v>9347.5223453019116</v>
      </c>
    </row>
    <row r="1452">
      <c r="A1452" s="247">
        <v>45138</v>
      </c>
      <c r="B1452" s="248">
        <v>-2261.7276100492572</v>
      </c>
      <c r="C1452" s="248">
        <v>1189.1258496373619</v>
      </c>
      <c r="D1452" s="248">
        <v>-3846.3309882191866</v>
      </c>
      <c r="E1452" s="248">
        <v>39.7157636269641</v>
      </c>
      <c r="F1452" s="248">
        <v>18.887865552391304</v>
      </c>
      <c r="G1452" s="248">
        <v>0.1085658524146</v>
      </c>
      <c r="H1452" s="248">
        <v>495.59034685770524</v>
      </c>
      <c r="I1452" s="248">
        <v>-55.5444535096753</v>
      </c>
      <c r="J1452" s="248">
        <v>0</v>
      </c>
      <c r="K1452" s="248">
        <v>139.8285819521015</v>
      </c>
      <c r="L1452" s="248">
        <v>11890.579401194587</v>
      </c>
    </row>
    <row r="1453">
      <c r="A1453" s="247">
        <v>45169</v>
      </c>
      <c r="B1453" s="248">
        <v>-2073.1134249353581</v>
      </c>
      <c r="C1453" s="248">
        <v>1233.5164234183919</v>
      </c>
      <c r="D1453" s="248">
        <v>-3716.6264045041071</v>
      </c>
      <c r="E1453" s="248">
        <v>41.8330457686844</v>
      </c>
      <c r="F1453" s="248">
        <v>19.4917821704075</v>
      </c>
      <c r="G1453" s="248">
        <v>0.11107380315039998</v>
      </c>
      <c r="H1453" s="248">
        <v>504.07112503208032</v>
      </c>
      <c r="I1453" s="248">
        <v>-51.6683073451268</v>
      </c>
      <c r="J1453" s="248">
        <v>0</v>
      </c>
      <c r="K1453" s="248">
        <v>135.90761465040771</v>
      </c>
      <c r="L1453" s="248">
        <v>14260.69624699618</v>
      </c>
    </row>
    <row r="1454">
      <c r="A1454" s="247">
        <v>45199</v>
      </c>
      <c r="B1454" s="248">
        <v>-2228.5319568545342</v>
      </c>
      <c r="C1454" s="248">
        <v>1227.9191053308527</v>
      </c>
      <c r="D1454" s="248">
        <v>-3843.55099284761</v>
      </c>
      <c r="E1454" s="248">
        <v>44.868549023945505</v>
      </c>
      <c r="F1454" s="248">
        <v>20.4545752455251</v>
      </c>
      <c r="G1454" s="248">
        <v>0.1149719020358</v>
      </c>
      <c r="H1454" s="248">
        <v>474.30414976419672</v>
      </c>
      <c r="I1454" s="248">
        <v>-47.6047519278882</v>
      </c>
      <c r="J1454" s="248">
        <v>0</v>
      </c>
      <c r="K1454" s="248">
        <v>132.07276812591923</v>
      </c>
      <c r="L1454" s="248">
        <v>16763.400258315505</v>
      </c>
    </row>
    <row r="1455">
      <c r="A1455" s="247">
        <v>45230</v>
      </c>
      <c r="B1455" s="248">
        <v>-1825.4641576750837</v>
      </c>
      <c r="C1455" s="248">
        <v>1172.9102329310781</v>
      </c>
      <c r="D1455" s="248">
        <v>-3382.3057613795986</v>
      </c>
      <c r="E1455" s="248">
        <v>50.688557329264995</v>
      </c>
      <c r="F1455" s="248">
        <v>22.4835509283297</v>
      </c>
      <c r="G1455" s="248">
        <v>0.12404557797570001</v>
      </c>
      <c r="H1455" s="248">
        <v>461.61569559951272</v>
      </c>
      <c r="I1455" s="248">
        <v>-43.4238331404592</v>
      </c>
      <c r="J1455" s="248">
        <v>0</v>
      </c>
      <c r="K1455" s="248">
        <v>128.3728821553411</v>
      </c>
      <c r="L1455" s="248">
        <v>18856.199845366031</v>
      </c>
    </row>
    <row r="1456">
      <c r="A1456" s="247">
        <v>45260</v>
      </c>
      <c r="B1456" s="248">
        <v>-996.26884991061149</v>
      </c>
      <c r="C1456" s="248">
        <v>1897.0394947279585</v>
      </c>
      <c r="D1456" s="248">
        <v>-3271.6091862195</v>
      </c>
      <c r="E1456" s="248">
        <v>52.6222071829571</v>
      </c>
      <c r="F1456" s="248">
        <v>22.9681607020502</v>
      </c>
      <c r="G1456" s="248">
        <v>0.1283380406717</v>
      </c>
      <c r="H1456" s="248">
        <v>450.48642931516952</v>
      </c>
      <c r="I1456" s="248">
        <v>-40.0465125931998</v>
      </c>
      <c r="J1456" s="248">
        <v>0</v>
      </c>
      <c r="K1456" s="248">
        <v>124.8077949171967</v>
      </c>
      <c r="L1456" s="248">
        <v>20115.132656379446</v>
      </c>
    </row>
    <row r="1457">
      <c r="A1457" s="247">
        <v>45291</v>
      </c>
      <c r="B1457" s="248">
        <v>3123.9835738706106</v>
      </c>
      <c r="C1457" s="248">
        <v>5889.0176876914511</v>
      </c>
      <c r="D1457" s="248">
        <v>-3168.7943402287365</v>
      </c>
      <c r="E1457" s="248">
        <v>52.699456170857204</v>
      </c>
      <c r="F1457" s="248">
        <v>22.7291533824491</v>
      </c>
      <c r="G1457" s="248">
        <v>0.12438766829509999</v>
      </c>
      <c r="H1457" s="248">
        <v>472.27166470691083</v>
      </c>
      <c r="I1457" s="248">
        <v>-36.625560527534</v>
      </c>
      <c r="J1457" s="248">
        <v>0</v>
      </c>
      <c r="K1457" s="248">
        <v>121.2108944698718</v>
      </c>
      <c r="L1457" s="248">
        <v>17282.855138835832</v>
      </c>
    </row>
    <row r="1458">
      <c r="A1458" s="247">
        <v>45322</v>
      </c>
      <c r="B1458" s="248">
        <v>-1142.7074394468264</v>
      </c>
      <c r="C1458" s="248">
        <v>1696.1474304227843</v>
      </c>
      <c r="D1458" s="248">
        <v>-3196.9617421938929</v>
      </c>
      <c r="E1458" s="248">
        <v>52.638488068486495</v>
      </c>
      <c r="F1458" s="248">
        <v>22.4955591171053</v>
      </c>
      <c r="G1458" s="248">
        <v>0.1235649424531</v>
      </c>
      <c r="H1458" s="248">
        <v>423.25921822948715</v>
      </c>
      <c r="I1458" s="248">
        <v>-33.162022242255695</v>
      </c>
      <c r="J1458" s="248">
        <v>0</v>
      </c>
      <c r="K1458" s="248">
        <v>117.79083397369141</v>
      </c>
      <c r="L1458" s="248">
        <v>18675.373381179048</v>
      </c>
    </row>
    <row r="1459">
      <c r="A1459" s="247">
        <v>45351</v>
      </c>
      <c r="B1459" s="248">
        <v>-335.8993223693966</v>
      </c>
      <c r="C1459" s="248">
        <v>2367.4255313825061</v>
      </c>
      <c r="D1459" s="248">
        <v>-3070.0753181953028</v>
      </c>
      <c r="E1459" s="248">
        <v>53.0849446845002</v>
      </c>
      <c r="F1459" s="248">
        <v>22.4005455587618</v>
      </c>
      <c r="G1459" s="248">
        <v>0.1251147617129</v>
      </c>
      <c r="H1459" s="248">
        <v>428.108043426408</v>
      </c>
      <c r="I1459" s="248">
        <v>-29.8943800288474</v>
      </c>
      <c r="J1459" s="248">
        <v>0</v>
      </c>
      <c r="K1459" s="248">
        <v>114.4425236675081</v>
      </c>
      <c r="L1459" s="248">
        <v>19272.643297719776</v>
      </c>
    </row>
    <row r="1460">
      <c r="A1460" s="247">
        <v>45382</v>
      </c>
      <c r="B1460" s="248">
        <v>-921.43646964865184</v>
      </c>
      <c r="C1460" s="248">
        <v>1619.1567442131952</v>
      </c>
      <c r="D1460" s="248">
        <v>-2876.8010397164167</v>
      </c>
      <c r="E1460" s="248">
        <v>52.333687643805206</v>
      </c>
      <c r="F1460" s="248">
        <v>21.8983842830099</v>
      </c>
      <c r="G1460" s="248">
        <v>0.12024823831990002</v>
      </c>
      <c r="H1460" s="248">
        <v>394.93890556855916</v>
      </c>
      <c r="I1460" s="248">
        <v>-26.5974154798126</v>
      </c>
      <c r="J1460" s="248">
        <v>0</v>
      </c>
      <c r="K1460" s="248">
        <v>111.06476735779481</v>
      </c>
      <c r="L1460" s="248">
        <v>20429.458105816306</v>
      </c>
    </row>
    <row r="1461">
      <c r="A1461" s="247">
        <v>45412</v>
      </c>
      <c r="B1461" s="248">
        <v>805.887187493148</v>
      </c>
      <c r="C1461" s="248">
        <v>1095.864708705064</v>
      </c>
      <c r="D1461" s="248">
        <v>-613.14056830463414</v>
      </c>
      <c r="E1461" s="248">
        <v>50.929225611165187</v>
      </c>
      <c r="F1461" s="248">
        <v>21.2303319197048</v>
      </c>
      <c r="G1461" s="248">
        <v>0.1149388478292</v>
      </c>
      <c r="H1461" s="248">
        <v>380.10645645135605</v>
      </c>
      <c r="I1461" s="248">
        <v>-23.274008619084203</v>
      </c>
      <c r="J1461" s="248">
        <v>0</v>
      </c>
      <c r="K1461" s="248">
        <v>107.87263496980312</v>
      </c>
      <c r="L1461" s="248">
        <v>19851.300399265976</v>
      </c>
    </row>
    <row r="1462">
      <c r="A1462" s="247">
        <v>45443</v>
      </c>
      <c r="B1462" s="248">
        <v>1737.7031647000968</v>
      </c>
      <c r="C1462" s="248">
        <v>1945.297561447157</v>
      </c>
      <c r="D1462" s="248">
        <v>-518.36961043443262</v>
      </c>
      <c r="E1462" s="248">
        <v>46.3824544072608</v>
      </c>
      <c r="F1462" s="248">
        <v>19.4647090326417</v>
      </c>
      <c r="G1462" s="248">
        <v>0.1100622889897</v>
      </c>
      <c r="H1462" s="248">
        <v>369.59241562349268</v>
      </c>
      <c r="I1462" s="248">
        <v>-23.233009915526303</v>
      </c>
      <c r="J1462" s="248">
        <v>0</v>
      </c>
      <c r="K1462" s="248">
        <v>105.19965634338129</v>
      </c>
      <c r="L1462" s="248">
        <v>18335.292274897798</v>
      </c>
    </row>
    <row r="1463">
      <c r="A1463" s="247">
        <v>45473</v>
      </c>
      <c r="B1463" s="248">
        <v>347.80906227427062</v>
      </c>
      <c r="C1463" s="248">
        <v>704.18665669042559</v>
      </c>
      <c r="D1463" s="248">
        <v>-653.23489140693323</v>
      </c>
      <c r="E1463" s="248">
        <v>47.0643767668913</v>
      </c>
      <c r="F1463" s="248">
        <v>19.5134706383199</v>
      </c>
      <c r="G1463" s="248">
        <v>0.1030684342635</v>
      </c>
      <c r="H1463" s="248">
        <v>352.24399159102023</v>
      </c>
      <c r="I1463" s="248">
        <v>-23.191366973611903</v>
      </c>
      <c r="J1463" s="248">
        <v>0</v>
      </c>
      <c r="K1463" s="248">
        <v>102.4510713671333</v>
      </c>
      <c r="L1463" s="248">
        <v>18194.5712952355</v>
      </c>
    </row>
    <row r="1464">
      <c r="A1464" s="247">
        <v>45504</v>
      </c>
      <c r="B1464" s="248">
        <v>-31.651614294919398</v>
      </c>
      <c r="C1464" s="248">
        <v>818.05684799601545</v>
      </c>
      <c r="D1464" s="248">
        <v>-1142.7341001553814</v>
      </c>
      <c r="E1464" s="248">
        <v>48.099413045822196</v>
      </c>
      <c r="F1464" s="248">
        <v>19.6704936221338</v>
      </c>
      <c r="G1464" s="248">
        <v>0.10394786031119997</v>
      </c>
      <c r="H1464" s="248">
        <v>344.93523166555974</v>
      </c>
      <c r="I1464" s="248">
        <v>-23.1492402260156</v>
      </c>
      <c r="J1464" s="248">
        <v>0</v>
      </c>
      <c r="K1464" s="248">
        <v>100.00900684693541</v>
      </c>
      <c r="L1464" s="248">
        <v>18428.329400500952</v>
      </c>
    </row>
    <row r="1465">
      <c r="A1465" s="247">
        <v>45535</v>
      </c>
      <c r="B1465" s="248">
        <v>1713.2572554197395</v>
      </c>
      <c r="C1465" s="248">
        <v>2599.3871669714504</v>
      </c>
      <c r="D1465" s="248">
        <v>-1189.3586604522643</v>
      </c>
      <c r="E1465" s="248">
        <v>48.1327158421223</v>
      </c>
      <c r="F1465" s="248">
        <v>19.506631052677598</v>
      </c>
      <c r="G1465" s="248">
        <v>0.1032223587569</v>
      </c>
      <c r="H1465" s="248">
        <v>352.60457113081446</v>
      </c>
      <c r="I1465" s="248">
        <v>-21.4738503671229</v>
      </c>
      <c r="J1465" s="248">
        <v>0</v>
      </c>
      <c r="K1465" s="248">
        <v>97.508538072383189</v>
      </c>
      <c r="L1465" s="248">
        <v>16929.187696719797</v>
      </c>
    </row>
    <row r="1466">
      <c r="A1466" s="247">
        <v>45565</v>
      </c>
      <c r="B1466" s="248">
        <v>-305.20388658741996</v>
      </c>
      <c r="C1466" s="248">
        <v>643.34612045468123</v>
      </c>
      <c r="D1466" s="248">
        <v>-1226.3511250735548</v>
      </c>
      <c r="E1466" s="248">
        <v>46.632180301314904</v>
      </c>
      <c r="F1466" s="248">
        <v>18.7779451158929</v>
      </c>
      <c r="G1466" s="248">
        <v>0.0980492515288</v>
      </c>
      <c r="H1466" s="248">
        <v>326.217307704499</v>
      </c>
      <c r="I1466" s="248">
        <v>-19.7912176142678</v>
      </c>
      <c r="J1466" s="248">
        <v>0</v>
      </c>
      <c r="K1466" s="248">
        <v>95.0483699743602</v>
      </c>
      <c r="L1466" s="248">
        <v>17426.9913583071</v>
      </c>
    </row>
    <row r="1467">
      <c r="A1467" s="247">
        <v>45596</v>
      </c>
      <c r="B1467" s="248">
        <v>-190.25493420069984</v>
      </c>
      <c r="C1467" s="248">
        <v>759.90563571583584</v>
      </c>
      <c r="D1467" s="248">
        <v>-1223.0981965570707</v>
      </c>
      <c r="E1467" s="248">
        <v>47.1495848596581</v>
      </c>
      <c r="F1467" s="248">
        <v>18.769037269348598</v>
      </c>
      <c r="G1467" s="248">
        <v>0.0978493268176</v>
      </c>
      <c r="H1467" s="248">
        <v>318.5135624513768</v>
      </c>
      <c r="I1467" s="248">
        <v>-18.1092520245788</v>
      </c>
      <c r="J1467" s="248">
        <v>0</v>
      </c>
      <c r="K1467" s="248">
        <v>92.7255206704999</v>
      </c>
      <c r="L1467" s="248">
        <v>17806.156044994867</v>
      </c>
    </row>
    <row r="1468">
      <c r="A1468" s="247">
        <v>45626</v>
      </c>
      <c r="B1468" s="248">
        <v>-163.51614148404627</v>
      </c>
      <c r="C1468" s="248">
        <v>659.58872137821788</v>
      </c>
      <c r="D1468" s="248">
        <v>-1093.0554877951468</v>
      </c>
      <c r="E1468" s="248">
        <v>48.203883608313213</v>
      </c>
      <c r="F1468" s="248">
        <v>18.930022665826897</v>
      </c>
      <c r="G1468" s="248">
        <v>0.097426739428600015</v>
      </c>
      <c r="H1468" s="248">
        <v>312.19509929758846</v>
      </c>
      <c r="I1468" s="248">
        <v>-16.441216140303602</v>
      </c>
      <c r="J1468" s="248">
        <v>0</v>
      </c>
      <c r="K1468" s="248">
        <v>90.4483579730191</v>
      </c>
      <c r="L1468" s="248">
        <v>18156.047688997252</v>
      </c>
    </row>
    <row r="1469">
      <c r="A1469" s="247">
        <v>45657</v>
      </c>
      <c r="B1469" s="248">
        <v>-338.71221103771956</v>
      </c>
      <c r="C1469" s="248">
        <v>572.78553613111387</v>
      </c>
      <c r="D1469" s="248">
        <v>-1174.2108644778891</v>
      </c>
      <c r="E1469" s="248">
        <v>47.254631264744894</v>
      </c>
      <c r="F1469" s="248">
        <v>18.4364488277221</v>
      </c>
      <c r="G1469" s="248">
        <v>0.0944196115997</v>
      </c>
      <c r="H1469" s="248">
        <v>303.68297416144912</v>
      </c>
      <c r="I1469" s="248">
        <v>-14.788840730882201</v>
      </c>
      <c r="J1469" s="248">
        <v>0</v>
      </c>
      <c r="K1469" s="248">
        <v>88.224488117138392</v>
      </c>
      <c r="L1469" s="248">
        <v>18676.99309652079</v>
      </c>
    </row>
    <row r="1470">
      <c r="A1470" s="247">
        <v>45688</v>
      </c>
      <c r="B1470" s="248">
        <v>-361.70863489080784</v>
      </c>
      <c r="C1470" s="248">
        <v>587.14619042864513</v>
      </c>
      <c r="D1470" s="248">
        <v>-1206.9280377509565</v>
      </c>
      <c r="E1470" s="248">
        <v>45.810659840058989</v>
      </c>
      <c r="F1470" s="248">
        <v>17.8059333756501</v>
      </c>
      <c r="G1470" s="248">
        <v>0.0915254141665</v>
      </c>
      <c r="H1470" s="248">
        <v>298.35228716351344</v>
      </c>
      <c r="I1470" s="248">
        <v>-13.153987049965899</v>
      </c>
      <c r="J1470" s="248">
        <v>0</v>
      </c>
      <c r="K1470" s="248">
        <v>86.0897345720689</v>
      </c>
      <c r="L1470" s="248">
        <v>19220.004363577395</v>
      </c>
    </row>
    <row r="1471">
      <c r="A1471" s="247">
        <v>45716</v>
      </c>
      <c r="B1471" s="248">
        <v>-328.41335958875663</v>
      </c>
      <c r="C1471" s="248">
        <v>566.53922476658374</v>
      </c>
      <c r="D1471" s="248">
        <v>-1156.1667714600055</v>
      </c>
      <c r="E1471" s="248">
        <v>46.10846765122681</v>
      </c>
      <c r="F1471" s="248">
        <v>17.727489334868203</v>
      </c>
      <c r="G1471" s="248">
        <v>0.0905269981293</v>
      </c>
      <c r="H1471" s="248">
        <v>299.12583678110968</v>
      </c>
      <c r="I1471" s="248">
        <v>-11.5373357495615</v>
      </c>
      <c r="J1471" s="248">
        <v>0</v>
      </c>
      <c r="K1471" s="248">
        <v>84.0201173276713</v>
      </c>
      <c r="L1471" s="248">
        <v>19734.258617535219</v>
      </c>
    </row>
    <row r="1472">
      <c r="A1472" s="247">
        <v>45747</v>
      </c>
      <c r="B1472" s="248">
        <v>-126.01516685104778</v>
      </c>
      <c r="C1472" s="248">
        <v>676.94527422351359</v>
      </c>
      <c r="D1472" s="248">
        <v>-1052.5711420300479</v>
      </c>
      <c r="E1472" s="248">
        <v>45.515334351775607</v>
      </c>
      <c r="F1472" s="248">
        <v>17.355157995449304</v>
      </c>
      <c r="G1472" s="248">
        <v>0.0887030131983</v>
      </c>
      <c r="H1472" s="248">
        <v>286.09474243352781</v>
      </c>
      <c r="I1472" s="248">
        <v>-9.9359461545676</v>
      </c>
      <c r="J1472" s="248">
        <v>0</v>
      </c>
      <c r="K1472" s="248">
        <v>81.9993758298169</v>
      </c>
      <c r="L1472" s="248">
        <v>20037.078046839906</v>
      </c>
    </row>
    <row r="1473">
      <c r="A1473" s="247">
        <v>45777</v>
      </c>
      <c r="B1473" s="248">
        <v>378.2610008529125</v>
      </c>
      <c r="C1473" s="248">
        <v>608.65762198197535</v>
      </c>
      <c r="D1473" s="248">
        <v>-472.7316380766876</v>
      </c>
      <c r="E1473" s="248">
        <v>43.5927335715982</v>
      </c>
      <c r="F1473" s="248">
        <v>16.5547648120642</v>
      </c>
      <c r="G1473" s="248">
        <v>0.0846957594036</v>
      </c>
      <c r="H1473" s="248">
        <v>278.74174698682776</v>
      </c>
      <c r="I1473" s="248">
        <v>-8.348325211491499</v>
      </c>
      <c r="J1473" s="248">
        <v>0</v>
      </c>
      <c r="K1473" s="248">
        <v>79.9994636108012</v>
      </c>
      <c r="L1473" s="248">
        <v>19832.656239339471</v>
      </c>
    </row>
    <row r="1474">
      <c r="A1474" s="247">
        <v>45808</v>
      </c>
      <c r="B1474" s="248">
        <v>532.41291331437674</v>
      </c>
      <c r="C1474" s="248">
        <v>708.04754766590065</v>
      </c>
      <c r="D1474" s="248">
        <v>-410.7204742641045</v>
      </c>
      <c r="E1474" s="248">
        <v>40.142817570531804</v>
      </c>
      <c r="F1474" s="248">
        <v>15.2645841526529</v>
      </c>
      <c r="G1474" s="248">
        <v>0.0797663984779</v>
      </c>
      <c r="H1474" s="248">
        <v>273.122425697443</v>
      </c>
      <c r="I1474" s="248">
        <v>-8.289157914129401</v>
      </c>
      <c r="J1474" s="248">
        <v>0</v>
      </c>
      <c r="K1474" s="248">
        <v>78.179403355394214</v>
      </c>
      <c r="L1474" s="248">
        <v>19471.63260630034</v>
      </c>
    </row>
    <row r="1475">
      <c r="A1475" s="247">
        <v>45838</v>
      </c>
      <c r="B1475" s="248">
        <v>635.37372880535463</v>
      </c>
      <c r="C1475" s="248">
        <v>899.430795236818</v>
      </c>
      <c r="D1475" s="248">
        <v>-493.50580545237079</v>
      </c>
      <c r="E1475" s="248">
        <v>40.9689242658254</v>
      </c>
      <c r="F1475" s="248">
        <v>15.3705476790886</v>
      </c>
      <c r="G1475" s="248">
        <v>0.0802239643008</v>
      </c>
      <c r="H1475" s="248">
        <v>264.87175267305253</v>
      </c>
      <c r="I1475" s="248">
        <v>-8.2300004147687</v>
      </c>
      <c r="J1475" s="248">
        <v>0</v>
      </c>
      <c r="K1475" s="248">
        <v>76.3919379179705</v>
      </c>
      <c r="L1475" s="248">
        <v>19001.138144156179</v>
      </c>
    </row>
    <row r="1476">
      <c r="A1476" s="247">
        <v>45869</v>
      </c>
      <c r="B1476" s="248">
        <v>266.23286531623006</v>
      </c>
      <c r="C1476" s="248">
        <v>630.226914816869</v>
      </c>
      <c r="D1476" s="248">
        <v>-588.40053173753506</v>
      </c>
      <c r="E1476" s="248">
        <v>41.035878674337994</v>
      </c>
      <c r="F1476" s="248">
        <v>15.223299934418197</v>
      </c>
      <c r="G1476" s="248">
        <v>0.077352611896500015</v>
      </c>
      <c r="H1476" s="248">
        <v>258.00032360273104</v>
      </c>
      <c r="I1476" s="248">
        <v>-8.1708680532161</v>
      </c>
      <c r="J1476" s="248">
        <v>0</v>
      </c>
      <c r="K1476" s="248">
        <v>74.629720040172913</v>
      </c>
      <c r="L1476" s="248">
        <v>18894.88171441482</v>
      </c>
    </row>
    <row r="1477">
      <c r="A1477" s="247">
        <v>45900</v>
      </c>
      <c r="B1477" s="248">
        <v>1354.2325364505025</v>
      </c>
      <c r="C1477" s="248">
        <v>1743.5920939720575</v>
      </c>
      <c r="D1477" s="248">
        <v>-616.80661746354951</v>
      </c>
      <c r="E1477" s="248">
        <v>41.167310884323591</v>
      </c>
      <c r="F1477" s="248">
        <v>15.0805048766745</v>
      </c>
      <c r="G1477" s="248">
        <v>0.0761880891937</v>
      </c>
      <c r="H1477" s="248">
        <v>259.20366700665409</v>
      </c>
      <c r="I1477" s="248">
        <v>-7.7478251187322007</v>
      </c>
      <c r="J1477" s="248">
        <v>0</v>
      </c>
      <c r="K1477" s="248">
        <v>72.9239179489832</v>
      </c>
      <c r="L1477" s="248">
        <v>17704.100597026551</v>
      </c>
    </row>
    <row r="1478">
      <c r="A1478" s="247">
        <v>45930</v>
      </c>
      <c r="B1478" s="248">
        <v>133.721665301902</v>
      </c>
      <c r="C1478" s="248">
        <v>562.66949496763118</v>
      </c>
      <c r="D1478" s="248">
        <v>-643.92311254752826</v>
      </c>
      <c r="E1478" s="248">
        <v>39.71519491119691</v>
      </c>
      <c r="F1478" s="248">
        <v>14.460059964788897</v>
      </c>
      <c r="G1478" s="248">
        <v>0.073229150321000025</v>
      </c>
      <c r="H1478" s="248">
        <v>246.53140879452127</v>
      </c>
      <c r="I1478" s="248">
        <v>-7.3232339247467</v>
      </c>
      <c r="J1478" s="248">
        <v>0</v>
      </c>
      <c r="K1478" s="248">
        <v>71.2713208239191</v>
      </c>
      <c r="L1478" s="248">
        <v>17723.85572580581</v>
      </c>
    </row>
    <row r="1479">
      <c r="A1479" s="247">
        <v>45961</v>
      </c>
      <c r="B1479" s="248">
        <v>143.77702060341588</v>
      </c>
      <c r="C1479" s="248">
        <v>567.47735544958925</v>
      </c>
      <c r="D1479" s="248">
        <v>-635.163562724093</v>
      </c>
      <c r="E1479" s="248">
        <v>39.94700756682041</v>
      </c>
      <c r="F1479" s="248">
        <v>14.371279020275601</v>
      </c>
      <c r="G1479" s="248">
        <v>0.07245667822799999</v>
      </c>
      <c r="H1479" s="248">
        <v>241.1827784011445</v>
      </c>
      <c r="I1479" s="248">
        <v>-6.8980721897964008</v>
      </c>
      <c r="J1479" s="248">
        <v>0</v>
      </c>
      <c r="K1479" s="248">
        <v>69.666558090045285</v>
      </c>
      <c r="L1479" s="248">
        <v>17730.325574303337</v>
      </c>
    </row>
    <row r="1480">
      <c r="A1480" s="247">
        <v>45991</v>
      </c>
      <c r="B1480" s="248">
        <v>639.543588219781</v>
      </c>
      <c r="C1480" s="248">
        <v>973.23176259725972</v>
      </c>
      <c r="D1480" s="248">
        <v>-543.28229593179594</v>
      </c>
      <c r="E1480" s="248">
        <v>40.778197032341005</v>
      </c>
      <c r="F1480" s="248">
        <v>14.4833983801503</v>
      </c>
      <c r="G1480" s="248">
        <v>0.072737844013400013</v>
      </c>
      <c r="H1480" s="248">
        <v>236.91854530587548</v>
      </c>
      <c r="I1480" s="248">
        <v>-6.472929824845</v>
      </c>
      <c r="J1480" s="248">
        <v>0</v>
      </c>
      <c r="K1480" s="248">
        <v>68.1026207838992</v>
      </c>
      <c r="L1480" s="248">
        <v>17238.641582400622</v>
      </c>
    </row>
    <row r="1481">
      <c r="A1481" s="247">
        <v>46022</v>
      </c>
      <c r="B1481" s="248">
        <v>92.592588294232939</v>
      </c>
      <c r="C1481" s="248">
        <v>480.73759434980445</v>
      </c>
      <c r="D1481" s="248">
        <v>-592.31372067150562</v>
      </c>
      <c r="E1481" s="248">
        <v>39.9756811657741</v>
      </c>
      <c r="F1481" s="248">
        <v>14.089213460703203</v>
      </c>
      <c r="G1481" s="248">
        <v>0.070205926367200008</v>
      </c>
      <c r="H1481" s="248">
        <v>230.74604398111421</v>
      </c>
      <c r="I1481" s="248">
        <v>-6.0478717899014</v>
      </c>
      <c r="J1481" s="248">
        <v>0</v>
      </c>
      <c r="K1481" s="248">
        <v>66.5530105309542</v>
      </c>
      <c r="L1481" s="248">
        <v>17290.104942305996</v>
      </c>
    </row>
    <row r="1482">
      <c r="A1482" s="247">
        <v>46053</v>
      </c>
      <c r="B1482" s="248">
        <v>78.6827498377073</v>
      </c>
      <c r="C1482" s="248">
        <v>496.26560891979079</v>
      </c>
      <c r="D1482" s="248">
        <v>-618.1540008741573</v>
      </c>
      <c r="E1482" s="248">
        <v>38.974727174498994</v>
      </c>
      <c r="F1482" s="248">
        <v>13.662175867937298</v>
      </c>
      <c r="G1482" s="248">
        <v>0.0683722148511</v>
      </c>
      <c r="H1482" s="248">
        <v>226.66368889969021</v>
      </c>
      <c r="I1482" s="248">
        <v>-5.6227698547679</v>
      </c>
      <c r="J1482" s="248">
        <v>0</v>
      </c>
      <c r="K1482" s="248">
        <v>65.067274282115392</v>
      </c>
      <c r="L1482" s="248">
        <v>17353.733661363258</v>
      </c>
    </row>
    <row r="1483">
      <c r="A1483" s="247">
        <v>46081</v>
      </c>
      <c r="B1483" s="248">
        <v>86.447298844232364</v>
      </c>
      <c r="C1483" s="248">
        <v>473.20717975357343</v>
      </c>
      <c r="D1483" s="248">
        <v>-584.51945871784437</v>
      </c>
      <c r="E1483" s="248">
        <v>39.388929867852994</v>
      </c>
      <c r="F1483" s="248">
        <v>13.6579368321744</v>
      </c>
      <c r="G1483" s="248">
        <v>0.068044937793</v>
      </c>
      <c r="H1483" s="248">
        <v>221.99295427491563</v>
      </c>
      <c r="I1483" s="248">
        <v>-5.1975017556314995</v>
      </c>
      <c r="J1483" s="248">
        <v>0</v>
      </c>
      <c r="K1483" s="248">
        <v>63.6223063342653</v>
      </c>
      <c r="L1483" s="248">
        <v>17406.801571871638</v>
      </c>
    </row>
    <row r="1484">
      <c r="A1484" s="247">
        <v>46112</v>
      </c>
      <c r="B1484" s="248">
        <v>213.68757943606423</v>
      </c>
      <c r="C1484" s="248">
        <v>526.99213267677044</v>
      </c>
      <c r="D1484" s="248">
        <v>-508.01127065699569</v>
      </c>
      <c r="E1484" s="248">
        <v>38.7144967754036</v>
      </c>
      <c r="F1484" s="248">
        <v>13.348261237663598</v>
      </c>
      <c r="G1484" s="248">
        <v>0.066660227706</v>
      </c>
      <c r="H1484" s="248">
        <v>218.19895047526788</v>
      </c>
      <c r="I1484" s="248">
        <v>-4.772003628338</v>
      </c>
      <c r="J1484" s="248">
        <v>0</v>
      </c>
      <c r="K1484" s="248">
        <v>62.206729834382</v>
      </c>
      <c r="L1484" s="248">
        <v>17330.9859482105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45016</v>
      </c>
      <c r="B1" s="243" t="s">
        <v>81</v>
      </c>
      <c r="C1" s="0" t="s">
        <v>73</v>
      </c>
      <c r="D1" s="0" t="s">
        <v>71</v>
      </c>
      <c r="E1" s="0" t="s">
        <v>82</v>
      </c>
      <c r="F1" s="0" t="s">
        <v>83</v>
      </c>
      <c r="G1" s="0" t="s">
        <v>61</v>
      </c>
      <c r="H1" s="0" t="s">
        <v>60</v>
      </c>
      <c r="I1" s="0" t="s">
        <v>55</v>
      </c>
      <c r="J1" s="0" t="s">
        <v>51</v>
      </c>
      <c r="M1" s="250" t="s">
        <v>84</v>
      </c>
    </row>
    <row r="2">
      <c r="A2" s="238">
        <f ref="A2:A13" t="shared" si="0">EDATE(A1,1)</f>
        <v>43861</v>
      </c>
      <c r="B2" s="243">
        <v>-1736.9506298428114</v>
      </c>
      <c r="C2" s="243">
        <v>0</v>
      </c>
      <c r="D2" s="243">
        <v>-3932.0480874478035</v>
      </c>
      <c r="E2" s="243">
        <v>37.613601797384305</v>
      </c>
      <c r="F2" s="243">
        <v>352.97844792608106</v>
      </c>
      <c r="G2" s="243">
        <v>260.48261364624631</v>
      </c>
      <c r="H2" s="243">
        <v>7.9866797255560993</v>
      </c>
      <c r="I2" s="243">
        <v>498.76990311361476</v>
      </c>
      <c r="J2" s="243">
        <v>1037.2662113961083</v>
      </c>
      <c r="K2" s="243"/>
      <c r="L2" s="243"/>
      <c r="M2" s="243">
        <v>0</v>
      </c>
    </row>
    <row r="3">
      <c r="A3" s="238">
        <f t="shared" si="0"/>
        <v>43890</v>
      </c>
      <c r="B3" s="243">
        <v>-2119.8677008845152</v>
      </c>
      <c r="C3" s="243">
        <v>0</v>
      </c>
      <c r="D3" s="243">
        <v>-3863.6162742310157</v>
      </c>
      <c r="E3" s="243">
        <v>37.468246508434</v>
      </c>
      <c r="F3" s="243">
        <v>324.966178971704</v>
      </c>
      <c r="G3" s="243">
        <v>254.2082952116476</v>
      </c>
      <c r="H3" s="243">
        <v>7.9751341396447994</v>
      </c>
      <c r="I3" s="243">
        <v>117.43976245281189</v>
      </c>
      <c r="J3" s="243">
        <v>1001.6909560622579</v>
      </c>
      <c r="K3" s="243"/>
      <c r="L3" s="243"/>
      <c r="M3" s="243">
        <v>0</v>
      </c>
    </row>
    <row r="4">
      <c r="A4" s="238">
        <f t="shared" si="0"/>
        <v>43919</v>
      </c>
      <c r="B4" s="243">
        <v>-560.34346726475644</v>
      </c>
      <c r="C4" s="243">
        <v>0</v>
      </c>
      <c r="D4" s="243">
        <v>-3793.3504536511832</v>
      </c>
      <c r="E4" s="243">
        <v>1458.3758181343753</v>
      </c>
      <c r="F4" s="243">
        <v>320.59881520241612</v>
      </c>
      <c r="G4" s="243">
        <v>248.06686299983718</v>
      </c>
      <c r="H4" s="243">
        <v>7.963605244094</v>
      </c>
      <c r="I4" s="243">
        <v>117.71713603825232</v>
      </c>
      <c r="J4" s="243">
        <v>1080.2847487674517</v>
      </c>
      <c r="K4" s="243"/>
      <c r="L4" s="243"/>
      <c r="M4" s="243">
        <v>0</v>
      </c>
    </row>
    <row r="5">
      <c r="A5" s="238">
        <f t="shared" si="0"/>
        <v>43950</v>
      </c>
      <c r="B5" s="243">
        <v>-2617.489374954861</v>
      </c>
      <c r="C5" s="243">
        <v>0</v>
      </c>
      <c r="D5" s="243">
        <v>-4765.4485792153964</v>
      </c>
      <c r="E5" s="243">
        <v>362.15921415284942</v>
      </c>
      <c r="F5" s="243">
        <v>316.33765640564121</v>
      </c>
      <c r="G5" s="243">
        <v>242.05561214686</v>
      </c>
      <c r="H5" s="243">
        <v>7.9520930147758</v>
      </c>
      <c r="I5" s="243">
        <v>117.9945320857443</v>
      </c>
      <c r="J5" s="243">
        <v>1101.4600964546648</v>
      </c>
      <c r="K5" s="243"/>
      <c r="L5" s="243"/>
      <c r="M5" s="243">
        <v>0</v>
      </c>
    </row>
    <row r="6">
      <c r="A6" s="238">
        <f t="shared" si="0"/>
        <v>43980</v>
      </c>
      <c r="B6" s="243">
        <v>-2441.2769353170306</v>
      </c>
      <c r="C6" s="243">
        <v>0</v>
      </c>
      <c r="D6" s="243">
        <v>-4702.7944368996214</v>
      </c>
      <c r="E6" s="243">
        <v>412.98659610554506</v>
      </c>
      <c r="F6" s="243">
        <v>312.22134070863427</v>
      </c>
      <c r="G6" s="243">
        <v>236.1719352750429</v>
      </c>
      <c r="H6" s="243">
        <v>7.9405974275927</v>
      </c>
      <c r="I6" s="243">
        <v>118.30278255851761</v>
      </c>
      <c r="J6" s="243">
        <v>1173.8942495072574</v>
      </c>
      <c r="K6" s="243"/>
      <c r="L6" s="243"/>
      <c r="M6" s="243">
        <v>0</v>
      </c>
    </row>
    <row r="7">
      <c r="A7" s="238">
        <f t="shared" si="0"/>
        <v>44011</v>
      </c>
      <c r="B7" s="243">
        <v>-2570.7633384928117</v>
      </c>
      <c r="C7" s="243">
        <v>0</v>
      </c>
      <c r="D7" s="243">
        <v>-4640.1122300124525</v>
      </c>
      <c r="E7" s="243">
        <v>412.56011383221391</v>
      </c>
      <c r="F7" s="243">
        <v>308.261164087034</v>
      </c>
      <c r="G7" s="243">
        <v>230.4132578027837</v>
      </c>
      <c r="H7" s="243">
        <v>7.9291184584934</v>
      </c>
      <c r="I7" s="243">
        <v>118.62683744001652</v>
      </c>
      <c r="J7" s="243">
        <v>991.55839989909919</v>
      </c>
      <c r="K7" s="243"/>
      <c r="L7" s="243"/>
      <c r="M7" s="243">
        <v>0</v>
      </c>
    </row>
    <row r="8">
      <c r="A8" s="238">
        <f t="shared" si="0"/>
        <v>44041</v>
      </c>
      <c r="B8" s="243">
        <v>-2158.7069711192553</v>
      </c>
      <c r="C8" s="243">
        <v>0</v>
      </c>
      <c r="D8" s="243">
        <v>-4262.5847614779923</v>
      </c>
      <c r="E8" s="243">
        <v>363.17005541075531</v>
      </c>
      <c r="F8" s="243">
        <v>304.45723086017381</v>
      </c>
      <c r="G8" s="243">
        <v>224.77705850953453</v>
      </c>
      <c r="H8" s="243">
        <v>7.9176560834507</v>
      </c>
      <c r="I8" s="243">
        <v>118.9732366932428</v>
      </c>
      <c r="J8" s="243">
        <v>1084.5825528015796</v>
      </c>
      <c r="K8" s="243"/>
      <c r="L8" s="243"/>
      <c r="M8" s="243">
        <v>0</v>
      </c>
    </row>
    <row r="9">
      <c r="A9" s="238">
        <f t="shared" si="0"/>
        <v>44072</v>
      </c>
      <c r="B9" s="243">
        <v>-1321.9474843085843</v>
      </c>
      <c r="C9" s="243">
        <v>0</v>
      </c>
      <c r="D9" s="243">
        <v>-4203.7136842933705</v>
      </c>
      <c r="E9" s="243">
        <v>413.28597500988303</v>
      </c>
      <c r="F9" s="243">
        <v>842.56498719736646</v>
      </c>
      <c r="G9" s="243">
        <v>219.260857141368</v>
      </c>
      <c r="H9" s="243">
        <v>144.65667375728231</v>
      </c>
      <c r="I9" s="243">
        <v>118.6017037345469</v>
      </c>
      <c r="J9" s="243">
        <v>1143.3960031443396</v>
      </c>
      <c r="K9" s="243"/>
      <c r="L9" s="243"/>
      <c r="M9" s="243">
        <v>0</v>
      </c>
    </row>
    <row r="10">
      <c r="A10" s="238">
        <f t="shared" si="0"/>
        <v>44103</v>
      </c>
      <c r="B10" s="243">
        <v>2772.9228036335717</v>
      </c>
      <c r="C10" s="243">
        <v>0</v>
      </c>
      <c r="D10" s="243">
        <v>-4143.5145960401651</v>
      </c>
      <c r="E10" s="243">
        <v>4958.23311661173</v>
      </c>
      <c r="F10" s="243">
        <v>293.54381688529821</v>
      </c>
      <c r="G10" s="243">
        <v>213.8622052268768</v>
      </c>
      <c r="H10" s="243">
        <v>142.38261798416772</v>
      </c>
      <c r="I10" s="243">
        <v>118.93553463903488</v>
      </c>
      <c r="J10" s="243">
        <v>1189.4801083266293</v>
      </c>
      <c r="K10" s="243"/>
      <c r="L10" s="243"/>
      <c r="M10" s="243">
        <v>0</v>
      </c>
    </row>
    <row r="11">
      <c r="A11" s="238">
        <f t="shared" si="0"/>
        <v>44133</v>
      </c>
      <c r="B11" s="243">
        <v>-1448.175823702622</v>
      </c>
      <c r="C11" s="243">
        <v>0</v>
      </c>
      <c r="D11" s="243">
        <v>-4001.453537433742</v>
      </c>
      <c r="E11" s="243">
        <v>362.61369373638109</v>
      </c>
      <c r="F11" s="243">
        <v>832.25157851200731</v>
      </c>
      <c r="G11" s="243">
        <v>208.57881613384629</v>
      </c>
      <c r="H11" s="243">
        <v>7.5697312047506005</v>
      </c>
      <c r="I11" s="243">
        <v>118.6885910365307</v>
      </c>
      <c r="J11" s="243">
        <v>1023.5753031076039</v>
      </c>
      <c r="K11" s="243"/>
      <c r="L11" s="243"/>
      <c r="M11" s="243">
        <v>0</v>
      </c>
    </row>
    <row r="12">
      <c r="A12" s="238">
        <f t="shared" si="0"/>
        <v>44164</v>
      </c>
      <c r="B12" s="243">
        <v>-649.5648421282965</v>
      </c>
      <c r="C12" s="243">
        <v>0</v>
      </c>
      <c r="D12" s="243">
        <v>-3940.9414412154229</v>
      </c>
      <c r="E12" s="243">
        <v>385.22288984232364</v>
      </c>
      <c r="F12" s="243">
        <v>1146.321656000126</v>
      </c>
      <c r="G12" s="243">
        <v>203.40837860681671</v>
      </c>
      <c r="H12" s="243">
        <v>342.84370488424014</v>
      </c>
      <c r="I12" s="243">
        <v>119.02559819475481</v>
      </c>
      <c r="J12" s="243">
        <v>1094.5543715588642</v>
      </c>
      <c r="K12" s="243"/>
      <c r="L12" s="243"/>
      <c r="M12" s="243">
        <v>0</v>
      </c>
    </row>
    <row r="13">
      <c r="A13" s="238">
        <f t="shared" si="0"/>
        <v>44194</v>
      </c>
      <c r="B13" s="243">
        <v>-1205.3106078594162</v>
      </c>
      <c r="C13" s="243">
        <v>0</v>
      </c>
      <c r="D13" s="243">
        <v>-3885.8174655258767</v>
      </c>
      <c r="E13" s="243">
        <v>386.26171727618959</v>
      </c>
      <c r="F13" s="243">
        <v>358.49328651186278</v>
      </c>
      <c r="G13" s="243">
        <v>198.3484075086761</v>
      </c>
      <c r="H13" s="243">
        <v>383.52989348992639</v>
      </c>
      <c r="I13" s="243">
        <v>118.8510369517299</v>
      </c>
      <c r="J13" s="243">
        <v>1235.022515928076</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