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<sst xmlns="http://schemas.openxmlformats.org/spreadsheetml/2006/main" count="85" uniqueCount="85">
  <si>
    <t>Disclaimer</t>
  </si>
  <si>
    <t>Notes</t>
  </si>
  <si>
    <t>Definitions:</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</si>
  <si>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</si>
  <si>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</si>
  <si>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</si>
  <si>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</si>
  <si>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</si>
  <si>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</si>
  <si>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</si>
  <si>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</si>
  <si>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</si>
  <si>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</si>
  <si>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</si>
  <si>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</si>
  <si>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</si>
  <si>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</si>
  <si>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(HF)-202212</t>
  </si>
  <si>
    <t xml:space="preserve">Cycle: December, 2022        Evaluation Date: December 30, 2022</t>
  </si>
  <si>
    <t>Printed on: 02/09/23 1:36:16 PM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</si>
  <si>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</si>
  <si>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</si>
  <si>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</si>
  <si>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</si>
  <si>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</si>
  <si>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</si>
  <si>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</si>
  <si>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</si>
  <si>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</si>
  <si>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</si>
  <si>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</si>
  <si>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</si>
  <si>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</si>
  <si>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</si>
  <si>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</si>
  <si>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</si>
  <si>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</si>
  <si>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</si>
  <si>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</si>
  <si>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</si>
  <si>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</si>
  <si>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</si>
  <si>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</si>
  <si>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</si>
  <si>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</si>
  <si>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</si>
  <si>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</si>
  <si>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</si>
  <si>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</si>
  <si>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</si>
  <si>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</si>
  <si>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</si>
  <si>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</si>
  <si>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</si>
  <si>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</si>
  <si>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</si>
  <si>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</si>
  <si>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</si>
  <si>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</si>
  <si>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</si>
  <si>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</si>
  <si>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</si>
  <si>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</si>
  <si>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</si>
  <si>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</si>
  <si>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Total liabilities</t>
  </si>
  <si>
    <t>Retail CD</t>
  </si>
  <si>
    <t>MMDAs</t>
  </si>
  <si>
    <t>Passbook Accounts</t>
  </si>
  <si>
    <t>Transaction Accounts</t>
  </si>
  <si>
    <t>Noninterest-bearing Accounts</t>
  </si>
  <si>
    <t>Deposits</t>
  </si>
  <si>
    <t>Federal Home Loan Bank advances</t>
  </si>
  <si>
    <t>Borrowings</t>
  </si>
  <si>
    <t xml:space="preserve">jsliu  bank test &amp; city (HF)-202212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</si>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</sst>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9"/>
          <c:order val="9"/>
          <c:tx>
            <c:strRef>
              <c:f>'DATATEMP'!C1</c:f>
              <c:strCache>
                <c:ptCount val="0"/>
              </c:strCache>
            </c:strRef>
          </c:tx>
          <c:cat>
            <c:numRef>
              <c:f>='DATATEMP'!$A$2:$A$13</c:f>
            </c:numRef>
          </c:cat>
          <c:val>
            <c:numRef>
              <c:f>='DATATEMP'!$C$2:$C$13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10"/>
          <c:order val="10"/>
          <c:tx>
            <c:strRef>
              <c:f>'DATATEMP'!D1</c:f>
              <c:strCache>
                <c:ptCount val="0"/>
              </c:strCache>
            </c:strRef>
          </c:tx>
          <c:invertIfNegative val="0"/>
          <c:cat>
            <c:numRef>
              <c:f>'DATATEMP'!$A$2:$A$13</c:f>
            </c:numRef>
          </c:cat>
          <c:val>
            <c:numRef>
              <c:f>'DATATEMP'!$D$2:$D$13</c:f>
            </c:numRef>
          </c:val>
          <c:spPr>
            <a:solidFill>
              <a:srgbClr val="FFB47D"/>
            </a:solidFill>
          </c:spPr>
        </ser>
        <ser xmlns="http://schemas.openxmlformats.org/drawingml/2006/chart">
          <c:idx val="11"/>
          <c:order val="11"/>
          <c:tx>
            <c:strRef>
              <c:f>'DATATEMP'!E1</c:f>
              <c:strCache>
                <c:ptCount val="0"/>
              </c:strCache>
            </c:strRef>
          </c:tx>
          <c:invertIfNegative val="0"/>
          <c:cat>
            <c:numRef>
              <c:f>'DATATEMP'!$A$2:$A$13</c:f>
            </c:numRef>
          </c:cat>
          <c:val>
            <c:numRef>
              <c:f>'DATATEMP'!$E$2:$E$13</c:f>
            </c:numRef>
          </c:val>
          <c:spPr>
            <a:solidFill>
              <a:srgbClr val="3EBFC8"/>
            </a:solidFill>
          </c:spPr>
        </ser>
        <ser xmlns="http://schemas.openxmlformats.org/drawingml/2006/chart">
          <c:idx val="12"/>
          <c:order val="12"/>
          <c:tx>
            <c:strRef>
              <c:f>'DATATEMP'!F1</c:f>
              <c:strCache>
                <c:ptCount val="0"/>
              </c:strCache>
            </c:strRef>
          </c:tx>
          <c:invertIfNegative val="0"/>
          <c:cat>
            <c:numRef>
              <c:f>'DATATEMP'!$A$2:$A$13</c:f>
            </c:numRef>
          </c:cat>
          <c:val>
            <c:numRef>
              <c:f>'DATATEMP'!$F$2:$F$13</c:f>
            </c:numRef>
          </c:val>
        </ser>
        <ser xmlns="http://schemas.openxmlformats.org/drawingml/2006/chart">
          <c:idx val="13"/>
          <c:order val="13"/>
          <c:tx>
            <c:strRef>
              <c:f>'DATATEMP'!G1</c:f>
              <c:strCache>
                <c:ptCount val="0"/>
              </c:strCache>
            </c:strRef>
          </c:tx>
          <c:invertIfNegative val="0"/>
          <c:cat>
            <c:numRef>
              <c:f>'DATATEMP'!$A$2:$A$13</c:f>
            </c:numRef>
          </c:cat>
          <c:val>
            <c:numRef>
              <c:f>'DATATEMP'!$G$2:$G$13</c:f>
            </c:numRef>
          </c:val>
        </ser>
        <ser xmlns="http://schemas.openxmlformats.org/drawingml/2006/chart">
          <c:idx val="14"/>
          <c:order val="14"/>
          <c:tx>
            <c:strRef>
              <c:f>'DATATEMP'!H1</c:f>
              <c:strCache>
                <c:ptCount val="0"/>
              </c:strCache>
            </c:strRef>
          </c:tx>
          <c:invertIfNegative val="0"/>
          <c:cat>
            <c:numRef>
              <c:f>'DATATEMP'!$A$2:$A$13</c:f>
            </c:numRef>
          </c:cat>
          <c:val>
            <c:numRef>
              <c:f>'DATATEMP'!$H$2:$H$13</c:f>
            </c:numRef>
          </c:val>
        </ser>
        <ser xmlns="http://schemas.openxmlformats.org/drawingml/2006/chart">
          <c:idx val="15"/>
          <c:order val="15"/>
          <c:tx>
            <c:strRef>
              <c:f>'DATATEMP'!I1</c:f>
              <c:strCache>
                <c:ptCount val="0"/>
              </c:strCache>
            </c:strRef>
          </c:tx>
          <c:invertIfNegative val="0"/>
          <c:cat>
            <c:numRef>
              <c:f>'DATATEMP'!$A$2:$A$13</c:f>
            </c:numRef>
          </c:cat>
          <c:val>
            <c:numRef>
              <c:f>'DATATEMP'!$I$2:$I$13</c:f>
            </c:numRef>
          </c:val>
        </ser>
        <ser xmlns="http://schemas.openxmlformats.org/drawingml/2006/chart">
          <c:idx val="7"/>
          <c:order val="7"/>
          <c:tx>
            <c:strRef>
              <c:f>'DATATEMP'!J1</c:f>
              <c:strCache>
                <c:ptCount val="0"/>
              </c:strCache>
            </c:strRef>
          </c:tx>
          <c:invertIfNegative val="0"/>
          <c:cat>
            <c:numRef>
              <c:f>'DATATEMP'!$A$2:$A$13</c:f>
            </c:numRef>
          </c:cat>
          <c:val>
            <c:numRef>
              <c:f>'DATATEMP'!$J$2:$J$13</c:f>
            </c:numRef>
          </c:val>
        </ser>
        <c:overlap val="100"/>
        <c:axId val="86891136"/>
        <c:axId val="92209536"/>
      </c:barChart>
      <c:lineChart>
        <c:grouping val="standard"/>
        <c:varyColors val="0"/>
        <ser xmlns="http://schemas.openxmlformats.org/drawingml/2006/chart">
          <c:idx val="16"/>
          <c:order val="16"/>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6891136"/>
        <c:axId val="92209536"/>
      </c:lineChart>
      <c:dateAx>
        <c:axId val="86891136"/>
        <c:scaling>
          <c:orientation val="minMax"/>
        </c:scaling>
        <c:axPos val="b"/>
        <c:numFmt formatCode="[$-409]mmm\-yy;@" sourceLinked="1"/>
        <c:majorTickMark val="none"/>
        <c:tickLblPos val="low"/>
        <c:crossAx val="92209536"/>
        <c:crosses val="autoZero"/>
        <c:auto val="1"/>
        <c:lblOffset val="100"/>
      </c:dateAx>
      <c:valAx>
        <c:axId val="92209536"/>
        <c:scaling>
          <c:orientation val="minMax"/>
        </c:scaling>
        <c:axPos val="l"/>
        <c:majorGridlines/>
        <c:numFmt formatCode="#,##0.00;\-#,##0.00;\-" sourceLinked="1"/>
        <c:majorTickMark val="none"/>
        <c:tickLblPos val="nextTo"/>
        <c:spPr>
          <a:ln w="9525">
            <a:noFill/>
          </a:ln>
        </c:spPr>
        <c:crossAx val="86891136"/>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75</v>
      </c>
      <c r="B4" s="241"/>
      <c r="C4" s="241"/>
      <c r="D4" s="241"/>
      <c r="E4" s="241"/>
      <c r="F4" s="241"/>
      <c r="G4" s="241"/>
      <c r="H4" s="241"/>
      <c r="I4" s="241"/>
      <c r="J4" s="241"/>
      <c r="K4" s="241"/>
    </row>
    <row r="5" ht="15" customHeight="1">
      <c r="A5" s="239" t="s">
        <v>76</v>
      </c>
      <c r="B5" s="241"/>
      <c r="C5" s="241"/>
      <c r="D5" s="241"/>
      <c r="E5" s="241"/>
      <c r="F5" s="241"/>
      <c r="G5" s="241"/>
      <c r="H5" s="241"/>
      <c r="I5" s="241"/>
      <c r="J5" s="241"/>
      <c r="K5" s="241"/>
      <c r="L5" s="242" t="s">
        <v>77</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78</v>
      </c>
      <c r="B8" s="258"/>
      <c r="C8" s="258"/>
      <c r="D8" s="258"/>
      <c r="E8" s="258"/>
      <c r="F8" s="258"/>
      <c r="G8" s="258"/>
      <c r="H8" s="258"/>
      <c r="I8" s="258"/>
      <c r="J8" s="258"/>
      <c r="K8" s="258"/>
      <c r="L8" s="258"/>
    </row>
    <row r="9">
      <c r="A9" s="238">
        <v>44956</v>
      </c>
      <c r="B9" s="243">
        <v>15796.877752755623</v>
      </c>
      <c r="C9" s="243">
        <v>14595.578201176239</v>
      </c>
      <c r="D9" s="243">
        <v>613.53657909732942</v>
      </c>
      <c r="E9" s="243">
        <v>35.4331111720566</v>
      </c>
      <c r="F9" s="243">
        <v>17.8141020089245</v>
      </c>
      <c r="G9" s="243">
        <v>0.097001077862</v>
      </c>
      <c r="H9" s="243">
        <v>570.33920753334053</v>
      </c>
      <c r="I9" s="243">
        <v>0</v>
      </c>
      <c r="J9" s="243">
        <v>0</v>
      </c>
      <c r="K9" s="243">
        <v>18.0093462233435</v>
      </c>
      <c r="L9" s="243">
        <v>125358.63800654544</v>
      </c>
    </row>
    <row r="10">
      <c r="A10" s="238">
        <v>44985</v>
      </c>
      <c r="B10" s="243">
        <v>3779.6436927816594</v>
      </c>
      <c r="C10" s="243">
        <v>2507.1358116853726</v>
      </c>
      <c r="D10" s="243">
        <v>704.99993860606526</v>
      </c>
      <c r="E10" s="243">
        <v>34.9642080855286</v>
      </c>
      <c r="F10" s="243">
        <v>17.4791125228181</v>
      </c>
      <c r="G10" s="243">
        <v>0.095500936801699993</v>
      </c>
      <c r="H10" s="243">
        <v>550.22312971544818</v>
      </c>
      <c r="I10" s="243">
        <v>0</v>
      </c>
      <c r="J10" s="243">
        <v>0</v>
      </c>
      <c r="K10" s="243">
        <v>17.6793953107555</v>
      </c>
      <c r="L10" s="243">
        <v>122094.05893564571</v>
      </c>
    </row>
    <row r="11">
      <c r="A11" s="238">
        <v>45015</v>
      </c>
      <c r="B11" s="243">
        <v>2503.0666471185832</v>
      </c>
      <c r="C11" s="243">
        <v>1095.9693497537637</v>
      </c>
      <c r="D11" s="243">
        <v>885.82796246736507</v>
      </c>
      <c r="E11" s="243">
        <v>35.394334547224496</v>
      </c>
      <c r="F11" s="243">
        <v>17.4571826253287</v>
      </c>
      <c r="G11" s="243">
        <v>0.095176129189400022</v>
      </c>
      <c r="H11" s="243">
        <v>503.27497617108</v>
      </c>
      <c r="I11" s="243">
        <v>0</v>
      </c>
      <c r="J11" s="243">
        <v>0</v>
      </c>
      <c r="K11" s="243">
        <v>17.39997582085</v>
      </c>
      <c r="L11" s="243">
        <v>120059.41010625202</v>
      </c>
    </row>
    <row r="12">
      <c r="A12" s="238">
        <v>45046</v>
      </c>
      <c r="B12" s="243">
        <v>2567.1888904701568</v>
      </c>
      <c r="C12" s="243">
        <v>1128.2357037329584</v>
      </c>
      <c r="D12" s="243">
        <v>924.83570664747367</v>
      </c>
      <c r="E12" s="243">
        <v>38.229014867967507</v>
      </c>
      <c r="F12" s="243">
        <v>18.3708380874876</v>
      </c>
      <c r="G12" s="243">
        <v>0.0995481766924</v>
      </c>
      <c r="H12" s="243">
        <v>492.97894516952016</v>
      </c>
      <c r="I12" s="243">
        <v>0</v>
      </c>
      <c r="J12" s="243">
        <v>0</v>
      </c>
      <c r="K12" s="243">
        <v>17.0904799477632</v>
      </c>
      <c r="L12" s="243">
        <v>117949.73884291608</v>
      </c>
    </row>
    <row r="13">
      <c r="A13" s="238">
        <v>45076</v>
      </c>
      <c r="B13" s="243">
        <v>2613.8426360257367</v>
      </c>
      <c r="C13" s="243">
        <v>1145.43494059439</v>
      </c>
      <c r="D13" s="243">
        <v>961.64491364103731</v>
      </c>
      <c r="E13" s="243">
        <v>38.8797471314075</v>
      </c>
      <c r="F13" s="243">
        <v>18.426679553659103</v>
      </c>
      <c r="G13" s="243">
        <v>0.099381757763700007</v>
      </c>
      <c r="H13" s="243">
        <v>484.65807197603277</v>
      </c>
      <c r="I13" s="243">
        <v>0</v>
      </c>
      <c r="J13" s="243">
        <v>0</v>
      </c>
      <c r="K13" s="243">
        <v>16.7750373171309</v>
      </c>
      <c r="L13" s="243">
        <v>115785.35256199562</v>
      </c>
    </row>
    <row r="14">
      <c r="A14" s="238">
        <v>45107</v>
      </c>
      <c r="B14" s="243">
        <v>4644.46446568482</v>
      </c>
      <c r="C14" s="243">
        <v>3301.1618241035203</v>
      </c>
      <c r="D14" s="243">
        <v>832.967994137956</v>
      </c>
      <c r="E14" s="243">
        <v>42.782201552884807</v>
      </c>
      <c r="F14" s="243">
        <v>19.726370581862</v>
      </c>
      <c r="G14" s="243">
        <v>0.1049217463658</v>
      </c>
      <c r="H14" s="243">
        <v>484.00684658790829</v>
      </c>
      <c r="I14" s="243">
        <v>0</v>
      </c>
      <c r="J14" s="243">
        <v>0</v>
      </c>
      <c r="K14" s="243">
        <v>16.454400697448698</v>
      </c>
      <c r="L14" s="243">
        <v>111588.71417161948</v>
      </c>
    </row>
    <row r="15" ht="15" customHeight="1">
      <c r="A15" s="238">
        <v>45137</v>
      </c>
      <c r="B15" s="243">
        <v>2499.40151571458</v>
      </c>
      <c r="C15" s="243">
        <v>1107.3732517884719</v>
      </c>
      <c r="D15" s="243">
        <v>897.90170242359875</v>
      </c>
      <c r="E15" s="243">
        <v>48.757881241142904</v>
      </c>
      <c r="F15" s="245">
        <v>21.7743681650034</v>
      </c>
      <c r="G15" s="243">
        <v>0.1137683329569</v>
      </c>
      <c r="H15" s="243">
        <v>461.52470058278737</v>
      </c>
      <c r="I15" s="243">
        <v>0</v>
      </c>
      <c r="J15" s="243">
        <v>0</v>
      </c>
      <c r="K15" s="243">
        <v>16.156020321421</v>
      </c>
      <c r="L15" s="243">
        <v>109512.9069680012</v>
      </c>
    </row>
    <row r="16">
      <c r="A16" s="238">
        <v>45168</v>
      </c>
      <c r="B16" s="243">
        <v>3195.4362514573063</v>
      </c>
      <c r="C16" s="243">
        <v>1798.0610412884919</v>
      </c>
      <c r="D16" s="243">
        <v>872.06973146689165</v>
      </c>
      <c r="E16" s="243">
        <v>49.5550379705463</v>
      </c>
      <c r="F16" s="243">
        <v>21.7670367257929</v>
      </c>
      <c r="G16" s="243">
        <v>0.11596482180509997</v>
      </c>
      <c r="H16" s="243">
        <v>491.59659601290366</v>
      </c>
      <c r="I16" s="243">
        <v>0</v>
      </c>
      <c r="J16" s="243">
        <v>0</v>
      </c>
      <c r="K16" s="243">
        <v>15.846155281527299</v>
      </c>
      <c r="L16" s="243">
        <v>106771.45412054948</v>
      </c>
    </row>
    <row r="17">
      <c r="A17" s="238">
        <v>45199</v>
      </c>
      <c r="B17" s="243">
        <v>2561.2592193237224</v>
      </c>
      <c r="C17" s="243">
        <v>1245.2369631462088</v>
      </c>
      <c r="D17" s="243">
        <v>842.88244197435836</v>
      </c>
      <c r="E17" s="243">
        <v>48.9860887768185</v>
      </c>
      <c r="F17" s="243">
        <v>21.200609505707202</v>
      </c>
      <c r="G17" s="243">
        <v>0.11087941022350001</v>
      </c>
      <c r="H17" s="243">
        <v>439.58344530651681</v>
      </c>
      <c r="I17" s="243">
        <v>0</v>
      </c>
      <c r="J17" s="243">
        <v>0</v>
      </c>
      <c r="K17" s="243">
        <v>15.4297198801803</v>
      </c>
      <c r="L17" s="243">
        <v>104613.14801714635</v>
      </c>
    </row>
    <row r="18">
      <c r="A18" s="238">
        <v>45229</v>
      </c>
      <c r="B18" s="243">
        <v>2863.6242094626787</v>
      </c>
      <c r="C18" s="243">
        <v>1580.9976990589205</v>
      </c>
      <c r="D18" s="243">
        <v>820.93769296142625</v>
      </c>
      <c r="E18" s="243">
        <v>50.3312022156862</v>
      </c>
      <c r="F18" s="243">
        <v>21.3018703922681</v>
      </c>
      <c r="G18" s="243">
        <v>0.1122271542744</v>
      </c>
      <c r="H18" s="243">
        <v>426.46788281717136</v>
      </c>
      <c r="I18" s="243">
        <v>0</v>
      </c>
      <c r="J18" s="243">
        <v>0</v>
      </c>
      <c r="K18" s="243">
        <v>15.110267590525503</v>
      </c>
      <c r="L18" s="243">
        <v>102139.57955251803</v>
      </c>
    </row>
    <row r="19">
      <c r="A19" s="238">
        <v>45260</v>
      </c>
      <c r="B19" s="243">
        <v>3459.8705982124038</v>
      </c>
      <c r="C19" s="243">
        <v>2104.2848134034862</v>
      </c>
      <c r="D19" s="243">
        <v>902.15645194237686</v>
      </c>
      <c r="E19" s="243">
        <v>52.146833051366592</v>
      </c>
      <c r="F19" s="243">
        <v>21.4914721714847</v>
      </c>
      <c r="G19" s="243">
        <v>0.1143147984801</v>
      </c>
      <c r="H19" s="243">
        <v>416.01730979390743</v>
      </c>
      <c r="I19" s="243">
        <v>0</v>
      </c>
      <c r="J19" s="243">
        <v>0</v>
      </c>
      <c r="K19" s="243">
        <v>14.7348099787333</v>
      </c>
      <c r="L19" s="243">
        <v>99059.49998194928</v>
      </c>
    </row>
    <row r="20">
      <c r="A20" s="238">
        <v>45290</v>
      </c>
      <c r="B20" s="243">
        <v>2813.8785882753805</v>
      </c>
      <c r="C20" s="243">
        <v>1447.5845373969571</v>
      </c>
      <c r="D20" s="243">
        <v>929.17688310804976</v>
      </c>
      <c r="E20" s="243">
        <v>51.35796368995581</v>
      </c>
      <c r="F20" s="243">
        <v>20.8637240532713</v>
      </c>
      <c r="G20" s="243">
        <v>0.1086940874053</v>
      </c>
      <c r="H20" s="243">
        <v>400.0209545360234</v>
      </c>
      <c r="I20" s="243">
        <v>0</v>
      </c>
      <c r="J20" s="243">
        <v>0</v>
      </c>
      <c r="K20" s="243">
        <v>14.261750455605599</v>
      </c>
      <c r="L20" s="243">
        <v>96610.516873701039</v>
      </c>
    </row>
    <row r="21">
      <c r="A21" s="238">
        <v>45321</v>
      </c>
      <c r="B21" s="243">
        <v>2386.39679324399</v>
      </c>
      <c r="C21" s="243">
        <v>1202.2696830835039</v>
      </c>
      <c r="D21" s="243">
        <v>757.28172652467333</v>
      </c>
      <c r="E21" s="243">
        <v>50.459499252483496</v>
      </c>
      <c r="F21" s="243">
        <v>20.317376658719503</v>
      </c>
      <c r="G21" s="243">
        <v>0.10616828624579999</v>
      </c>
      <c r="H21" s="243">
        <v>390.2795319024155</v>
      </c>
      <c r="I21" s="243">
        <v>0</v>
      </c>
      <c r="J21" s="243">
        <v>0</v>
      </c>
      <c r="K21" s="243">
        <v>13.893647519086201</v>
      </c>
      <c r="L21" s="243">
        <v>94580.188588181627</v>
      </c>
    </row>
    <row r="22">
      <c r="A22" s="238">
        <v>45351</v>
      </c>
      <c r="B22" s="243">
        <v>3352.6604168507815</v>
      </c>
      <c r="C22" s="243">
        <v>2012.795662489126</v>
      </c>
      <c r="D22" s="243">
        <v>882.72687354145933</v>
      </c>
      <c r="E22" s="243">
        <v>50.4489649889978</v>
      </c>
      <c r="F22" s="243">
        <v>20.0145686907082</v>
      </c>
      <c r="G22" s="243">
        <v>0.10748581009930001</v>
      </c>
      <c r="H22" s="243">
        <v>420.27086008446906</v>
      </c>
      <c r="I22" s="243">
        <v>0</v>
      </c>
      <c r="J22" s="243">
        <v>0</v>
      </c>
      <c r="K22" s="243">
        <v>13.5819442532709</v>
      </c>
      <c r="L22" s="243">
        <v>91614.202518471444</v>
      </c>
    </row>
    <row r="23">
      <c r="A23" s="238">
        <v>45381</v>
      </c>
      <c r="B23" s="243">
        <v>2109.7630972468291</v>
      </c>
      <c r="C23" s="243">
        <v>890.69496066503507</v>
      </c>
      <c r="D23" s="243">
        <v>816.76607944248519</v>
      </c>
      <c r="E23" s="243">
        <v>48.8951186952637</v>
      </c>
      <c r="F23" s="243">
        <v>19.191192646009902</v>
      </c>
      <c r="G23" s="243">
        <v>0.0980560008727</v>
      </c>
      <c r="H23" s="243">
        <v>366.525626042027</v>
      </c>
      <c r="I23" s="243">
        <v>0</v>
      </c>
      <c r="J23" s="243">
        <v>0</v>
      </c>
      <c r="K23" s="243">
        <v>13.118687597981698</v>
      </c>
      <c r="L23" s="243">
        <v>89838.65516702256</v>
      </c>
    </row>
    <row r="24">
      <c r="A24" s="238">
        <v>45412</v>
      </c>
      <c r="B24" s="243">
        <v>2229.8805799861962</v>
      </c>
      <c r="C24" s="243">
        <v>997.55816154354159</v>
      </c>
      <c r="D24" s="243">
        <v>840.47930647733915</v>
      </c>
      <c r="E24" s="243">
        <v>47.111904750724811</v>
      </c>
      <c r="F24" s="243">
        <v>18.370719582985004</v>
      </c>
      <c r="G24" s="243">
        <v>0.094674053939</v>
      </c>
      <c r="H24" s="243">
        <v>357.58558812302522</v>
      </c>
      <c r="I24" s="243">
        <v>0</v>
      </c>
      <c r="J24" s="243">
        <v>0</v>
      </c>
      <c r="K24" s="243">
        <v>12.8543809084346</v>
      </c>
      <c r="L24" s="243">
        <v>87935.135074668055</v>
      </c>
    </row>
    <row r="25">
      <c r="A25" s="238">
        <v>45442</v>
      </c>
      <c r="B25" s="243">
        <v>2264.1133957628062</v>
      </c>
      <c r="C25" s="243">
        <v>1132.8797854669431</v>
      </c>
      <c r="D25" s="243">
        <v>751.406863725204</v>
      </c>
      <c r="E25" s="243">
        <v>43.077217404635704</v>
      </c>
      <c r="F25" s="243">
        <v>17.108006420263802</v>
      </c>
      <c r="G25" s="243">
        <v>0.088853595639700009</v>
      </c>
      <c r="H25" s="243">
        <v>349.31379396287184</v>
      </c>
      <c r="I25" s="243">
        <v>0</v>
      </c>
      <c r="J25" s="243">
        <v>0</v>
      </c>
      <c r="K25" s="243">
        <v>12.5642647968485</v>
      </c>
      <c r="L25" s="243">
        <v>85990.663201651</v>
      </c>
    </row>
    <row r="26">
      <c r="A26" s="238">
        <v>45473</v>
      </c>
      <c r="B26" s="243">
        <v>1913.8817578213739</v>
      </c>
      <c r="C26" s="243">
        <v>817.88385570419166</v>
      </c>
      <c r="D26" s="243">
        <v>724.83097583597532</v>
      </c>
      <c r="E26" s="243">
        <v>44.49366419560949</v>
      </c>
      <c r="F26" s="243">
        <v>17.100199355716402</v>
      </c>
      <c r="G26" s="243">
        <v>0.087156147197499992</v>
      </c>
      <c r="H26" s="243">
        <v>338.94115592472855</v>
      </c>
      <c r="I26" s="243">
        <v>0</v>
      </c>
      <c r="J26" s="243">
        <v>0</v>
      </c>
      <c r="K26" s="243">
        <v>12.2678938391311</v>
      </c>
      <c r="L26" s="243">
        <v>84386.354506559466</v>
      </c>
    </row>
    <row r="27">
      <c r="A27" s="238">
        <v>45503</v>
      </c>
      <c r="B27" s="243">
        <v>1963.8303252227156</v>
      </c>
      <c r="C27" s="243">
        <v>939.8232583615719</v>
      </c>
      <c r="D27" s="243">
        <v>659.17027791481064</v>
      </c>
      <c r="E27" s="243">
        <v>45.4242019644148</v>
      </c>
      <c r="F27" s="243">
        <v>17.095478818771</v>
      </c>
      <c r="G27" s="243">
        <v>0.087243897089600009</v>
      </c>
      <c r="H27" s="243">
        <v>331.44054739380528</v>
      </c>
      <c r="I27" s="243">
        <v>0</v>
      </c>
      <c r="J27" s="243">
        <v>0</v>
      </c>
      <c r="K27" s="243">
        <v>12.027960411887097</v>
      </c>
      <c r="L27" s="243">
        <v>82724.841289499949</v>
      </c>
    </row>
    <row r="28">
      <c r="A28" s="238">
        <v>45534</v>
      </c>
      <c r="B28" s="243">
        <v>4714.1734548452105</v>
      </c>
      <c r="C28" s="243">
        <v>3617.1237678497046</v>
      </c>
      <c r="D28" s="243">
        <v>700.76397897921106</v>
      </c>
      <c r="E28" s="243">
        <v>44.9884229258587</v>
      </c>
      <c r="F28" s="243">
        <v>16.831953999458502</v>
      </c>
      <c r="G28" s="243">
        <v>0.0851338124225</v>
      </c>
      <c r="H28" s="243">
        <v>363.07608268277545</v>
      </c>
      <c r="I28" s="243">
        <v>0</v>
      </c>
      <c r="J28" s="243">
        <v>0</v>
      </c>
      <c r="K28" s="243">
        <v>11.778797592339199</v>
      </c>
      <c r="L28" s="243">
        <v>78345.133165745676</v>
      </c>
    </row>
    <row r="29">
      <c r="A29" s="238">
        <v>45565</v>
      </c>
      <c r="B29" s="243">
        <v>1663.3268446717725</v>
      </c>
      <c r="C29" s="243">
        <v>752.39518469784241</v>
      </c>
      <c r="D29" s="243">
        <v>563.4694620959084</v>
      </c>
      <c r="E29" s="243">
        <v>43.392972623443306</v>
      </c>
      <c r="F29" s="243">
        <v>16.221393395189</v>
      </c>
      <c r="G29" s="243">
        <v>0.0816194568174</v>
      </c>
      <c r="H29" s="243">
        <v>315.60802460807912</v>
      </c>
      <c r="I29" s="243">
        <v>0</v>
      </c>
      <c r="J29" s="243">
        <v>0</v>
      </c>
      <c r="K29" s="243">
        <v>11.538799353500597</v>
      </c>
      <c r="L29" s="243">
        <v>76969.654152933319</v>
      </c>
    </row>
    <row r="30">
      <c r="A30" s="238">
        <v>45595</v>
      </c>
      <c r="B30" s="243">
        <v>1716.9031208642582</v>
      </c>
      <c r="C30" s="243">
        <v>748.3669832530145</v>
      </c>
      <c r="D30" s="243">
        <v>627.05266060996394</v>
      </c>
      <c r="E30" s="243">
        <v>43.455059346079892</v>
      </c>
      <c r="F30" s="243">
        <v>16.069110516920702</v>
      </c>
      <c r="G30" s="243">
        <v>0.080529659700099981</v>
      </c>
      <c r="H30" s="243">
        <v>309.36570498065277</v>
      </c>
      <c r="I30" s="243">
        <v>0</v>
      </c>
      <c r="J30" s="243">
        <v>0</v>
      </c>
      <c r="K30" s="243">
        <v>11.3372873254528</v>
      </c>
      <c r="L30" s="243">
        <v>75534.710339207348</v>
      </c>
    </row>
    <row r="31">
      <c r="A31" s="238">
        <v>45626</v>
      </c>
      <c r="B31" s="243">
        <v>1716.4851146948963</v>
      </c>
      <c r="C31" s="243">
        <v>744.28060488412893</v>
      </c>
      <c r="D31" s="243">
        <v>634.85799302363716</v>
      </c>
      <c r="E31" s="243">
        <v>44.418684039574011</v>
      </c>
      <c r="F31" s="243">
        <v>16.1032168109163</v>
      </c>
      <c r="G31" s="243">
        <v>0.0801061554078</v>
      </c>
      <c r="H31" s="243">
        <v>304.053525373981</v>
      </c>
      <c r="I31" s="243">
        <v>0</v>
      </c>
      <c r="J31" s="243">
        <v>0</v>
      </c>
      <c r="K31" s="243">
        <v>11.125692626424602</v>
      </c>
      <c r="L31" s="243">
        <v>74095.049840449137</v>
      </c>
    </row>
    <row r="32">
      <c r="A32" s="238">
        <v>45656</v>
      </c>
      <c r="B32" s="243">
        <v>1809.7613595585722</v>
      </c>
      <c r="C32" s="243">
        <v>851.38074479485135</v>
      </c>
      <c r="D32" s="243">
        <v>630.11901001422484</v>
      </c>
      <c r="E32" s="243">
        <v>43.659590617783394</v>
      </c>
      <c r="F32" s="243">
        <v>15.760670732312901</v>
      </c>
      <c r="G32" s="243">
        <v>0.078423767045299991</v>
      </c>
      <c r="H32" s="243">
        <v>295.51515604729406</v>
      </c>
      <c r="I32" s="243">
        <v>0</v>
      </c>
      <c r="J32" s="243">
        <v>0</v>
      </c>
      <c r="K32" s="243">
        <v>10.913141915581297</v>
      </c>
      <c r="L32" s="243">
        <v>72554.129824289892</v>
      </c>
    </row>
    <row r="33">
      <c r="A33" s="238">
        <v>45687</v>
      </c>
      <c r="B33" s="243">
        <v>1623.5027316184444</v>
      </c>
      <c r="C33" s="243">
        <v>811.72642627778418</v>
      </c>
      <c r="D33" s="243">
        <v>491.13963891566556</v>
      </c>
      <c r="E33" s="243">
        <v>42.401793348270104</v>
      </c>
      <c r="F33" s="243">
        <v>15.303949234421998</v>
      </c>
      <c r="G33" s="243">
        <v>0.075862499906399983</v>
      </c>
      <c r="H33" s="243">
        <v>288.91834055218465</v>
      </c>
      <c r="I33" s="243">
        <v>0</v>
      </c>
      <c r="J33" s="243">
        <v>0</v>
      </c>
      <c r="K33" s="243">
        <v>10.6834674754601</v>
      </c>
      <c r="L33" s="243">
        <v>71193.558016513751</v>
      </c>
    </row>
    <row r="34">
      <c r="A34" s="238">
        <v>45716</v>
      </c>
      <c r="B34" s="243">
        <v>1744.8478530325208</v>
      </c>
      <c r="C34" s="243">
        <v>842.137207908623</v>
      </c>
      <c r="D34" s="243">
        <v>571.42687454516067</v>
      </c>
      <c r="E34" s="243">
        <v>42.555552984484891</v>
      </c>
      <c r="F34" s="243">
        <v>15.186781439977402</v>
      </c>
      <c r="G34" s="243">
        <v>0.0753700535276</v>
      </c>
      <c r="H34" s="243">
        <v>299.21788313959081</v>
      </c>
      <c r="I34" s="243">
        <v>0</v>
      </c>
      <c r="J34" s="243">
        <v>0</v>
      </c>
      <c r="K34" s="243">
        <v>10.489665545338498</v>
      </c>
      <c r="L34" s="243">
        <v>69722.251599635551</v>
      </c>
    </row>
    <row r="35">
      <c r="A35" s="238">
        <v>45746</v>
      </c>
      <c r="B35" s="243">
        <v>1903.3151701721906</v>
      </c>
      <c r="C35" s="243">
        <v>1058.0858582206242</v>
      </c>
      <c r="D35" s="243">
        <v>538.71098774669849</v>
      </c>
      <c r="E35" s="243">
        <v>41.687269693382312</v>
      </c>
      <c r="F35" s="243">
        <v>14.7630395453567</v>
      </c>
      <c r="G35" s="243">
        <v>0.0739062306255</v>
      </c>
      <c r="H35" s="243">
        <v>275.10294434619396</v>
      </c>
      <c r="I35" s="243">
        <v>0</v>
      </c>
      <c r="J35" s="243">
        <v>0</v>
      </c>
      <c r="K35" s="243">
        <v>10.2718898347085</v>
      </c>
      <c r="L35" s="243">
        <v>68069.0044444294</v>
      </c>
    </row>
    <row r="36">
      <c r="A36" s="238">
        <v>45777</v>
      </c>
      <c r="B36" s="243">
        <v>1634.0299824605161</v>
      </c>
      <c r="C36" s="243">
        <v>781.30217736123416</v>
      </c>
      <c r="D36" s="243">
        <v>555.29472099285636</v>
      </c>
      <c r="E36" s="243">
        <v>39.561227535895206</v>
      </c>
      <c r="F36" s="243">
        <v>13.9919863473646</v>
      </c>
      <c r="G36" s="243">
        <v>0.068975216780899989</v>
      </c>
      <c r="H36" s="243">
        <v>267.896151479356</v>
      </c>
      <c r="I36" s="243">
        <v>0</v>
      </c>
      <c r="J36" s="243">
        <v>0</v>
      </c>
      <c r="K36" s="243">
        <v>10.024294908825699</v>
      </c>
      <c r="L36" s="243">
        <v>66678.854332192088</v>
      </c>
    </row>
    <row r="37">
      <c r="A37" s="238">
        <v>45807</v>
      </c>
      <c r="B37" s="243">
        <v>1602.3563557302098</v>
      </c>
      <c r="C37" s="243">
        <v>806.10508602275479</v>
      </c>
      <c r="D37" s="243">
        <v>506.40361147598236</v>
      </c>
      <c r="E37" s="243">
        <v>36.958184287296788</v>
      </c>
      <c r="F37" s="243">
        <v>13.216680539940501</v>
      </c>
      <c r="G37" s="243">
        <v>0.065217999079800013</v>
      </c>
      <c r="H37" s="243">
        <v>262.70975942059238</v>
      </c>
      <c r="I37" s="243">
        <v>0</v>
      </c>
      <c r="J37" s="243">
        <v>0</v>
      </c>
      <c r="K37" s="243">
        <v>9.8202854764165</v>
      </c>
      <c r="L37" s="243">
        <v>65316.170769866076</v>
      </c>
    </row>
    <row r="38">
      <c r="A38" s="238">
        <v>45838</v>
      </c>
      <c r="B38" s="243">
        <v>1504.0320715755195</v>
      </c>
      <c r="C38" s="243">
        <v>732.04607583425468</v>
      </c>
      <c r="D38" s="243">
        <v>489.0786538538531</v>
      </c>
      <c r="E38" s="243">
        <v>37.3173657702591</v>
      </c>
      <c r="F38" s="243">
        <v>13.060937637516599</v>
      </c>
      <c r="G38" s="243">
        <v>0.0640603214846</v>
      </c>
      <c r="H38" s="243">
        <v>255.22152543207983</v>
      </c>
      <c r="I38" s="243">
        <v>0</v>
      </c>
      <c r="J38" s="243">
        <v>0</v>
      </c>
      <c r="K38" s="243">
        <v>9.6315493149273</v>
      </c>
      <c r="L38" s="243">
        <v>64044.667736770287</v>
      </c>
    </row>
    <row r="39">
      <c r="A39" s="238">
        <v>45868</v>
      </c>
      <c r="B39" s="243">
        <v>1475.9397826820159</v>
      </c>
      <c r="C39" s="243">
        <v>745.57717643117223</v>
      </c>
      <c r="D39" s="243">
        <v>452.69099090425505</v>
      </c>
      <c r="E39" s="243">
        <v>37.4963963981446</v>
      </c>
      <c r="F39" s="243">
        <v>12.9251465941084</v>
      </c>
      <c r="G39" s="243">
        <v>0.0631213181664</v>
      </c>
      <c r="H39" s="243">
        <v>249.62286830152218</v>
      </c>
      <c r="I39" s="243">
        <v>0</v>
      </c>
      <c r="J39" s="243">
        <v>0</v>
      </c>
      <c r="K39" s="243">
        <v>9.447649353078</v>
      </c>
      <c r="L39" s="243">
        <v>62795.978026442572</v>
      </c>
    </row>
    <row r="40">
      <c r="A40" s="238">
        <v>45899</v>
      </c>
      <c r="B40" s="243">
        <v>3601.8902325472918</v>
      </c>
      <c r="C40" s="243">
        <v>2827.0578900457504</v>
      </c>
      <c r="D40" s="243">
        <v>485.25294891285006</v>
      </c>
      <c r="E40" s="243">
        <v>37.652365262935611</v>
      </c>
      <c r="F40" s="243">
        <v>12.838709584934598</v>
      </c>
      <c r="G40" s="243">
        <v>0.0627710077105</v>
      </c>
      <c r="H40" s="243">
        <v>261.19997167862579</v>
      </c>
      <c r="I40" s="243">
        <v>0</v>
      </c>
      <c r="J40" s="243">
        <v>0</v>
      </c>
      <c r="K40" s="243">
        <v>9.27294335287</v>
      </c>
      <c r="L40" s="243">
        <v>59433.176112636094</v>
      </c>
    </row>
    <row r="41">
      <c r="A41" s="238">
        <v>45930</v>
      </c>
      <c r="B41" s="243">
        <v>1306.6355888460935</v>
      </c>
      <c r="C41" s="243">
        <v>648.57879971423677</v>
      </c>
      <c r="D41" s="243">
        <v>392.80218866648272</v>
      </c>
      <c r="E41" s="243">
        <v>36.2023229625318</v>
      </c>
      <c r="F41" s="243">
        <v>12.313820613536999</v>
      </c>
      <c r="G41" s="243">
        <v>0.059742410587800006</v>
      </c>
      <c r="H41" s="243">
        <v>238.13744993584962</v>
      </c>
      <c r="I41" s="243">
        <v>0</v>
      </c>
      <c r="J41" s="243">
        <v>0</v>
      </c>
      <c r="K41" s="243">
        <v>9.0851724330073</v>
      </c>
      <c r="L41" s="243">
        <v>58343.278980679366</v>
      </c>
    </row>
    <row r="42">
      <c r="A42" s="238">
        <v>45960</v>
      </c>
      <c r="B42" s="243">
        <v>1383.804951306593</v>
      </c>
      <c r="C42" s="243">
        <v>675.86026664236567</v>
      </c>
      <c r="D42" s="243">
        <v>447.04046402040461</v>
      </c>
      <c r="E42" s="243">
        <v>36.279381486880695</v>
      </c>
      <c r="F42" s="243">
        <v>12.216120831153999</v>
      </c>
      <c r="G42" s="243">
        <v>0.059077493359200005</v>
      </c>
      <c r="H42" s="243">
        <v>233.5569035252683</v>
      </c>
      <c r="I42" s="243">
        <v>0</v>
      </c>
      <c r="J42" s="243">
        <v>0</v>
      </c>
      <c r="K42" s="243">
        <v>8.9320643683264</v>
      </c>
      <c r="L42" s="243">
        <v>57171.882747698473</v>
      </c>
    </row>
    <row r="43">
      <c r="A43" s="238">
        <v>45991</v>
      </c>
      <c r="B43" s="243">
        <v>2014.8253424958696</v>
      </c>
      <c r="C43" s="243">
        <v>1315.5992390413041</v>
      </c>
      <c r="D43" s="243">
        <v>441.75343009795893</v>
      </c>
      <c r="E43" s="243">
        <v>36.760801086296496</v>
      </c>
      <c r="F43" s="243">
        <v>12.1959970445426</v>
      </c>
      <c r="G43" s="243">
        <v>0.058629468326199988</v>
      </c>
      <c r="H43" s="243">
        <v>229.48248952279971</v>
      </c>
      <c r="I43" s="243">
        <v>0</v>
      </c>
      <c r="J43" s="243">
        <v>0</v>
      </c>
      <c r="K43" s="243">
        <v>8.7706172524895987</v>
      </c>
      <c r="L43" s="243">
        <v>55365.57328042842</v>
      </c>
    </row>
    <row r="44">
      <c r="A44" s="238">
        <v>46021</v>
      </c>
      <c r="B44" s="243">
        <v>1358.7975379836194</v>
      </c>
      <c r="C44" s="243">
        <v>662.66338134161833</v>
      </c>
      <c r="D44" s="243">
        <v>445.1320915433248</v>
      </c>
      <c r="E44" s="243">
        <v>36.189900065881595</v>
      </c>
      <c r="F44" s="243">
        <v>11.940777279909799</v>
      </c>
      <c r="G44" s="243">
        <v>0.0575281991783</v>
      </c>
      <c r="H44" s="243">
        <v>223.42339405248168</v>
      </c>
      <c r="I44" s="243">
        <v>0</v>
      </c>
      <c r="J44" s="243">
        <v>0</v>
      </c>
      <c r="K44" s="243">
        <v>8.6112290196871</v>
      </c>
      <c r="L44" s="243">
        <v>54209.647130197685</v>
      </c>
    </row>
    <row r="46">
      <c r="A46" s="257" t="s">
        <v>79</v>
      </c>
      <c r="B46" s="259"/>
      <c r="C46" s="259"/>
      <c r="D46" s="259"/>
      <c r="E46" s="259"/>
      <c r="F46" s="259"/>
      <c r="G46" s="259"/>
      <c r="H46" s="259"/>
      <c r="I46" s="259"/>
      <c r="J46" s="259"/>
      <c r="K46" s="259"/>
      <c r="L46" s="259"/>
    </row>
    <row r="47">
      <c r="A47" s="238">
        <v>44956</v>
      </c>
      <c r="B47" s="243">
        <v>5143.4506362671664</v>
      </c>
      <c r="C47" s="243">
        <v>333.33333333333303</v>
      </c>
      <c r="D47" s="243">
        <v>4652.3713635762688</v>
      </c>
      <c r="E47" s="243">
        <v>0</v>
      </c>
      <c r="F47" s="243">
        <v>0</v>
      </c>
      <c r="G47" s="243">
        <v>0</v>
      </c>
      <c r="H47" s="243">
        <v>26.9471643575648</v>
      </c>
      <c r="I47" s="243">
        <v>29.382702267961797</v>
      </c>
      <c r="J47" s="243">
        <v>0</v>
      </c>
      <c r="K47" s="243">
        <v>130.79877499999992</v>
      </c>
      <c r="L47" s="243">
        <v>119866.67800535825</v>
      </c>
    </row>
    <row r="48">
      <c r="A48" s="238">
        <v>44985</v>
      </c>
      <c r="B48" s="243">
        <v>5055.24293117791</v>
      </c>
      <c r="C48" s="243">
        <v>333.33333333333303</v>
      </c>
      <c r="D48" s="243">
        <v>4568.0922435479761</v>
      </c>
      <c r="E48" s="243">
        <v>0</v>
      </c>
      <c r="F48" s="243">
        <v>0</v>
      </c>
      <c r="G48" s="243">
        <v>0</v>
      </c>
      <c r="H48" s="243">
        <v>26.866184340742</v>
      </c>
      <c r="I48" s="243">
        <v>29.3080009921357</v>
      </c>
      <c r="J48" s="243">
        <v>0</v>
      </c>
      <c r="K48" s="243">
        <v>126.95116995585899</v>
      </c>
      <c r="L48" s="243">
        <v>114994.56042946929</v>
      </c>
    </row>
    <row r="49">
      <c r="A49" s="238">
        <v>45015</v>
      </c>
      <c r="B49" s="243">
        <v>4973.7217865580787</v>
      </c>
      <c r="C49" s="243">
        <v>333.33333333333303</v>
      </c>
      <c r="D49" s="243">
        <v>4490.43028720386</v>
      </c>
      <c r="E49" s="243">
        <v>0</v>
      </c>
      <c r="F49" s="243">
        <v>0</v>
      </c>
      <c r="G49" s="243">
        <v>0</v>
      </c>
      <c r="H49" s="243">
        <v>26.7543377027424</v>
      </c>
      <c r="I49" s="243">
        <v>29.521614696003198</v>
      </c>
      <c r="J49" s="243">
        <v>0</v>
      </c>
      <c r="K49" s="243">
        <v>123.20382831814379</v>
      </c>
      <c r="L49" s="243">
        <v>110200.31842362799</v>
      </c>
    </row>
    <row r="50">
      <c r="A50" s="238">
        <v>45046</v>
      </c>
      <c r="B50" s="243">
        <v>5146.4835418065522</v>
      </c>
      <c r="C50" s="243">
        <v>333.33333333333303</v>
      </c>
      <c r="D50" s="243">
        <v>4666.96041351872</v>
      </c>
      <c r="E50" s="243">
        <v>0</v>
      </c>
      <c r="F50" s="243">
        <v>0</v>
      </c>
      <c r="G50" s="243">
        <v>0</v>
      </c>
      <c r="H50" s="243">
        <v>26.635962949412203</v>
      </c>
      <c r="I50" s="243">
        <v>29.914532046644</v>
      </c>
      <c r="J50" s="243">
        <v>0</v>
      </c>
      <c r="K50" s="243">
        <v>119.55383200508679</v>
      </c>
      <c r="L50" s="243">
        <v>105229.9392088225</v>
      </c>
    </row>
    <row r="51">
      <c r="A51" s="238">
        <v>45076</v>
      </c>
      <c r="B51" s="243">
        <v>5084.7345409118479</v>
      </c>
      <c r="C51" s="243">
        <v>333.33333333333303</v>
      </c>
      <c r="D51" s="243">
        <v>4608.9269980555009</v>
      </c>
      <c r="E51" s="243">
        <v>0</v>
      </c>
      <c r="F51" s="243">
        <v>0</v>
      </c>
      <c r="G51" s="243">
        <v>0</v>
      </c>
      <c r="H51" s="243">
        <v>26.516728703027397</v>
      </c>
      <c r="I51" s="243">
        <v>28.2131974401527</v>
      </c>
      <c r="J51" s="243">
        <v>0</v>
      </c>
      <c r="K51" s="243">
        <v>115.95748081998661</v>
      </c>
      <c r="L51" s="243">
        <v>100315.89207487379</v>
      </c>
    </row>
    <row r="52">
      <c r="A52" s="238">
        <v>45107</v>
      </c>
      <c r="B52" s="243">
        <v>5022.7645942311246</v>
      </c>
      <c r="C52" s="243">
        <v>333.33333333333303</v>
      </c>
      <c r="D52" s="243">
        <v>4550.5773433152608</v>
      </c>
      <c r="E52" s="243">
        <v>0</v>
      </c>
      <c r="F52" s="243">
        <v>0</v>
      </c>
      <c r="G52" s="243">
        <v>0</v>
      </c>
      <c r="H52" s="243">
        <v>26.3998580342976</v>
      </c>
      <c r="I52" s="243">
        <v>26.2757845792689</v>
      </c>
      <c r="J52" s="243">
        <v>0</v>
      </c>
      <c r="K52" s="243">
        <v>112.4540595482335</v>
      </c>
      <c r="L52" s="243">
        <v>95458.257182804518</v>
      </c>
    </row>
    <row r="53">
      <c r="A53" s="238">
        <v>45137</v>
      </c>
      <c r="B53" s="243">
        <v>4529.973156497279</v>
      </c>
      <c r="C53" s="243">
        <v>333.33333333333303</v>
      </c>
      <c r="D53" s="243">
        <v>4061.3264072031052</v>
      </c>
      <c r="E53" s="243">
        <v>0</v>
      </c>
      <c r="F53" s="243">
        <v>0</v>
      </c>
      <c r="G53" s="243">
        <v>0</v>
      </c>
      <c r="H53" s="243">
        <v>26.2719642470005</v>
      </c>
      <c r="I53" s="243">
        <v>24.194753943832797</v>
      </c>
      <c r="J53" s="243">
        <v>0</v>
      </c>
      <c r="K53" s="243">
        <v>109.04145171384072</v>
      </c>
      <c r="L53" s="243">
        <v>91087.792196212016</v>
      </c>
    </row>
    <row r="54">
      <c r="A54" s="238">
        <v>45168</v>
      </c>
      <c r="B54" s="243">
        <v>4469.7755763712021</v>
      </c>
      <c r="C54" s="243">
        <v>333.33333333333303</v>
      </c>
      <c r="D54" s="243">
        <v>4004.5341909378421</v>
      </c>
      <c r="E54" s="243">
        <v>0</v>
      </c>
      <c r="F54" s="243">
        <v>0</v>
      </c>
      <c r="G54" s="243">
        <v>0</v>
      </c>
      <c r="H54" s="243">
        <v>26.115321436524997</v>
      </c>
      <c r="I54" s="243">
        <v>23.253584827659</v>
      </c>
      <c r="J54" s="243">
        <v>0</v>
      </c>
      <c r="K54" s="243">
        <v>105.7927306635022</v>
      </c>
      <c r="L54" s="243">
        <v>86773.178256768311</v>
      </c>
    </row>
    <row r="55">
      <c r="A55" s="238">
        <v>45199</v>
      </c>
      <c r="B55" s="243">
        <v>4409.1543033549069</v>
      </c>
      <c r="C55" s="243">
        <v>333.33333333333303</v>
      </c>
      <c r="D55" s="243">
        <v>3947.2809340102503</v>
      </c>
      <c r="E55" s="243">
        <v>0</v>
      </c>
      <c r="F55" s="243">
        <v>0</v>
      </c>
      <c r="G55" s="243">
        <v>0</v>
      </c>
      <c r="H55" s="243">
        <v>25.9095602818225</v>
      </c>
      <c r="I55" s="243">
        <v>22.2858444404349</v>
      </c>
      <c r="J55" s="243">
        <v>0</v>
      </c>
      <c r="K55" s="243">
        <v>102.6304757295009</v>
      </c>
      <c r="L55" s="243">
        <v>82514.84983386533</v>
      </c>
    </row>
    <row r="56">
      <c r="A56" s="238">
        <v>45229</v>
      </c>
      <c r="B56" s="243">
        <v>4238.7776164913621</v>
      </c>
      <c r="C56" s="243">
        <v>333.33333333333303</v>
      </c>
      <c r="D56" s="243">
        <v>3780.256021920135</v>
      </c>
      <c r="E56" s="243">
        <v>0</v>
      </c>
      <c r="F56" s="243">
        <v>0</v>
      </c>
      <c r="G56" s="243">
        <v>0</v>
      </c>
      <c r="H56" s="243">
        <v>25.6343479825246</v>
      </c>
      <c r="I56" s="243">
        <v>21.2937323940838</v>
      </c>
      <c r="J56" s="243">
        <v>0</v>
      </c>
      <c r="K56" s="243">
        <v>99.553913255369793</v>
      </c>
      <c r="L56" s="243">
        <v>78422.554211005918</v>
      </c>
    </row>
    <row r="57">
      <c r="A57" s="238">
        <v>45260</v>
      </c>
      <c r="B57" s="243">
        <v>4176.6118166291353</v>
      </c>
      <c r="C57" s="243">
        <v>333.33333333333303</v>
      </c>
      <c r="D57" s="243">
        <v>3721.364822884017</v>
      </c>
      <c r="E57" s="243">
        <v>0</v>
      </c>
      <c r="F57" s="243">
        <v>0</v>
      </c>
      <c r="G57" s="243">
        <v>0</v>
      </c>
      <c r="H57" s="243">
        <v>25.3308014665978</v>
      </c>
      <c r="I57" s="243">
        <v>20.6123191343784</v>
      </c>
      <c r="J57" s="243">
        <v>0</v>
      </c>
      <c r="K57" s="243">
        <v>96.5828589451871</v>
      </c>
      <c r="L57" s="243">
        <v>74388.468373922908</v>
      </c>
    </row>
    <row r="58">
      <c r="A58" s="238">
        <v>45290</v>
      </c>
      <c r="B58" s="243">
        <v>4116.1558040909331</v>
      </c>
      <c r="C58" s="243">
        <v>333.33333333333303</v>
      </c>
      <c r="D58" s="243">
        <v>3664.0807407970269</v>
      </c>
      <c r="E58" s="243">
        <v>0</v>
      </c>
      <c r="F58" s="243">
        <v>0</v>
      </c>
      <c r="G58" s="243">
        <v>0</v>
      </c>
      <c r="H58" s="243">
        <v>25.043744505633704</v>
      </c>
      <c r="I58" s="243">
        <v>19.9200672420178</v>
      </c>
      <c r="J58" s="243">
        <v>0</v>
      </c>
      <c r="K58" s="243">
        <v>93.6979854549397</v>
      </c>
      <c r="L58" s="243">
        <v>70410.974367034549</v>
      </c>
    </row>
    <row r="59">
      <c r="A59" s="238">
        <v>45321</v>
      </c>
      <c r="B59" s="243">
        <v>1783.4857651623213</v>
      </c>
      <c r="C59" s="243">
        <v>0</v>
      </c>
      <c r="D59" s="243">
        <v>1667.7994274236582</v>
      </c>
      <c r="E59" s="243">
        <v>0</v>
      </c>
      <c r="F59" s="243">
        <v>0</v>
      </c>
      <c r="G59" s="243">
        <v>0</v>
      </c>
      <c r="H59" s="243">
        <v>24.7892332908626</v>
      </c>
      <c r="I59" s="243">
        <v>19.218126593541403</v>
      </c>
      <c r="J59" s="243">
        <v>0</v>
      </c>
      <c r="K59" s="243">
        <v>90.897104447800487</v>
      </c>
      <c r="L59" s="243">
        <v>68762.393066204517</v>
      </c>
    </row>
    <row r="60">
      <c r="A60" s="238">
        <v>45351</v>
      </c>
      <c r="B60" s="243">
        <v>1731.0758295239991</v>
      </c>
      <c r="C60" s="243">
        <v>0</v>
      </c>
      <c r="D60" s="243">
        <v>1617.9292153766644</v>
      </c>
      <c r="E60" s="243">
        <v>0</v>
      </c>
      <c r="F60" s="243">
        <v>0</v>
      </c>
      <c r="G60" s="243">
        <v>0</v>
      </c>
      <c r="H60" s="243">
        <v>24.632036498731505</v>
      </c>
      <c r="I60" s="243">
        <v>19.264023275636</v>
      </c>
      <c r="J60" s="243">
        <v>0</v>
      </c>
      <c r="K60" s="243">
        <v>88.5145776486032</v>
      </c>
      <c r="L60" s="243">
        <v>67163.727874103482</v>
      </c>
    </row>
    <row r="61">
      <c r="A61" s="238">
        <v>45381</v>
      </c>
      <c r="B61" s="243">
        <v>1681.2808271633162</v>
      </c>
      <c r="C61" s="243">
        <v>0</v>
      </c>
      <c r="D61" s="243">
        <v>1570.627469990043</v>
      </c>
      <c r="E61" s="243">
        <v>0</v>
      </c>
      <c r="F61" s="243">
        <v>0</v>
      </c>
      <c r="G61" s="243">
        <v>0</v>
      </c>
      <c r="H61" s="243">
        <v>24.4471689611209</v>
      </c>
      <c r="I61" s="243">
        <v>19.3088967365249</v>
      </c>
      <c r="J61" s="243">
        <v>0</v>
      </c>
      <c r="K61" s="243">
        <v>86.2061882121524</v>
      </c>
      <c r="L61" s="243">
        <v>65612.4093008499</v>
      </c>
    </row>
    <row r="62">
      <c r="A62" s="238">
        <v>45412</v>
      </c>
      <c r="B62" s="243">
        <v>2128.7403120500135</v>
      </c>
      <c r="C62" s="243">
        <v>0</v>
      </c>
      <c r="D62" s="243">
        <v>2020.5273079983374</v>
      </c>
      <c r="E62" s="243">
        <v>0</v>
      </c>
      <c r="F62" s="243">
        <v>0</v>
      </c>
      <c r="G62" s="243">
        <v>0</v>
      </c>
      <c r="H62" s="243">
        <v>24.244687340341</v>
      </c>
      <c r="I62" s="243">
        <v>19.352998807355803</v>
      </c>
      <c r="J62" s="243">
        <v>0</v>
      </c>
      <c r="K62" s="243">
        <v>83.9683167113352</v>
      </c>
      <c r="L62" s="243">
        <v>63611.234991658937</v>
      </c>
    </row>
    <row r="63">
      <c r="A63" s="238">
        <v>45442</v>
      </c>
      <c r="B63" s="243">
        <v>2086.5922417427259</v>
      </c>
      <c r="C63" s="243">
        <v>0</v>
      </c>
      <c r="D63" s="243">
        <v>1980.8502072321167</v>
      </c>
      <c r="E63" s="243">
        <v>0</v>
      </c>
      <c r="F63" s="243">
        <v>0</v>
      </c>
      <c r="G63" s="243">
        <v>0</v>
      </c>
      <c r="H63" s="243">
        <v>24.029839531461004</v>
      </c>
      <c r="I63" s="243">
        <v>17.9105102745035</v>
      </c>
      <c r="J63" s="243">
        <v>0</v>
      </c>
      <c r="K63" s="243">
        <v>81.712194979148308</v>
      </c>
      <c r="L63" s="243">
        <v>61648.295294701391</v>
      </c>
    </row>
    <row r="64">
      <c r="A64" s="238">
        <v>45473</v>
      </c>
      <c r="B64" s="243">
        <v>2044.0935662932884</v>
      </c>
      <c r="C64" s="243">
        <v>0</v>
      </c>
      <c r="D64" s="243">
        <v>1940.7666835492948</v>
      </c>
      <c r="E64" s="243">
        <v>0</v>
      </c>
      <c r="F64" s="243">
        <v>0</v>
      </c>
      <c r="G64" s="243">
        <v>0</v>
      </c>
      <c r="H64" s="243">
        <v>23.8053514247574</v>
      </c>
      <c r="I64" s="243">
        <v>16.4423341834856</v>
      </c>
      <c r="J64" s="243">
        <v>0</v>
      </c>
      <c r="K64" s="243">
        <v>79.5215313192361</v>
      </c>
      <c r="L64" s="243">
        <v>59723.97094533551</v>
      </c>
    </row>
    <row r="65">
      <c r="A65" s="238">
        <v>45503</v>
      </c>
      <c r="B65" s="243">
        <v>1999.8736453813349</v>
      </c>
      <c r="C65" s="243">
        <v>0</v>
      </c>
      <c r="D65" s="243">
        <v>1898.9060126073946</v>
      </c>
      <c r="E65" s="243">
        <v>0</v>
      </c>
      <c r="F65" s="243">
        <v>0</v>
      </c>
      <c r="G65" s="243">
        <v>0</v>
      </c>
      <c r="H65" s="243">
        <v>23.5728303776533</v>
      </c>
      <c r="I65" s="243">
        <v>14.9576679999709</v>
      </c>
      <c r="J65" s="243">
        <v>0</v>
      </c>
      <c r="K65" s="243">
        <v>77.394802396287</v>
      </c>
      <c r="L65" s="243">
        <v>57840.022600728124</v>
      </c>
    </row>
    <row r="66">
      <c r="A66" s="238">
        <v>45534</v>
      </c>
      <c r="B66" s="243">
        <v>1957.9567881221965</v>
      </c>
      <c r="C66" s="243">
        <v>0</v>
      </c>
      <c r="D66" s="243">
        <v>1859.2926217671375</v>
      </c>
      <c r="E66" s="243">
        <v>0</v>
      </c>
      <c r="F66" s="243">
        <v>0</v>
      </c>
      <c r="G66" s="243">
        <v>0</v>
      </c>
      <c r="H66" s="243">
        <v>23.3333613224016</v>
      </c>
      <c r="I66" s="243">
        <v>13.4706151741563</v>
      </c>
      <c r="J66" s="243">
        <v>0</v>
      </c>
      <c r="K66" s="243">
        <v>75.330805032657508</v>
      </c>
      <c r="L66" s="243">
        <v>55994.200594135109</v>
      </c>
    </row>
    <row r="67">
      <c r="A67" s="238">
        <v>45565</v>
      </c>
      <c r="B67" s="243">
        <v>1916.7055828075352</v>
      </c>
      <c r="C67" s="243">
        <v>0</v>
      </c>
      <c r="D67" s="243">
        <v>1820.2901144262453</v>
      </c>
      <c r="E67" s="243">
        <v>0</v>
      </c>
      <c r="F67" s="243">
        <v>0</v>
      </c>
      <c r="G67" s="243">
        <v>0</v>
      </c>
      <c r="H67" s="243">
        <v>23.0877734663674</v>
      </c>
      <c r="I67" s="243">
        <v>11.981659375352098</v>
      </c>
      <c r="J67" s="243">
        <v>0</v>
      </c>
      <c r="K67" s="243">
        <v>73.3276949149225</v>
      </c>
      <c r="L67" s="243">
        <v>54185.892139084208</v>
      </c>
    </row>
    <row r="68">
      <c r="A68" s="238">
        <v>45595</v>
      </c>
      <c r="B68" s="243">
        <v>1875.1794501794232</v>
      </c>
      <c r="C68" s="243">
        <v>0</v>
      </c>
      <c r="D68" s="243">
        <v>1780.9629652634465</v>
      </c>
      <c r="E68" s="243">
        <v>0</v>
      </c>
      <c r="F68" s="243">
        <v>0</v>
      </c>
      <c r="G68" s="243">
        <v>0</v>
      </c>
      <c r="H68" s="243">
        <v>22.832518768600902</v>
      </c>
      <c r="I68" s="243">
        <v>10.4942001265784</v>
      </c>
      <c r="J68" s="243">
        <v>0</v>
      </c>
      <c r="K68" s="243">
        <v>71.3839661473759</v>
      </c>
      <c r="L68" s="243">
        <v>52415.423373947349</v>
      </c>
    </row>
    <row r="69">
      <c r="A69" s="238">
        <v>45626</v>
      </c>
      <c r="B69" s="243">
        <v>1833.9045782927983</v>
      </c>
      <c r="C69" s="243">
        <v>0</v>
      </c>
      <c r="D69" s="243">
        <v>1741.8407251393548</v>
      </c>
      <c r="E69" s="243">
        <v>0</v>
      </c>
      <c r="F69" s="243">
        <v>0</v>
      </c>
      <c r="G69" s="243">
        <v>0</v>
      </c>
      <c r="H69" s="243">
        <v>22.5650885716602</v>
      </c>
      <c r="I69" s="243">
        <v>9.0115318512661</v>
      </c>
      <c r="J69" s="243">
        <v>0</v>
      </c>
      <c r="K69" s="243">
        <v>69.498764581783291</v>
      </c>
      <c r="L69" s="243">
        <v>50682.594180659209</v>
      </c>
    </row>
    <row r="70">
      <c r="A70" s="238">
        <v>45656</v>
      </c>
      <c r="B70" s="243">
        <v>1792.7010426579022</v>
      </c>
      <c r="C70" s="243">
        <v>0</v>
      </c>
      <c r="D70" s="243">
        <v>1702.7381951378982</v>
      </c>
      <c r="E70" s="243">
        <v>0</v>
      </c>
      <c r="F70" s="243">
        <v>0</v>
      </c>
      <c r="G70" s="243">
        <v>0</v>
      </c>
      <c r="H70" s="243">
        <v>22.2913106464545</v>
      </c>
      <c r="I70" s="243">
        <v>7.5331215842081</v>
      </c>
      <c r="J70" s="243">
        <v>0</v>
      </c>
      <c r="K70" s="243">
        <v>67.6715368735495</v>
      </c>
      <c r="L70" s="243">
        <v>48987.389107105562</v>
      </c>
    </row>
    <row r="71">
      <c r="A71" s="238">
        <v>45687</v>
      </c>
      <c r="B71" s="243">
        <v>1231.4973712786143</v>
      </c>
      <c r="C71" s="243">
        <v>0</v>
      </c>
      <c r="D71" s="243">
        <v>1143.5727109635545</v>
      </c>
      <c r="E71" s="243">
        <v>0</v>
      </c>
      <c r="F71" s="243">
        <v>0</v>
      </c>
      <c r="G71" s="243">
        <v>0</v>
      </c>
      <c r="H71" s="243">
        <v>22.023038286301603</v>
      </c>
      <c r="I71" s="243">
        <v>6.0597830368342</v>
      </c>
      <c r="J71" s="243">
        <v>0</v>
      </c>
      <c r="K71" s="243">
        <v>65.9016220287582</v>
      </c>
      <c r="L71" s="243">
        <v>47849.876179178806</v>
      </c>
    </row>
    <row r="72">
      <c r="A72" s="238">
        <v>45716</v>
      </c>
      <c r="B72" s="243">
        <v>1194.6190732266202</v>
      </c>
      <c r="C72" s="243">
        <v>0</v>
      </c>
      <c r="D72" s="243">
        <v>1108.5723474381273</v>
      </c>
      <c r="E72" s="243">
        <v>0</v>
      </c>
      <c r="F72" s="243">
        <v>0</v>
      </c>
      <c r="G72" s="243">
        <v>0</v>
      </c>
      <c r="H72" s="243">
        <v>21.7684709204975</v>
      </c>
      <c r="I72" s="243">
        <v>6.0951857720695</v>
      </c>
      <c r="J72" s="243">
        <v>0</v>
      </c>
      <c r="K72" s="243">
        <v>64.278254867995514</v>
      </c>
      <c r="L72" s="243">
        <v>46747.399017512842</v>
      </c>
    </row>
    <row r="73">
      <c r="A73" s="238">
        <v>45746</v>
      </c>
      <c r="B73" s="243">
        <v>1160.9897052102369</v>
      </c>
      <c r="C73" s="243">
        <v>0</v>
      </c>
      <c r="D73" s="243">
        <v>1076.7582772804967</v>
      </c>
      <c r="E73" s="243">
        <v>0</v>
      </c>
      <c r="F73" s="243">
        <v>0</v>
      </c>
      <c r="G73" s="243">
        <v>0</v>
      </c>
      <c r="H73" s="243">
        <v>21.5245815489589</v>
      </c>
      <c r="I73" s="243">
        <v>6.1306721716033</v>
      </c>
      <c r="J73" s="243">
        <v>0</v>
      </c>
      <c r="K73" s="243">
        <v>62.706846380781293</v>
      </c>
      <c r="L73" s="243">
        <v>45676.771412403912</v>
      </c>
    </row>
    <row r="74">
      <c r="A74" s="238">
        <v>45777</v>
      </c>
      <c r="B74" s="243">
        <v>1260.9034476292923</v>
      </c>
      <c r="C74" s="243">
        <v>0</v>
      </c>
      <c r="D74" s="243">
        <v>1178.43581651385</v>
      </c>
      <c r="E74" s="243">
        <v>0</v>
      </c>
      <c r="F74" s="243">
        <v>0</v>
      </c>
      <c r="G74" s="243">
        <v>0</v>
      </c>
      <c r="H74" s="243">
        <v>21.284371518901</v>
      </c>
      <c r="I74" s="243">
        <v>6.1662710549002</v>
      </c>
      <c r="J74" s="243">
        <v>0</v>
      </c>
      <c r="K74" s="243">
        <v>61.183259596541205</v>
      </c>
      <c r="L74" s="243">
        <v>44504.501866944942</v>
      </c>
    </row>
    <row r="75">
      <c r="A75" s="238">
        <v>45807</v>
      </c>
      <c r="B75" s="243">
        <v>1233.5082546279564</v>
      </c>
      <c r="C75" s="243">
        <v>0</v>
      </c>
      <c r="D75" s="243">
        <v>1152.7837341949335</v>
      </c>
      <c r="E75" s="243">
        <v>0</v>
      </c>
      <c r="F75" s="243">
        <v>0</v>
      </c>
      <c r="G75" s="243">
        <v>0</v>
      </c>
      <c r="H75" s="243">
        <v>21.0436018525939</v>
      </c>
      <c r="I75" s="243">
        <v>5.8343166309548</v>
      </c>
      <c r="J75" s="243">
        <v>0</v>
      </c>
      <c r="K75" s="243">
        <v>59.680918580429</v>
      </c>
      <c r="L75" s="243">
        <v>43357.552449380979</v>
      </c>
    </row>
    <row r="76">
      <c r="A76" s="238">
        <v>45838</v>
      </c>
      <c r="B76" s="243">
        <v>1207.1866417672386</v>
      </c>
      <c r="C76" s="243">
        <v>0</v>
      </c>
      <c r="D76" s="243">
        <v>1128.1652203932465</v>
      </c>
      <c r="E76" s="243">
        <v>0</v>
      </c>
      <c r="F76" s="243">
        <v>0</v>
      </c>
      <c r="G76" s="243">
        <v>0</v>
      </c>
      <c r="H76" s="243">
        <v>20.8017341171422</v>
      </c>
      <c r="I76" s="243">
        <v>5.5008514307774</v>
      </c>
      <c r="J76" s="243">
        <v>0</v>
      </c>
      <c r="K76" s="243">
        <v>58.219687256849809</v>
      </c>
      <c r="L76" s="243">
        <v>42234.888080418488</v>
      </c>
    </row>
    <row r="77">
      <c r="A77" s="238">
        <v>45868</v>
      </c>
      <c r="B77" s="243">
        <v>1181.7528054916209</v>
      </c>
      <c r="C77" s="243">
        <v>0</v>
      </c>
      <c r="D77" s="243">
        <v>1104.3948954491114</v>
      </c>
      <c r="E77" s="243">
        <v>0</v>
      </c>
      <c r="F77" s="243">
        <v>0</v>
      </c>
      <c r="G77" s="243">
        <v>0</v>
      </c>
      <c r="H77" s="243">
        <v>20.5602897803502</v>
      </c>
      <c r="I77" s="243">
        <v>5.1670590542964</v>
      </c>
      <c r="J77" s="243">
        <v>0</v>
      </c>
      <c r="K77" s="243">
        <v>56.7976202621594</v>
      </c>
      <c r="L77" s="243">
        <v>41135.660244023638</v>
      </c>
    </row>
    <row r="78">
      <c r="A78" s="238">
        <v>45899</v>
      </c>
      <c r="B78" s="243">
        <v>1157.2361599749067</v>
      </c>
      <c r="C78" s="243">
        <v>0</v>
      </c>
      <c r="D78" s="243">
        <v>1081.5025437614577</v>
      </c>
      <c r="E78" s="243">
        <v>0</v>
      </c>
      <c r="F78" s="243">
        <v>0</v>
      </c>
      <c r="G78" s="243">
        <v>0</v>
      </c>
      <c r="H78" s="243">
        <v>20.3204893662127</v>
      </c>
      <c r="I78" s="243">
        <v>4.8337112436289</v>
      </c>
      <c r="J78" s="243">
        <v>0</v>
      </c>
      <c r="K78" s="243">
        <v>55.413126847236406</v>
      </c>
      <c r="L78" s="243">
        <v>40058.99141150582</v>
      </c>
    </row>
    <row r="79">
      <c r="A79" s="238">
        <v>45930</v>
      </c>
      <c r="B79" s="243">
        <v>1133.6156284794247</v>
      </c>
      <c r="C79" s="243">
        <v>0</v>
      </c>
      <c r="D79" s="243">
        <v>1059.4679318379988</v>
      </c>
      <c r="E79" s="243">
        <v>0</v>
      </c>
      <c r="F79" s="243">
        <v>0</v>
      </c>
      <c r="G79" s="243">
        <v>0</v>
      </c>
      <c r="H79" s="243">
        <v>20.0829559748551</v>
      </c>
      <c r="I79" s="243">
        <v>4.5011045176446993</v>
      </c>
      <c r="J79" s="243">
        <v>0</v>
      </c>
      <c r="K79" s="243">
        <v>54.0647406665708</v>
      </c>
      <c r="L79" s="243">
        <v>39004.024584185521</v>
      </c>
    </row>
    <row r="80">
      <c r="A80" s="238">
        <v>45960</v>
      </c>
      <c r="B80" s="243">
        <v>1110.6339371135834</v>
      </c>
      <c r="C80" s="243">
        <v>0</v>
      </c>
      <c r="D80" s="243">
        <v>1038.0364427203276</v>
      </c>
      <c r="E80" s="243">
        <v>0</v>
      </c>
      <c r="F80" s="243">
        <v>0</v>
      </c>
      <c r="G80" s="243">
        <v>0</v>
      </c>
      <c r="H80" s="243">
        <v>19.8464204067334</v>
      </c>
      <c r="I80" s="243">
        <v>4.1693582787795007</v>
      </c>
      <c r="J80" s="243">
        <v>0</v>
      </c>
      <c r="K80" s="243">
        <v>52.7510739865224</v>
      </c>
      <c r="L80" s="243">
        <v>37970.157499743924</v>
      </c>
    </row>
    <row r="81">
      <c r="A81" s="238">
        <v>45991</v>
      </c>
      <c r="B81" s="243">
        <v>1087.9771347633709</v>
      </c>
      <c r="C81" s="243">
        <v>0</v>
      </c>
      <c r="D81" s="243">
        <v>1016.8972676324178</v>
      </c>
      <c r="E81" s="243">
        <v>0</v>
      </c>
      <c r="F81" s="243">
        <v>0</v>
      </c>
      <c r="G81" s="243">
        <v>0</v>
      </c>
      <c r="H81" s="243">
        <v>19.608810685898902</v>
      </c>
      <c r="I81" s="243">
        <v>3.8385450035196</v>
      </c>
      <c r="J81" s="243">
        <v>0</v>
      </c>
      <c r="K81" s="243">
        <v>51.4710564450542</v>
      </c>
      <c r="L81" s="243">
        <v>36957.098777115047</v>
      </c>
    </row>
    <row r="82">
      <c r="A82" s="238">
        <v>46021</v>
      </c>
      <c r="B82" s="243">
        <v>1065.4861439072588</v>
      </c>
      <c r="C82" s="243">
        <v>0</v>
      </c>
      <c r="D82" s="243">
        <v>995.89197165209021</v>
      </c>
      <c r="E82" s="243">
        <v>0</v>
      </c>
      <c r="F82" s="243">
        <v>0</v>
      </c>
      <c r="G82" s="243">
        <v>0</v>
      </c>
      <c r="H82" s="243">
        <v>19.3701683967446</v>
      </c>
      <c r="I82" s="243">
        <v>3.5086946089590003</v>
      </c>
      <c r="J82" s="243">
        <v>0</v>
      </c>
      <c r="K82" s="243">
        <v>50.2240038584239</v>
      </c>
      <c r="L82" s="243">
        <v>35964.715500071914</v>
      </c>
    </row>
    <row r="84">
      <c r="A84" s="257" t="s">
        <v>80</v>
      </c>
      <c r="B84" s="259"/>
      <c r="C84" s="259"/>
      <c r="D84" s="259"/>
      <c r="E84" s="259"/>
      <c r="F84" s="259"/>
      <c r="G84" s="259"/>
      <c r="H84" s="259"/>
      <c r="I84" s="259"/>
      <c r="J84" s="259"/>
      <c r="K84" s="259"/>
      <c r="L84" s="259"/>
    </row>
    <row r="85">
      <c r="A85" s="238">
        <v>44956</v>
      </c>
      <c r="B85" s="243">
        <v>10653.427116488458</v>
      </c>
      <c r="C85" s="243">
        <v>14262.244867842906</v>
      </c>
      <c r="D85" s="243">
        <v>-4038.8347844789391</v>
      </c>
      <c r="E85" s="243">
        <v>35.4331111720566</v>
      </c>
      <c r="F85" s="243">
        <v>17.8141020089245</v>
      </c>
      <c r="G85" s="243">
        <v>0.097001077862</v>
      </c>
      <c r="H85" s="243">
        <v>543.39204317577583</v>
      </c>
      <c r="I85" s="243">
        <v>-29.382702267961797</v>
      </c>
      <c r="J85" s="243">
        <v>0</v>
      </c>
      <c r="K85" s="243">
        <v>148.80812122334342</v>
      </c>
      <c r="L85" s="243">
        <v>5491.9600011871908</v>
      </c>
    </row>
    <row r="86">
      <c r="A86" s="238">
        <v>44985</v>
      </c>
      <c r="B86" s="243">
        <v>-1275.5992383962509</v>
      </c>
      <c r="C86" s="243">
        <v>2173.8024783520395</v>
      </c>
      <c r="D86" s="243">
        <v>-3863.0923049419107</v>
      </c>
      <c r="E86" s="243">
        <v>34.9642080855286</v>
      </c>
      <c r="F86" s="243">
        <v>17.4791125228181</v>
      </c>
      <c r="G86" s="243">
        <v>0.095500936801699993</v>
      </c>
      <c r="H86" s="243">
        <v>523.35694537470613</v>
      </c>
      <c r="I86" s="243">
        <v>-29.3080009921357</v>
      </c>
      <c r="J86" s="243">
        <v>0</v>
      </c>
      <c r="K86" s="243">
        <v>144.6305652666145</v>
      </c>
      <c r="L86" s="243">
        <v>7099.4985061764119</v>
      </c>
    </row>
    <row r="87">
      <c r="A87" s="238">
        <v>45015</v>
      </c>
      <c r="B87" s="243">
        <v>-2470.6551394394955</v>
      </c>
      <c r="C87" s="243">
        <v>762.63601642043079</v>
      </c>
      <c r="D87" s="243">
        <v>-3604.6023247364947</v>
      </c>
      <c r="E87" s="243">
        <v>35.394334547224496</v>
      </c>
      <c r="F87" s="243">
        <v>17.4571826253287</v>
      </c>
      <c r="G87" s="243">
        <v>0.095176129189400022</v>
      </c>
      <c r="H87" s="243">
        <v>476.52063846833767</v>
      </c>
      <c r="I87" s="243">
        <v>-29.521614696003198</v>
      </c>
      <c r="J87" s="243">
        <v>0</v>
      </c>
      <c r="K87" s="243">
        <v>140.60380413899378</v>
      </c>
      <c r="L87" s="243">
        <v>9859.0916826240264</v>
      </c>
    </row>
    <row r="88">
      <c r="A88" s="238">
        <v>45046</v>
      </c>
      <c r="B88" s="243">
        <v>-2579.2946513363959</v>
      </c>
      <c r="C88" s="243">
        <v>794.9023703996254</v>
      </c>
      <c r="D88" s="243">
        <v>-3742.1247068712469</v>
      </c>
      <c r="E88" s="243">
        <v>38.229014867967507</v>
      </c>
      <c r="F88" s="243">
        <v>18.3708380874876</v>
      </c>
      <c r="G88" s="243">
        <v>0.0995481766924</v>
      </c>
      <c r="H88" s="243">
        <v>466.342982220108</v>
      </c>
      <c r="I88" s="243">
        <v>-29.914532046644</v>
      </c>
      <c r="J88" s="243">
        <v>0</v>
      </c>
      <c r="K88" s="243">
        <v>136.64431195285</v>
      </c>
      <c r="L88" s="243">
        <v>12719.799634093568</v>
      </c>
    </row>
    <row r="89">
      <c r="A89" s="238">
        <v>45076</v>
      </c>
      <c r="B89" s="243">
        <v>-2470.8919048861117</v>
      </c>
      <c r="C89" s="243">
        <v>812.10160726105687</v>
      </c>
      <c r="D89" s="243">
        <v>-3647.2820844144635</v>
      </c>
      <c r="E89" s="243">
        <v>38.8797471314075</v>
      </c>
      <c r="F89" s="243">
        <v>18.426679553659103</v>
      </c>
      <c r="G89" s="243">
        <v>0.099381757763700007</v>
      </c>
      <c r="H89" s="243">
        <v>458.1413432730053</v>
      </c>
      <c r="I89" s="243">
        <v>-28.2131974401527</v>
      </c>
      <c r="J89" s="243">
        <v>0</v>
      </c>
      <c r="K89" s="243">
        <v>132.7325181371175</v>
      </c>
      <c r="L89" s="243">
        <v>15469.460487121836</v>
      </c>
    </row>
    <row r="90">
      <c r="A90" s="238">
        <v>45107</v>
      </c>
      <c r="B90" s="243">
        <v>-378.30012854630394</v>
      </c>
      <c r="C90" s="243">
        <v>2967.8284907701873</v>
      </c>
      <c r="D90" s="243">
        <v>-3717.6093491773045</v>
      </c>
      <c r="E90" s="243">
        <v>42.782201552884807</v>
      </c>
      <c r="F90" s="243">
        <v>19.726370581862</v>
      </c>
      <c r="G90" s="243">
        <v>0.1049217463658</v>
      </c>
      <c r="H90" s="243">
        <v>457.60698855361068</v>
      </c>
      <c r="I90" s="243">
        <v>-26.2757845792689</v>
      </c>
      <c r="J90" s="243">
        <v>0</v>
      </c>
      <c r="K90" s="243">
        <v>128.90846024568219</v>
      </c>
      <c r="L90" s="243">
        <v>16130.456988814951</v>
      </c>
    </row>
    <row r="91">
      <c r="A91" s="238">
        <v>45137</v>
      </c>
      <c r="B91" s="243">
        <v>-2030.5716407826997</v>
      </c>
      <c r="C91" s="243">
        <v>774.03991845513872</v>
      </c>
      <c r="D91" s="243">
        <v>-3163.4247047795066</v>
      </c>
      <c r="E91" s="243">
        <v>48.757881241142904</v>
      </c>
      <c r="F91" s="243">
        <v>21.7743681650034</v>
      </c>
      <c r="G91" s="243">
        <v>0.1137683329569</v>
      </c>
      <c r="H91" s="243">
        <v>435.25273633578684</v>
      </c>
      <c r="I91" s="243">
        <v>-24.194753943832797</v>
      </c>
      <c r="J91" s="243">
        <v>0</v>
      </c>
      <c r="K91" s="243">
        <v>125.19747203526171</v>
      </c>
      <c r="L91" s="243">
        <v>18425.11477178918</v>
      </c>
    </row>
    <row r="92">
      <c r="A92" s="238">
        <v>45168</v>
      </c>
      <c r="B92" s="243">
        <v>-1274.3393249138965</v>
      </c>
      <c r="C92" s="243">
        <v>1464.7277079551589</v>
      </c>
      <c r="D92" s="243">
        <v>-3132.4644594709507</v>
      </c>
      <c r="E92" s="243">
        <v>49.5550379705463</v>
      </c>
      <c r="F92" s="243">
        <v>21.7670367257929</v>
      </c>
      <c r="G92" s="243">
        <v>0.11596482180509997</v>
      </c>
      <c r="H92" s="243">
        <v>465.48127457637867</v>
      </c>
      <c r="I92" s="243">
        <v>-23.253584827659</v>
      </c>
      <c r="J92" s="243">
        <v>0</v>
      </c>
      <c r="K92" s="243">
        <v>121.6388859450295</v>
      </c>
      <c r="L92" s="243">
        <v>19998.275863781153</v>
      </c>
    </row>
    <row r="93">
      <c r="A93" s="238">
        <v>45199</v>
      </c>
      <c r="B93" s="243">
        <v>-1847.8950840311841</v>
      </c>
      <c r="C93" s="243">
        <v>911.90362981287581</v>
      </c>
      <c r="D93" s="243">
        <v>-3104.3984920358916</v>
      </c>
      <c r="E93" s="243">
        <v>48.9860887768185</v>
      </c>
      <c r="F93" s="243">
        <v>21.200609505707202</v>
      </c>
      <c r="G93" s="243">
        <v>0.11087941022350001</v>
      </c>
      <c r="H93" s="243">
        <v>413.6738850246943</v>
      </c>
      <c r="I93" s="243">
        <v>-22.2858444404349</v>
      </c>
      <c r="J93" s="243">
        <v>0</v>
      </c>
      <c r="K93" s="243">
        <v>118.0601956096812</v>
      </c>
      <c r="L93" s="243">
        <v>22098.298183281018</v>
      </c>
    </row>
    <row r="94">
      <c r="A94" s="238">
        <v>45229</v>
      </c>
      <c r="B94" s="243">
        <v>-1375.1534070286834</v>
      </c>
      <c r="C94" s="243">
        <v>1247.6643657255875</v>
      </c>
      <c r="D94" s="243">
        <v>-2959.3183289587087</v>
      </c>
      <c r="E94" s="243">
        <v>50.3312022156862</v>
      </c>
      <c r="F94" s="243">
        <v>21.3018703922681</v>
      </c>
      <c r="G94" s="243">
        <v>0.1122271542744</v>
      </c>
      <c r="H94" s="243">
        <v>400.83353483464674</v>
      </c>
      <c r="I94" s="243">
        <v>-21.2937323940838</v>
      </c>
      <c r="J94" s="243">
        <v>0</v>
      </c>
      <c r="K94" s="243">
        <v>114.66418084589529</v>
      </c>
      <c r="L94" s="243">
        <v>23717.025341512115</v>
      </c>
    </row>
    <row r="95">
      <c r="A95" s="238">
        <v>45260</v>
      </c>
      <c r="B95" s="243">
        <v>-716.741218416731</v>
      </c>
      <c r="C95" s="243">
        <v>1770.9514800701534</v>
      </c>
      <c r="D95" s="243">
        <v>-2819.20837094164</v>
      </c>
      <c r="E95" s="243">
        <v>52.146833051366592</v>
      </c>
      <c r="F95" s="243">
        <v>21.4914721714847</v>
      </c>
      <c r="G95" s="243">
        <v>0.1143147984801</v>
      </c>
      <c r="H95" s="243">
        <v>390.68650832730958</v>
      </c>
      <c r="I95" s="243">
        <v>-20.6123191343784</v>
      </c>
      <c r="J95" s="243">
        <v>0</v>
      </c>
      <c r="K95" s="243">
        <v>111.31766892392039</v>
      </c>
      <c r="L95" s="243">
        <v>24671.031608026369</v>
      </c>
    </row>
    <row r="96">
      <c r="A96" s="238">
        <v>45290</v>
      </c>
      <c r="B96" s="243">
        <v>-1302.2772158155531</v>
      </c>
      <c r="C96" s="243">
        <v>1114.2512040636243</v>
      </c>
      <c r="D96" s="243">
        <v>-2734.9038576889775</v>
      </c>
      <c r="E96" s="243">
        <v>51.35796368995581</v>
      </c>
      <c r="F96" s="243">
        <v>20.8637240532713</v>
      </c>
      <c r="G96" s="243">
        <v>0.1086940874053</v>
      </c>
      <c r="H96" s="243">
        <v>374.9772100303897</v>
      </c>
      <c r="I96" s="243">
        <v>-19.9200672420178</v>
      </c>
      <c r="J96" s="243">
        <v>0</v>
      </c>
      <c r="K96" s="243">
        <v>107.95973591054529</v>
      </c>
      <c r="L96" s="243">
        <v>26199.542506666483</v>
      </c>
    </row>
    <row r="97">
      <c r="A97" s="238">
        <v>45321</v>
      </c>
      <c r="B97" s="243">
        <v>602.91102808166852</v>
      </c>
      <c r="C97" s="243">
        <v>1202.2696830835039</v>
      </c>
      <c r="D97" s="243">
        <v>-910.517700898985</v>
      </c>
      <c r="E97" s="243">
        <v>50.459499252483496</v>
      </c>
      <c r="F97" s="243">
        <v>20.317376658719503</v>
      </c>
      <c r="G97" s="243">
        <v>0.10616828624579999</v>
      </c>
      <c r="H97" s="243">
        <v>365.49029861155287</v>
      </c>
      <c r="I97" s="243">
        <v>-19.218126593541403</v>
      </c>
      <c r="J97" s="243">
        <v>0</v>
      </c>
      <c r="K97" s="243">
        <v>104.79075196688669</v>
      </c>
      <c r="L97" s="243">
        <v>25817.79552197711</v>
      </c>
    </row>
    <row r="98">
      <c r="A98" s="238">
        <v>45351</v>
      </c>
      <c r="B98" s="243">
        <v>1621.5845873267822</v>
      </c>
      <c r="C98" s="243">
        <v>2012.795662489126</v>
      </c>
      <c r="D98" s="243">
        <v>-735.20234183520506</v>
      </c>
      <c r="E98" s="243">
        <v>50.4489649889978</v>
      </c>
      <c r="F98" s="243">
        <v>20.0145686907082</v>
      </c>
      <c r="G98" s="243">
        <v>0.10748581009930001</v>
      </c>
      <c r="H98" s="243">
        <v>395.6388235857375</v>
      </c>
      <c r="I98" s="243">
        <v>-19.264023275636</v>
      </c>
      <c r="J98" s="243">
        <v>0</v>
      </c>
      <c r="K98" s="243">
        <v>102.0965219018741</v>
      </c>
      <c r="L98" s="243">
        <v>24450.474644367961</v>
      </c>
    </row>
    <row r="99">
      <c r="A99" s="238">
        <v>45381</v>
      </c>
      <c r="B99" s="243">
        <v>428.482270083513</v>
      </c>
      <c r="C99" s="243">
        <v>890.69496066503507</v>
      </c>
      <c r="D99" s="243">
        <v>-753.86139054755779</v>
      </c>
      <c r="E99" s="243">
        <v>48.8951186952637</v>
      </c>
      <c r="F99" s="243">
        <v>19.191192646009902</v>
      </c>
      <c r="G99" s="243">
        <v>0.0980560008727</v>
      </c>
      <c r="H99" s="243">
        <v>342.07845708090611</v>
      </c>
      <c r="I99" s="243">
        <v>-19.3088967365249</v>
      </c>
      <c r="J99" s="243">
        <v>0</v>
      </c>
      <c r="K99" s="243">
        <v>99.324875810134088</v>
      </c>
      <c r="L99" s="243">
        <v>24226.245866172656</v>
      </c>
    </row>
    <row r="100">
      <c r="A100" s="238">
        <v>45412</v>
      </c>
      <c r="B100" s="243">
        <v>101.14026793618257</v>
      </c>
      <c r="C100" s="243">
        <v>997.55816154354159</v>
      </c>
      <c r="D100" s="243">
        <v>-1180.0480015209982</v>
      </c>
      <c r="E100" s="243">
        <v>47.111904750724811</v>
      </c>
      <c r="F100" s="243">
        <v>18.370719582985004</v>
      </c>
      <c r="G100" s="243">
        <v>0.094674053939</v>
      </c>
      <c r="H100" s="243">
        <v>333.34090078268423</v>
      </c>
      <c r="I100" s="243">
        <v>-19.352998807355803</v>
      </c>
      <c r="J100" s="243">
        <v>0</v>
      </c>
      <c r="K100" s="243">
        <v>96.822697619769812</v>
      </c>
      <c r="L100" s="243">
        <v>24323.90008300911</v>
      </c>
    </row>
    <row r="101">
      <c r="A101" s="238">
        <v>45442</v>
      </c>
      <c r="B101" s="243">
        <v>177.52115402008013</v>
      </c>
      <c r="C101" s="243">
        <v>1132.8797854669431</v>
      </c>
      <c r="D101" s="243">
        <v>-1229.4433435069127</v>
      </c>
      <c r="E101" s="243">
        <v>43.077217404635704</v>
      </c>
      <c r="F101" s="243">
        <v>17.108006420263802</v>
      </c>
      <c r="G101" s="243">
        <v>0.088853595639700009</v>
      </c>
      <c r="H101" s="243">
        <v>325.28395443141085</v>
      </c>
      <c r="I101" s="243">
        <v>-17.9105102745035</v>
      </c>
      <c r="J101" s="243">
        <v>0</v>
      </c>
      <c r="K101" s="243">
        <v>94.2764597759968</v>
      </c>
      <c r="L101" s="243">
        <v>24342.367906949603</v>
      </c>
    </row>
    <row r="102">
      <c r="A102" s="238">
        <v>45473</v>
      </c>
      <c r="B102" s="243">
        <v>-130.21180847191442</v>
      </c>
      <c r="C102" s="243">
        <v>817.88385570419166</v>
      </c>
      <c r="D102" s="243">
        <v>-1215.9357077133195</v>
      </c>
      <c r="E102" s="243">
        <v>44.49366419560949</v>
      </c>
      <c r="F102" s="243">
        <v>17.100199355716402</v>
      </c>
      <c r="G102" s="243">
        <v>0.087156147197499992</v>
      </c>
      <c r="H102" s="243">
        <v>315.13580449997113</v>
      </c>
      <c r="I102" s="243">
        <v>-16.4423341834856</v>
      </c>
      <c r="J102" s="243">
        <v>0</v>
      </c>
      <c r="K102" s="243">
        <v>91.7894251583672</v>
      </c>
      <c r="L102" s="243">
        <v>24662.383561223953</v>
      </c>
    </row>
    <row r="103">
      <c r="A103" s="238">
        <v>45503</v>
      </c>
      <c r="B103" s="243">
        <v>-36.043320158619139</v>
      </c>
      <c r="C103" s="243">
        <v>939.8232583615719</v>
      </c>
      <c r="D103" s="243">
        <v>-1239.7357346925837</v>
      </c>
      <c r="E103" s="243">
        <v>45.4242019644148</v>
      </c>
      <c r="F103" s="243">
        <v>17.095478818771</v>
      </c>
      <c r="G103" s="243">
        <v>0.087243897089600009</v>
      </c>
      <c r="H103" s="243">
        <v>307.86771701615197</v>
      </c>
      <c r="I103" s="243">
        <v>-14.9576679999709</v>
      </c>
      <c r="J103" s="243">
        <v>0</v>
      </c>
      <c r="K103" s="243">
        <v>89.4227628081741</v>
      </c>
      <c r="L103" s="243">
        <v>24884.818688771829</v>
      </c>
    </row>
    <row r="104">
      <c r="A104" s="238">
        <v>45534</v>
      </c>
      <c r="B104" s="243">
        <v>2756.216666723014</v>
      </c>
      <c r="C104" s="243">
        <v>3617.1237678497046</v>
      </c>
      <c r="D104" s="243">
        <v>-1158.5286427879264</v>
      </c>
      <c r="E104" s="243">
        <v>44.9884229258587</v>
      </c>
      <c r="F104" s="243">
        <v>16.831953999458502</v>
      </c>
      <c r="G104" s="243">
        <v>0.0851338124225</v>
      </c>
      <c r="H104" s="243">
        <v>339.74272136037382</v>
      </c>
      <c r="I104" s="243">
        <v>-13.4706151741563</v>
      </c>
      <c r="J104" s="243">
        <v>0</v>
      </c>
      <c r="K104" s="243">
        <v>87.1096026249967</v>
      </c>
      <c r="L104" s="243">
        <v>22350.93257161057</v>
      </c>
    </row>
    <row r="105">
      <c r="A105" s="238">
        <v>45565</v>
      </c>
      <c r="B105" s="243">
        <v>-253.37873813576243</v>
      </c>
      <c r="C105" s="243">
        <v>752.39518469784241</v>
      </c>
      <c r="D105" s="243">
        <v>-1256.8206523303368</v>
      </c>
      <c r="E105" s="243">
        <v>43.392972623443306</v>
      </c>
      <c r="F105" s="243">
        <v>16.221393395189</v>
      </c>
      <c r="G105" s="243">
        <v>0.0816194568174</v>
      </c>
      <c r="H105" s="243">
        <v>292.5202511417117</v>
      </c>
      <c r="I105" s="243">
        <v>-11.981659375352098</v>
      </c>
      <c r="J105" s="243">
        <v>0</v>
      </c>
      <c r="K105" s="243">
        <v>84.8664942684231</v>
      </c>
      <c r="L105" s="243">
        <v>22783.762013849111</v>
      </c>
    </row>
    <row r="106">
      <c r="A106" s="238">
        <v>45595</v>
      </c>
      <c r="B106" s="243">
        <v>-158.27632931516482</v>
      </c>
      <c r="C106" s="243">
        <v>748.3669832530145</v>
      </c>
      <c r="D106" s="243">
        <v>-1153.9103046534824</v>
      </c>
      <c r="E106" s="243">
        <v>43.455059346079892</v>
      </c>
      <c r="F106" s="243">
        <v>16.069110516920702</v>
      </c>
      <c r="G106" s="243">
        <v>0.080529659700099981</v>
      </c>
      <c r="H106" s="243">
        <v>286.53318621205187</v>
      </c>
      <c r="I106" s="243">
        <v>-10.4942001265784</v>
      </c>
      <c r="J106" s="243">
        <v>0</v>
      </c>
      <c r="K106" s="243">
        <v>82.721253472828693</v>
      </c>
      <c r="L106" s="243">
        <v>23119.28696526</v>
      </c>
    </row>
    <row r="107">
      <c r="A107" s="238">
        <v>45626</v>
      </c>
      <c r="B107" s="243">
        <v>-117.41946359790182</v>
      </c>
      <c r="C107" s="243">
        <v>744.28060488412893</v>
      </c>
      <c r="D107" s="243">
        <v>-1106.9827321157177</v>
      </c>
      <c r="E107" s="243">
        <v>44.418684039574011</v>
      </c>
      <c r="F107" s="243">
        <v>16.1032168109163</v>
      </c>
      <c r="G107" s="243">
        <v>0.0801061554078</v>
      </c>
      <c r="H107" s="243">
        <v>281.48843680232079</v>
      </c>
      <c r="I107" s="243">
        <v>-9.0115318512661</v>
      </c>
      <c r="J107" s="243">
        <v>0</v>
      </c>
      <c r="K107" s="243">
        <v>80.6244572082079</v>
      </c>
      <c r="L107" s="243">
        <v>23412.455659789928</v>
      </c>
    </row>
    <row r="108">
      <c r="A108" s="238">
        <v>45656</v>
      </c>
      <c r="B108" s="243">
        <v>17.060316900670159</v>
      </c>
      <c r="C108" s="243">
        <v>851.38074479485135</v>
      </c>
      <c r="D108" s="243">
        <v>-1072.6191851236733</v>
      </c>
      <c r="E108" s="243">
        <v>43.659590617783394</v>
      </c>
      <c r="F108" s="243">
        <v>15.760670732312901</v>
      </c>
      <c r="G108" s="243">
        <v>0.078423767045299991</v>
      </c>
      <c r="H108" s="243">
        <v>273.22384540083954</v>
      </c>
      <c r="I108" s="243">
        <v>-7.5331215842081</v>
      </c>
      <c r="J108" s="243">
        <v>0</v>
      </c>
      <c r="K108" s="243">
        <v>78.584678789130791</v>
      </c>
      <c r="L108" s="243">
        <v>23566.740717184326</v>
      </c>
    </row>
    <row r="109">
      <c r="A109" s="238">
        <v>45687</v>
      </c>
      <c r="B109" s="243">
        <v>392.00536033983008</v>
      </c>
      <c r="C109" s="243">
        <v>811.72642627778418</v>
      </c>
      <c r="D109" s="243">
        <v>-652.43307204788891</v>
      </c>
      <c r="E109" s="243">
        <v>42.401793348270104</v>
      </c>
      <c r="F109" s="243">
        <v>15.303949234421998</v>
      </c>
      <c r="G109" s="243">
        <v>0.075862499906399983</v>
      </c>
      <c r="H109" s="243">
        <v>266.895302265883</v>
      </c>
      <c r="I109" s="243">
        <v>-6.0597830368342</v>
      </c>
      <c r="J109" s="243">
        <v>0</v>
      </c>
      <c r="K109" s="243">
        <v>76.5850895042183</v>
      </c>
      <c r="L109" s="243">
        <v>23343.681837334945</v>
      </c>
    </row>
    <row r="110">
      <c r="A110" s="238">
        <v>45716</v>
      </c>
      <c r="B110" s="243">
        <v>550.22877980590067</v>
      </c>
      <c r="C110" s="243">
        <v>842.137207908623</v>
      </c>
      <c r="D110" s="243">
        <v>-537.14547289296661</v>
      </c>
      <c r="E110" s="243">
        <v>42.555552984484891</v>
      </c>
      <c r="F110" s="243">
        <v>15.186781439977402</v>
      </c>
      <c r="G110" s="243">
        <v>0.0753700535276</v>
      </c>
      <c r="H110" s="243">
        <v>277.44941221909335</v>
      </c>
      <c r="I110" s="243">
        <v>-6.0951857720695</v>
      </c>
      <c r="J110" s="243">
        <v>0</v>
      </c>
      <c r="K110" s="243">
        <v>74.767920413334011</v>
      </c>
      <c r="L110" s="243">
        <v>22974.852582122712</v>
      </c>
    </row>
    <row r="111">
      <c r="A111" s="238">
        <v>45746</v>
      </c>
      <c r="B111" s="243">
        <v>742.32546496195368</v>
      </c>
      <c r="C111" s="243">
        <v>1058.0858582206242</v>
      </c>
      <c r="D111" s="243">
        <v>-538.04728953379811</v>
      </c>
      <c r="E111" s="243">
        <v>41.687269693382312</v>
      </c>
      <c r="F111" s="243">
        <v>14.7630395453567</v>
      </c>
      <c r="G111" s="243">
        <v>0.0739062306255</v>
      </c>
      <c r="H111" s="243">
        <v>253.57836279723509</v>
      </c>
      <c r="I111" s="243">
        <v>-6.1306721716033</v>
      </c>
      <c r="J111" s="243">
        <v>0</v>
      </c>
      <c r="K111" s="243">
        <v>72.9787362154898</v>
      </c>
      <c r="L111" s="243">
        <v>22392.233032025488</v>
      </c>
    </row>
    <row r="112">
      <c r="A112" s="238">
        <v>45777</v>
      </c>
      <c r="B112" s="243">
        <v>373.12653483122369</v>
      </c>
      <c r="C112" s="243">
        <v>781.30217736123416</v>
      </c>
      <c r="D112" s="243">
        <v>-623.14109552099376</v>
      </c>
      <c r="E112" s="243">
        <v>39.561227535895206</v>
      </c>
      <c r="F112" s="243">
        <v>13.9919863473646</v>
      </c>
      <c r="G112" s="243">
        <v>0.068975216780899989</v>
      </c>
      <c r="H112" s="243">
        <v>246.61177996045495</v>
      </c>
      <c r="I112" s="243">
        <v>-6.1662710549002</v>
      </c>
      <c r="J112" s="243">
        <v>0</v>
      </c>
      <c r="K112" s="243">
        <v>71.2075545053669</v>
      </c>
      <c r="L112" s="243">
        <v>22174.352465247146</v>
      </c>
    </row>
    <row r="113">
      <c r="A113" s="238">
        <v>45807</v>
      </c>
      <c r="B113" s="243">
        <v>368.84810110225351</v>
      </c>
      <c r="C113" s="243">
        <v>806.10508602275479</v>
      </c>
      <c r="D113" s="243">
        <v>-646.380122718951</v>
      </c>
      <c r="E113" s="243">
        <v>36.958184287296788</v>
      </c>
      <c r="F113" s="243">
        <v>13.216680539940501</v>
      </c>
      <c r="G113" s="243">
        <v>0.065217999079800013</v>
      </c>
      <c r="H113" s="243">
        <v>241.66615756799848</v>
      </c>
      <c r="I113" s="243">
        <v>-5.8343166309548</v>
      </c>
      <c r="J113" s="243">
        <v>0</v>
      </c>
      <c r="K113" s="243">
        <v>69.5012040568455</v>
      </c>
      <c r="L113" s="243">
        <v>21958.6183204851</v>
      </c>
    </row>
    <row r="114">
      <c r="A114" s="238">
        <v>45838</v>
      </c>
      <c r="B114" s="243">
        <v>296.84542980828087</v>
      </c>
      <c r="C114" s="243">
        <v>732.04607583425468</v>
      </c>
      <c r="D114" s="243">
        <v>-639.0865665393934</v>
      </c>
      <c r="E114" s="243">
        <v>37.3173657702591</v>
      </c>
      <c r="F114" s="243">
        <v>13.060937637516599</v>
      </c>
      <c r="G114" s="243">
        <v>0.0640603214846</v>
      </c>
      <c r="H114" s="243">
        <v>234.41979131493764</v>
      </c>
      <c r="I114" s="243">
        <v>-5.5008514307774</v>
      </c>
      <c r="J114" s="243">
        <v>0</v>
      </c>
      <c r="K114" s="243">
        <v>67.851236571777108</v>
      </c>
      <c r="L114" s="243">
        <v>21809.7796563518</v>
      </c>
    </row>
    <row r="115">
      <c r="A115" s="238">
        <v>45868</v>
      </c>
      <c r="B115" s="243">
        <v>294.18697719039523</v>
      </c>
      <c r="C115" s="243">
        <v>745.57717643117223</v>
      </c>
      <c r="D115" s="243">
        <v>-651.70390454485619</v>
      </c>
      <c r="E115" s="243">
        <v>37.4963963981446</v>
      </c>
      <c r="F115" s="243">
        <v>12.9251465941084</v>
      </c>
      <c r="G115" s="243">
        <v>0.0631213181664</v>
      </c>
      <c r="H115" s="243">
        <v>229.06257852117196</v>
      </c>
      <c r="I115" s="243">
        <v>-5.1670590542964</v>
      </c>
      <c r="J115" s="243">
        <v>0</v>
      </c>
      <c r="K115" s="243">
        <v>66.24526961523739</v>
      </c>
      <c r="L115" s="243">
        <v>21660.317782418937</v>
      </c>
    </row>
    <row r="116">
      <c r="A116" s="238">
        <v>45899</v>
      </c>
      <c r="B116" s="243">
        <v>2444.6540725723853</v>
      </c>
      <c r="C116" s="243">
        <v>2827.0578900457504</v>
      </c>
      <c r="D116" s="243">
        <v>-596.24959484860767</v>
      </c>
      <c r="E116" s="243">
        <v>37.652365262935611</v>
      </c>
      <c r="F116" s="243">
        <v>12.838709584934598</v>
      </c>
      <c r="G116" s="243">
        <v>0.0627710077105</v>
      </c>
      <c r="H116" s="243">
        <v>240.87948231241313</v>
      </c>
      <c r="I116" s="243">
        <v>-4.8337112436289</v>
      </c>
      <c r="J116" s="243">
        <v>0</v>
      </c>
      <c r="K116" s="243">
        <v>64.6860702001064</v>
      </c>
      <c r="L116" s="243">
        <v>19374.184701130278</v>
      </c>
    </row>
    <row r="117">
      <c r="A117" s="238">
        <v>45930</v>
      </c>
      <c r="B117" s="243">
        <v>173.01996036666893</v>
      </c>
      <c r="C117" s="243">
        <v>648.57879971423677</v>
      </c>
      <c r="D117" s="243">
        <v>-666.665743171516</v>
      </c>
      <c r="E117" s="243">
        <v>36.2023229625318</v>
      </c>
      <c r="F117" s="243">
        <v>12.313820613536999</v>
      </c>
      <c r="G117" s="243">
        <v>0.059742410587800006</v>
      </c>
      <c r="H117" s="243">
        <v>218.05449396099451</v>
      </c>
      <c r="I117" s="243">
        <v>-4.5011045176446993</v>
      </c>
      <c r="J117" s="243">
        <v>0</v>
      </c>
      <c r="K117" s="243">
        <v>63.149913099578093</v>
      </c>
      <c r="L117" s="243">
        <v>19339.254396493845</v>
      </c>
    </row>
    <row r="118">
      <c r="A118" s="238">
        <v>45960</v>
      </c>
      <c r="B118" s="243">
        <v>273.17101419300951</v>
      </c>
      <c r="C118" s="243">
        <v>675.86026664236567</v>
      </c>
      <c r="D118" s="243">
        <v>-590.995978699923</v>
      </c>
      <c r="E118" s="243">
        <v>36.279381486880695</v>
      </c>
      <c r="F118" s="243">
        <v>12.216120831153999</v>
      </c>
      <c r="G118" s="243">
        <v>0.059077493359200005</v>
      </c>
      <c r="H118" s="243">
        <v>213.71048311853491</v>
      </c>
      <c r="I118" s="243">
        <v>-4.1693582787795007</v>
      </c>
      <c r="J118" s="243">
        <v>0</v>
      </c>
      <c r="K118" s="243">
        <v>61.6831383548488</v>
      </c>
      <c r="L118" s="243">
        <v>19201.725247954546</v>
      </c>
    </row>
    <row r="119">
      <c r="A119" s="238">
        <v>45991</v>
      </c>
      <c r="B119" s="243">
        <v>926.84820773249885</v>
      </c>
      <c r="C119" s="243">
        <v>1315.5992390413041</v>
      </c>
      <c r="D119" s="243">
        <v>-575.14383753445884</v>
      </c>
      <c r="E119" s="243">
        <v>36.760801086296496</v>
      </c>
      <c r="F119" s="243">
        <v>12.1959970445426</v>
      </c>
      <c r="G119" s="243">
        <v>0.058629468326199988</v>
      </c>
      <c r="H119" s="243">
        <v>209.87367883690081</v>
      </c>
      <c r="I119" s="243">
        <v>-3.8385450035196</v>
      </c>
      <c r="J119" s="243">
        <v>0</v>
      </c>
      <c r="K119" s="243">
        <v>60.241673697543796</v>
      </c>
      <c r="L119" s="243">
        <v>18408.474503313369</v>
      </c>
    </row>
    <row r="120">
      <c r="A120" s="238">
        <v>46021</v>
      </c>
      <c r="B120" s="243">
        <v>293.31139407636073</v>
      </c>
      <c r="C120" s="243">
        <v>662.66338134161833</v>
      </c>
      <c r="D120" s="243">
        <v>-550.75988010876529</v>
      </c>
      <c r="E120" s="243">
        <v>36.189900065881595</v>
      </c>
      <c r="F120" s="243">
        <v>11.940777279909799</v>
      </c>
      <c r="G120" s="243">
        <v>0.0575281991783</v>
      </c>
      <c r="H120" s="243">
        <v>204.05322565573709</v>
      </c>
      <c r="I120" s="243">
        <v>-3.5086946089590003</v>
      </c>
      <c r="J120" s="243">
        <v>0</v>
      </c>
      <c r="K120" s="243">
        <v>58.835232878111</v>
      </c>
      <c r="L120" s="243">
        <v>18244.931630125775</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34"/>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44956</v>
      </c>
      <c r="B8" s="248">
        <v>7280</v>
      </c>
      <c r="C8" s="248">
        <v>7280</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44956</v>
      </c>
      <c r="B11" s="248">
        <v>5870.975503100035</v>
      </c>
      <c r="C11" s="248">
        <v>5820</v>
      </c>
      <c r="D11" s="248">
        <v>0</v>
      </c>
      <c r="E11" s="248">
        <v>0</v>
      </c>
      <c r="F11" s="248">
        <v>0</v>
      </c>
      <c r="G11" s="248">
        <v>0</v>
      </c>
      <c r="H11" s="248">
        <v>50.975503100035105</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44956</v>
      </c>
      <c r="B14" s="248">
        <v>13150.975503100035</v>
      </c>
      <c r="C14" s="248">
        <v>13100</v>
      </c>
      <c r="D14" s="248">
        <v>0</v>
      </c>
      <c r="E14" s="248">
        <v>0</v>
      </c>
      <c r="F14" s="248">
        <v>0</v>
      </c>
      <c r="G14" s="248">
        <v>0</v>
      </c>
      <c r="H14" s="248">
        <v>50.975503100035105</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44956</v>
      </c>
      <c r="B17" s="248">
        <v>216.83057392678791</v>
      </c>
      <c r="C17" s="248">
        <v>201.257650457078</v>
      </c>
      <c r="D17" s="248">
        <v>0</v>
      </c>
      <c r="E17" s="248">
        <v>0</v>
      </c>
      <c r="F17" s="248">
        <v>0</v>
      </c>
      <c r="G17" s="248">
        <v>0</v>
      </c>
      <c r="H17" s="248">
        <v>15.5729234697099</v>
      </c>
      <c r="I17" s="248">
        <v>0</v>
      </c>
      <c r="J17" s="248">
        <v>0</v>
      </c>
      <c r="K17" s="248">
        <v>0</v>
      </c>
      <c r="L17" s="248">
        <v>6649.74234954294</v>
      </c>
    </row>
    <row r="18" outlineLevel="2">
      <c r="A18" s="247">
        <v>44985</v>
      </c>
      <c r="B18" s="248">
        <v>215.4176657233408</v>
      </c>
      <c r="C18" s="248">
        <v>201.257650457078</v>
      </c>
      <c r="D18" s="248">
        <v>0</v>
      </c>
      <c r="E18" s="248">
        <v>0</v>
      </c>
      <c r="F18" s="248">
        <v>0</v>
      </c>
      <c r="G18" s="248">
        <v>0</v>
      </c>
      <c r="H18" s="248">
        <v>14.1600152662628</v>
      </c>
      <c r="I18" s="248">
        <v>0</v>
      </c>
      <c r="J18" s="248">
        <v>0</v>
      </c>
      <c r="K18" s="248">
        <v>0</v>
      </c>
      <c r="L18" s="248">
        <v>6448.48469908587</v>
      </c>
    </row>
    <row r="19" outlineLevel="2">
      <c r="A19" s="247">
        <v>45015</v>
      </c>
      <c r="B19" s="248">
        <v>215.48366266686821</v>
      </c>
      <c r="C19" s="248">
        <v>201.257650457078</v>
      </c>
      <c r="D19" s="248">
        <v>0</v>
      </c>
      <c r="E19" s="248">
        <v>0</v>
      </c>
      <c r="F19" s="248">
        <v>0</v>
      </c>
      <c r="G19" s="248">
        <v>0</v>
      </c>
      <c r="H19" s="248">
        <v>14.2260122097902</v>
      </c>
      <c r="I19" s="248">
        <v>0</v>
      </c>
      <c r="J19" s="248">
        <v>0</v>
      </c>
      <c r="K19" s="248">
        <v>0</v>
      </c>
      <c r="L19" s="248">
        <v>6247.2270486287907</v>
      </c>
    </row>
    <row r="20" outlineLevel="2">
      <c r="A20" s="247">
        <v>45046</v>
      </c>
      <c r="B20" s="248">
        <v>254.70337383136021</v>
      </c>
      <c r="C20" s="248">
        <v>240.475741961949</v>
      </c>
      <c r="D20" s="248">
        <v>0</v>
      </c>
      <c r="E20" s="248">
        <v>0</v>
      </c>
      <c r="F20" s="248">
        <v>0</v>
      </c>
      <c r="G20" s="248">
        <v>0</v>
      </c>
      <c r="H20" s="248">
        <v>14.2276318694112</v>
      </c>
      <c r="I20" s="248">
        <v>0</v>
      </c>
      <c r="J20" s="248">
        <v>0</v>
      </c>
      <c r="K20" s="248">
        <v>0</v>
      </c>
      <c r="L20" s="248">
        <v>6006.75130666684</v>
      </c>
    </row>
    <row r="21" outlineLevel="2">
      <c r="A21" s="247">
        <v>45076</v>
      </c>
      <c r="B21" s="248">
        <v>253.73609491312902</v>
      </c>
      <c r="C21" s="248">
        <v>240.475741961949</v>
      </c>
      <c r="D21" s="248">
        <v>0</v>
      </c>
      <c r="E21" s="248">
        <v>0</v>
      </c>
      <c r="F21" s="248">
        <v>0</v>
      </c>
      <c r="G21" s="248">
        <v>0</v>
      </c>
      <c r="H21" s="248">
        <v>13.26035295118</v>
      </c>
      <c r="I21" s="248">
        <v>0</v>
      </c>
      <c r="J21" s="248">
        <v>0</v>
      </c>
      <c r="K21" s="248">
        <v>0</v>
      </c>
      <c r="L21" s="248">
        <v>5766.2755647048907</v>
      </c>
    </row>
    <row r="22" outlineLevel="2">
      <c r="A22" s="247">
        <v>45107</v>
      </c>
      <c r="B22" s="248">
        <v>253.6166142040681</v>
      </c>
      <c r="C22" s="248">
        <v>240.475741961949</v>
      </c>
      <c r="D22" s="248">
        <v>0</v>
      </c>
      <c r="E22" s="248">
        <v>0</v>
      </c>
      <c r="F22" s="248">
        <v>0</v>
      </c>
      <c r="G22" s="248">
        <v>0</v>
      </c>
      <c r="H22" s="248">
        <v>13.1408722421191</v>
      </c>
      <c r="I22" s="248">
        <v>0</v>
      </c>
      <c r="J22" s="248">
        <v>0</v>
      </c>
      <c r="K22" s="248">
        <v>0</v>
      </c>
      <c r="L22" s="248">
        <v>5525.79982274294</v>
      </c>
    </row>
    <row r="23" outlineLevel="2">
      <c r="A23" s="247">
        <v>45137</v>
      </c>
      <c r="B23" s="248">
        <v>252.6674479462919</v>
      </c>
      <c r="C23" s="248">
        <v>240.475741961949</v>
      </c>
      <c r="D23" s="248">
        <v>0</v>
      </c>
      <c r="E23" s="248">
        <v>0</v>
      </c>
      <c r="F23" s="248">
        <v>0</v>
      </c>
      <c r="G23" s="248">
        <v>0</v>
      </c>
      <c r="H23" s="248">
        <v>12.1917059843429</v>
      </c>
      <c r="I23" s="248">
        <v>0</v>
      </c>
      <c r="J23" s="248">
        <v>0</v>
      </c>
      <c r="K23" s="248">
        <v>0</v>
      </c>
      <c r="L23" s="248">
        <v>5285.3240807809907</v>
      </c>
    </row>
    <row r="24" outlineLevel="2">
      <c r="A24" s="247">
        <v>45168</v>
      </c>
      <c r="B24" s="248">
        <v>252.49362925586632</v>
      </c>
      <c r="C24" s="248">
        <v>240.475741961949</v>
      </c>
      <c r="D24" s="248">
        <v>0</v>
      </c>
      <c r="E24" s="248">
        <v>0</v>
      </c>
      <c r="F24" s="248">
        <v>0</v>
      </c>
      <c r="G24" s="248">
        <v>0</v>
      </c>
      <c r="H24" s="248">
        <v>12.0178872939173</v>
      </c>
      <c r="I24" s="248">
        <v>0</v>
      </c>
      <c r="J24" s="248">
        <v>0</v>
      </c>
      <c r="K24" s="248">
        <v>0</v>
      </c>
      <c r="L24" s="248">
        <v>5044.84833881904</v>
      </c>
    </row>
    <row r="25" outlineLevel="2">
      <c r="A25" s="247">
        <v>45199</v>
      </c>
      <c r="B25" s="248">
        <v>251.91402412131052</v>
      </c>
      <c r="C25" s="248">
        <v>240.475741961949</v>
      </c>
      <c r="D25" s="248">
        <v>0</v>
      </c>
      <c r="E25" s="248">
        <v>0</v>
      </c>
      <c r="F25" s="248">
        <v>0</v>
      </c>
      <c r="G25" s="248">
        <v>0</v>
      </c>
      <c r="H25" s="248">
        <v>11.438282159361501</v>
      </c>
      <c r="I25" s="248">
        <v>0</v>
      </c>
      <c r="J25" s="248">
        <v>0</v>
      </c>
      <c r="K25" s="248">
        <v>0</v>
      </c>
      <c r="L25" s="248">
        <v>4804.37259685709</v>
      </c>
    </row>
    <row r="26" outlineLevel="2">
      <c r="A26" s="247">
        <v>45229</v>
      </c>
      <c r="B26" s="248">
        <v>251.019195844899</v>
      </c>
      <c r="C26" s="248">
        <v>240.475741961949</v>
      </c>
      <c r="D26" s="248">
        <v>0</v>
      </c>
      <c r="E26" s="248">
        <v>0</v>
      </c>
      <c r="F26" s="248">
        <v>0</v>
      </c>
      <c r="G26" s="248">
        <v>0</v>
      </c>
      <c r="H26" s="248">
        <v>10.54345388295</v>
      </c>
      <c r="I26" s="248">
        <v>0</v>
      </c>
      <c r="J26" s="248">
        <v>0</v>
      </c>
      <c r="K26" s="248">
        <v>0</v>
      </c>
      <c r="L26" s="248">
        <v>4563.89685489514</v>
      </c>
    </row>
    <row r="27" outlineLevel="2">
      <c r="A27" s="247">
        <v>45260</v>
      </c>
      <c r="B27" s="248">
        <v>250.80915183356362</v>
      </c>
      <c r="C27" s="248">
        <v>240.475741961949</v>
      </c>
      <c r="D27" s="248">
        <v>0</v>
      </c>
      <c r="E27" s="248">
        <v>0</v>
      </c>
      <c r="F27" s="248">
        <v>0</v>
      </c>
      <c r="G27" s="248">
        <v>0</v>
      </c>
      <c r="H27" s="248">
        <v>10.3334098716146</v>
      </c>
      <c r="I27" s="248">
        <v>0</v>
      </c>
      <c r="J27" s="248">
        <v>0</v>
      </c>
      <c r="K27" s="248">
        <v>0</v>
      </c>
      <c r="L27" s="248">
        <v>4323.42111293319</v>
      </c>
    </row>
    <row r="28" outlineLevel="2">
      <c r="A28" s="247">
        <v>45290</v>
      </c>
      <c r="B28" s="248">
        <v>249.91432355715222</v>
      </c>
      <c r="C28" s="248">
        <v>240.475741961949</v>
      </c>
      <c r="D28" s="248">
        <v>0</v>
      </c>
      <c r="E28" s="248">
        <v>0</v>
      </c>
      <c r="F28" s="248">
        <v>0</v>
      </c>
      <c r="G28" s="248">
        <v>0</v>
      </c>
      <c r="H28" s="248">
        <v>9.4385815952032015</v>
      </c>
      <c r="I28" s="248">
        <v>0</v>
      </c>
      <c r="J28" s="248">
        <v>0</v>
      </c>
      <c r="K28" s="248">
        <v>0</v>
      </c>
      <c r="L28" s="248">
        <v>4082.94537097124</v>
      </c>
    </row>
    <row r="29" outlineLevel="2">
      <c r="A29" s="247">
        <v>45321</v>
      </c>
      <c r="B29" s="248">
        <v>186.6147167204908</v>
      </c>
      <c r="C29" s="248">
        <v>177.404291797078</v>
      </c>
      <c r="D29" s="248">
        <v>0</v>
      </c>
      <c r="E29" s="248">
        <v>0</v>
      </c>
      <c r="F29" s="248">
        <v>0</v>
      </c>
      <c r="G29" s="248">
        <v>0</v>
      </c>
      <c r="H29" s="248">
        <v>9.2104249234128</v>
      </c>
      <c r="I29" s="248">
        <v>0</v>
      </c>
      <c r="J29" s="248">
        <v>0</v>
      </c>
      <c r="K29" s="248">
        <v>0</v>
      </c>
      <c r="L29" s="248">
        <v>3905.5410791741697</v>
      </c>
    </row>
    <row r="30" outlineLevel="2">
      <c r="A30" s="247">
        <v>45351</v>
      </c>
      <c r="B30" s="248">
        <v>185.94621813733951</v>
      </c>
      <c r="C30" s="248">
        <v>177.404291797078</v>
      </c>
      <c r="D30" s="248">
        <v>0</v>
      </c>
      <c r="E30" s="248">
        <v>0</v>
      </c>
      <c r="F30" s="248">
        <v>0</v>
      </c>
      <c r="G30" s="248">
        <v>0</v>
      </c>
      <c r="H30" s="248">
        <v>8.5419263402614991</v>
      </c>
      <c r="I30" s="248">
        <v>0</v>
      </c>
      <c r="J30" s="248">
        <v>0</v>
      </c>
      <c r="K30" s="248">
        <v>0</v>
      </c>
      <c r="L30" s="248">
        <v>3728.13678737709</v>
      </c>
    </row>
    <row r="31" outlineLevel="2">
      <c r="A31" s="247">
        <v>45381</v>
      </c>
      <c r="B31" s="248">
        <v>185.5500708288057</v>
      </c>
      <c r="C31" s="248">
        <v>177.404291797078</v>
      </c>
      <c r="D31" s="248">
        <v>0</v>
      </c>
      <c r="E31" s="248">
        <v>0</v>
      </c>
      <c r="F31" s="248">
        <v>0</v>
      </c>
      <c r="G31" s="248">
        <v>0</v>
      </c>
      <c r="H31" s="248">
        <v>8.1457790317277</v>
      </c>
      <c r="I31" s="248">
        <v>0</v>
      </c>
      <c r="J31" s="248">
        <v>0</v>
      </c>
      <c r="K31" s="248">
        <v>0</v>
      </c>
      <c r="L31" s="248">
        <v>3550.73249558001</v>
      </c>
    </row>
    <row r="32" outlineLevel="2">
      <c r="A32" s="247">
        <v>45412</v>
      </c>
      <c r="B32" s="248">
        <v>185.4634136050642</v>
      </c>
      <c r="C32" s="248">
        <v>177.404291797078</v>
      </c>
      <c r="D32" s="248">
        <v>0</v>
      </c>
      <c r="E32" s="248">
        <v>0</v>
      </c>
      <c r="F32" s="248">
        <v>0</v>
      </c>
      <c r="G32" s="248">
        <v>0</v>
      </c>
      <c r="H32" s="248">
        <v>8.0591218079862</v>
      </c>
      <c r="I32" s="248">
        <v>0</v>
      </c>
      <c r="J32" s="248">
        <v>0</v>
      </c>
      <c r="K32" s="248">
        <v>0</v>
      </c>
      <c r="L32" s="248">
        <v>3373.32820378293</v>
      </c>
    </row>
    <row r="33" outlineLevel="2">
      <c r="A33" s="247">
        <v>45442</v>
      </c>
      <c r="B33" s="248">
        <v>184.832053832088</v>
      </c>
      <c r="C33" s="248">
        <v>177.404291797078</v>
      </c>
      <c r="D33" s="248">
        <v>0</v>
      </c>
      <c r="E33" s="248">
        <v>0</v>
      </c>
      <c r="F33" s="248">
        <v>0</v>
      </c>
      <c r="G33" s="248">
        <v>0</v>
      </c>
      <c r="H33" s="248">
        <v>7.42776203501</v>
      </c>
      <c r="I33" s="248">
        <v>0</v>
      </c>
      <c r="J33" s="248">
        <v>0</v>
      </c>
      <c r="K33" s="248">
        <v>0</v>
      </c>
      <c r="L33" s="248">
        <v>3195.92391198585</v>
      </c>
    </row>
    <row r="34" outlineLevel="2">
      <c r="A34" s="247">
        <v>45473</v>
      </c>
      <c r="B34" s="248">
        <v>184.67111898799641</v>
      </c>
      <c r="C34" s="248">
        <v>177.404291797078</v>
      </c>
      <c r="D34" s="248">
        <v>0</v>
      </c>
      <c r="E34" s="248">
        <v>0</v>
      </c>
      <c r="F34" s="248">
        <v>0</v>
      </c>
      <c r="G34" s="248">
        <v>0</v>
      </c>
      <c r="H34" s="248">
        <v>7.2668271909184</v>
      </c>
      <c r="I34" s="248">
        <v>0</v>
      </c>
      <c r="J34" s="248">
        <v>0</v>
      </c>
      <c r="K34" s="248">
        <v>0</v>
      </c>
      <c r="L34" s="248">
        <v>3018.51962018878</v>
      </c>
    </row>
    <row r="35" outlineLevel="2">
      <c r="A35" s="247">
        <v>45503</v>
      </c>
      <c r="B35" s="248">
        <v>184.089277628587</v>
      </c>
      <c r="C35" s="248">
        <v>177.404291797078</v>
      </c>
      <c r="D35" s="248">
        <v>0</v>
      </c>
      <c r="E35" s="248">
        <v>0</v>
      </c>
      <c r="F35" s="248">
        <v>0</v>
      </c>
      <c r="G35" s="248">
        <v>0</v>
      </c>
      <c r="H35" s="248">
        <v>6.684985831509</v>
      </c>
      <c r="I35" s="248">
        <v>0</v>
      </c>
      <c r="J35" s="248">
        <v>0</v>
      </c>
      <c r="K35" s="248">
        <v>0</v>
      </c>
      <c r="L35" s="248">
        <v>2841.1153283917</v>
      </c>
    </row>
    <row r="36" outlineLevel="2">
      <c r="A36" s="247">
        <v>45534</v>
      </c>
      <c r="B36" s="248">
        <v>183.92834278449541</v>
      </c>
      <c r="C36" s="248">
        <v>177.404291797078</v>
      </c>
      <c r="D36" s="248">
        <v>0</v>
      </c>
      <c r="E36" s="248">
        <v>0</v>
      </c>
      <c r="F36" s="248">
        <v>0</v>
      </c>
      <c r="G36" s="248">
        <v>0</v>
      </c>
      <c r="H36" s="248">
        <v>6.5240509874174</v>
      </c>
      <c r="I36" s="248">
        <v>0</v>
      </c>
      <c r="J36" s="248">
        <v>0</v>
      </c>
      <c r="K36" s="248">
        <v>0</v>
      </c>
      <c r="L36" s="248">
        <v>2663.71103659462</v>
      </c>
    </row>
    <row r="37" outlineLevel="2">
      <c r="A37" s="247">
        <v>45565</v>
      </c>
      <c r="B37" s="248">
        <v>183.54457507935319</v>
      </c>
      <c r="C37" s="248">
        <v>177.404291797078</v>
      </c>
      <c r="D37" s="248">
        <v>0</v>
      </c>
      <c r="E37" s="248">
        <v>0</v>
      </c>
      <c r="F37" s="248">
        <v>0</v>
      </c>
      <c r="G37" s="248">
        <v>0</v>
      </c>
      <c r="H37" s="248">
        <v>6.1402832822752</v>
      </c>
      <c r="I37" s="248">
        <v>0</v>
      </c>
      <c r="J37" s="248">
        <v>0</v>
      </c>
      <c r="K37" s="248">
        <v>0</v>
      </c>
      <c r="L37" s="248">
        <v>2486.30674479754</v>
      </c>
    </row>
    <row r="38" outlineLevel="2">
      <c r="A38" s="247">
        <v>45595</v>
      </c>
      <c r="B38" s="248">
        <v>182.97511332333551</v>
      </c>
      <c r="C38" s="248">
        <v>177.404291797078</v>
      </c>
      <c r="D38" s="248">
        <v>0</v>
      </c>
      <c r="E38" s="248">
        <v>0</v>
      </c>
      <c r="F38" s="248">
        <v>0</v>
      </c>
      <c r="G38" s="248">
        <v>0</v>
      </c>
      <c r="H38" s="248">
        <v>5.5708215262575</v>
      </c>
      <c r="I38" s="248">
        <v>0</v>
      </c>
      <c r="J38" s="248">
        <v>0</v>
      </c>
      <c r="K38" s="248">
        <v>0</v>
      </c>
      <c r="L38" s="248">
        <v>2308.90245300046</v>
      </c>
    </row>
    <row r="39" outlineLevel="2">
      <c r="A39" s="247">
        <v>45626</v>
      </c>
      <c r="B39" s="248">
        <v>182.76466006567711</v>
      </c>
      <c r="C39" s="248">
        <v>177.404291797078</v>
      </c>
      <c r="D39" s="248">
        <v>0</v>
      </c>
      <c r="E39" s="248">
        <v>0</v>
      </c>
      <c r="F39" s="248">
        <v>0</v>
      </c>
      <c r="G39" s="248">
        <v>0</v>
      </c>
      <c r="H39" s="248">
        <v>5.3603682685991</v>
      </c>
      <c r="I39" s="248">
        <v>0</v>
      </c>
      <c r="J39" s="248">
        <v>0</v>
      </c>
      <c r="K39" s="248">
        <v>0</v>
      </c>
      <c r="L39" s="248">
        <v>2131.49816120339</v>
      </c>
    </row>
    <row r="40" outlineLevel="2">
      <c r="A40" s="247">
        <v>45656</v>
      </c>
      <c r="B40" s="248">
        <v>182.23233711983451</v>
      </c>
      <c r="C40" s="248">
        <v>177.404291797078</v>
      </c>
      <c r="D40" s="248">
        <v>0</v>
      </c>
      <c r="E40" s="248">
        <v>0</v>
      </c>
      <c r="F40" s="248">
        <v>0</v>
      </c>
      <c r="G40" s="248">
        <v>0</v>
      </c>
      <c r="H40" s="248">
        <v>4.8280453227565</v>
      </c>
      <c r="I40" s="248">
        <v>0</v>
      </c>
      <c r="J40" s="248">
        <v>0</v>
      </c>
      <c r="K40" s="248">
        <v>0</v>
      </c>
      <c r="L40" s="248">
        <v>1954.09386940631</v>
      </c>
    </row>
    <row r="41" outlineLevel="2">
      <c r="A41" s="247">
        <v>45687</v>
      </c>
      <c r="B41" s="248">
        <v>182.0095042587844</v>
      </c>
      <c r="C41" s="248">
        <v>177.404291797078</v>
      </c>
      <c r="D41" s="248">
        <v>0</v>
      </c>
      <c r="E41" s="248">
        <v>0</v>
      </c>
      <c r="F41" s="248">
        <v>0</v>
      </c>
      <c r="G41" s="248">
        <v>0</v>
      </c>
      <c r="H41" s="248">
        <v>4.6052124617064</v>
      </c>
      <c r="I41" s="248">
        <v>0</v>
      </c>
      <c r="J41" s="248">
        <v>0</v>
      </c>
      <c r="K41" s="248">
        <v>0</v>
      </c>
      <c r="L41" s="248">
        <v>1776.6895776092301</v>
      </c>
    </row>
    <row r="42" outlineLevel="2">
      <c r="A42" s="247">
        <v>45716</v>
      </c>
      <c r="B42" s="248">
        <v>181.35338527902479</v>
      </c>
      <c r="C42" s="248">
        <v>177.404291797078</v>
      </c>
      <c r="D42" s="248">
        <v>0</v>
      </c>
      <c r="E42" s="248">
        <v>0</v>
      </c>
      <c r="F42" s="248">
        <v>0</v>
      </c>
      <c r="G42" s="248">
        <v>0</v>
      </c>
      <c r="H42" s="248">
        <v>3.9490934819467998</v>
      </c>
      <c r="I42" s="248">
        <v>0</v>
      </c>
      <c r="J42" s="248">
        <v>0</v>
      </c>
      <c r="K42" s="248">
        <v>0</v>
      </c>
      <c r="L42" s="248">
        <v>1599.28528581215</v>
      </c>
    </row>
    <row r="43" outlineLevel="2">
      <c r="A43" s="247">
        <v>45746</v>
      </c>
      <c r="B43" s="248">
        <v>181.13055241797471</v>
      </c>
      <c r="C43" s="248">
        <v>177.404291797078</v>
      </c>
      <c r="D43" s="248">
        <v>0</v>
      </c>
      <c r="E43" s="248">
        <v>0</v>
      </c>
      <c r="F43" s="248">
        <v>0</v>
      </c>
      <c r="G43" s="248">
        <v>0</v>
      </c>
      <c r="H43" s="248">
        <v>3.7262606208966997</v>
      </c>
      <c r="I43" s="248">
        <v>0</v>
      </c>
      <c r="J43" s="248">
        <v>0</v>
      </c>
      <c r="K43" s="248">
        <v>0</v>
      </c>
      <c r="L43" s="248">
        <v>1421.88099401507</v>
      </c>
    </row>
    <row r="44" outlineLevel="2">
      <c r="A44" s="247">
        <v>45777</v>
      </c>
      <c r="B44" s="248">
        <v>180.8582011433578</v>
      </c>
      <c r="C44" s="248">
        <v>177.404291797078</v>
      </c>
      <c r="D44" s="248">
        <v>0</v>
      </c>
      <c r="E44" s="248">
        <v>0</v>
      </c>
      <c r="F44" s="248">
        <v>0</v>
      </c>
      <c r="G44" s="248">
        <v>0</v>
      </c>
      <c r="H44" s="248">
        <v>3.4539093462798</v>
      </c>
      <c r="I44" s="248">
        <v>0</v>
      </c>
      <c r="J44" s="248">
        <v>0</v>
      </c>
      <c r="K44" s="248">
        <v>0</v>
      </c>
      <c r="L44" s="248">
        <v>1244.4767022180001</v>
      </c>
    </row>
    <row r="45" outlineLevel="2">
      <c r="A45" s="247">
        <v>45807</v>
      </c>
      <c r="B45" s="248">
        <v>180.375396611082</v>
      </c>
      <c r="C45" s="248">
        <v>177.404291797078</v>
      </c>
      <c r="D45" s="248">
        <v>0</v>
      </c>
      <c r="E45" s="248">
        <v>0</v>
      </c>
      <c r="F45" s="248">
        <v>0</v>
      </c>
      <c r="G45" s="248">
        <v>0</v>
      </c>
      <c r="H45" s="248">
        <v>2.971104814004</v>
      </c>
      <c r="I45" s="248">
        <v>0</v>
      </c>
      <c r="J45" s="248">
        <v>0</v>
      </c>
      <c r="K45" s="248">
        <v>0</v>
      </c>
      <c r="L45" s="248">
        <v>1067.07241042092</v>
      </c>
    </row>
    <row r="46" outlineLevel="2">
      <c r="A46" s="247">
        <v>45838</v>
      </c>
      <c r="B46" s="248">
        <v>180.09066573307339</v>
      </c>
      <c r="C46" s="248">
        <v>177.404291797078</v>
      </c>
      <c r="D46" s="248">
        <v>0</v>
      </c>
      <c r="E46" s="248">
        <v>0</v>
      </c>
      <c r="F46" s="248">
        <v>0</v>
      </c>
      <c r="G46" s="248">
        <v>0</v>
      </c>
      <c r="H46" s="248">
        <v>2.6863739359954</v>
      </c>
      <c r="I46" s="248">
        <v>0</v>
      </c>
      <c r="J46" s="248">
        <v>0</v>
      </c>
      <c r="K46" s="248">
        <v>0</v>
      </c>
      <c r="L46" s="248">
        <v>889.668118623839</v>
      </c>
    </row>
    <row r="47" outlineLevel="2">
      <c r="A47" s="247">
        <v>45868</v>
      </c>
      <c r="B47" s="248">
        <v>179.63262040758102</v>
      </c>
      <c r="C47" s="248">
        <v>177.404291797078</v>
      </c>
      <c r="D47" s="248">
        <v>0</v>
      </c>
      <c r="E47" s="248">
        <v>0</v>
      </c>
      <c r="F47" s="248">
        <v>0</v>
      </c>
      <c r="G47" s="248">
        <v>0</v>
      </c>
      <c r="H47" s="248">
        <v>2.228328610503</v>
      </c>
      <c r="I47" s="248">
        <v>0</v>
      </c>
      <c r="J47" s="248">
        <v>0</v>
      </c>
      <c r="K47" s="248">
        <v>0</v>
      </c>
      <c r="L47" s="248">
        <v>712.263826826761</v>
      </c>
    </row>
    <row r="48" outlineLevel="2">
      <c r="A48" s="247">
        <v>45899</v>
      </c>
      <c r="B48" s="248">
        <v>179.31075071939731</v>
      </c>
      <c r="C48" s="248">
        <v>177.404291797078</v>
      </c>
      <c r="D48" s="248">
        <v>0</v>
      </c>
      <c r="E48" s="248">
        <v>0</v>
      </c>
      <c r="F48" s="248">
        <v>0</v>
      </c>
      <c r="G48" s="248">
        <v>0</v>
      </c>
      <c r="H48" s="248">
        <v>1.9064589223193</v>
      </c>
      <c r="I48" s="248">
        <v>0</v>
      </c>
      <c r="J48" s="248">
        <v>0</v>
      </c>
      <c r="K48" s="248">
        <v>0</v>
      </c>
      <c r="L48" s="248">
        <v>534.859535029683</v>
      </c>
    </row>
    <row r="49" outlineLevel="2">
      <c r="A49" s="247">
        <v>45930</v>
      </c>
      <c r="B49" s="248">
        <v>178.93936261764679</v>
      </c>
      <c r="C49" s="248">
        <v>177.404291797078</v>
      </c>
      <c r="D49" s="248">
        <v>0</v>
      </c>
      <c r="E49" s="248">
        <v>0</v>
      </c>
      <c r="F49" s="248">
        <v>0</v>
      </c>
      <c r="G49" s="248">
        <v>0</v>
      </c>
      <c r="H49" s="248">
        <v>1.5350708205688</v>
      </c>
      <c r="I49" s="248">
        <v>0</v>
      </c>
      <c r="J49" s="248">
        <v>0</v>
      </c>
      <c r="K49" s="248">
        <v>0</v>
      </c>
      <c r="L49" s="248">
        <v>357.45524323260497</v>
      </c>
    </row>
    <row r="50" outlineLevel="2">
      <c r="A50" s="247">
        <v>45960</v>
      </c>
      <c r="B50" s="248">
        <v>178.51845610232951</v>
      </c>
      <c r="C50" s="248">
        <v>177.404291797078</v>
      </c>
      <c r="D50" s="248">
        <v>0</v>
      </c>
      <c r="E50" s="248">
        <v>0</v>
      </c>
      <c r="F50" s="248">
        <v>0</v>
      </c>
      <c r="G50" s="248">
        <v>0</v>
      </c>
      <c r="H50" s="248">
        <v>1.1141643052515</v>
      </c>
      <c r="I50" s="248">
        <v>0</v>
      </c>
      <c r="J50" s="248">
        <v>0</v>
      </c>
      <c r="K50" s="248">
        <v>0</v>
      </c>
      <c r="L50" s="248">
        <v>180.050951435527</v>
      </c>
    </row>
    <row r="51" outlineLevel="2">
      <c r="A51" s="247">
        <v>45991</v>
      </c>
      <c r="B51" s="248">
        <v>178.147068000579</v>
      </c>
      <c r="C51" s="248">
        <v>177.404291797078</v>
      </c>
      <c r="D51" s="248">
        <v>0</v>
      </c>
      <c r="E51" s="248">
        <v>0</v>
      </c>
      <c r="F51" s="248">
        <v>0</v>
      </c>
      <c r="G51" s="248">
        <v>0</v>
      </c>
      <c r="H51" s="248">
        <v>0.742776203501</v>
      </c>
      <c r="I51" s="248">
        <v>0</v>
      </c>
      <c r="J51" s="248">
        <v>0</v>
      </c>
      <c r="K51" s="248">
        <v>0</v>
      </c>
      <c r="L51" s="248">
        <v>2.6466596384487002</v>
      </c>
    </row>
    <row r="52" outlineLevel="2">
      <c r="A52" s="247">
        <v>46021</v>
      </c>
      <c r="B52" s="248">
        <v>177.77567989882851</v>
      </c>
      <c r="C52" s="248">
        <v>177.404291797078</v>
      </c>
      <c r="D52" s="248">
        <v>0</v>
      </c>
      <c r="E52" s="248">
        <v>0</v>
      </c>
      <c r="F52" s="248">
        <v>0</v>
      </c>
      <c r="G52" s="248">
        <v>0</v>
      </c>
      <c r="H52" s="248">
        <v>0.3713881017505</v>
      </c>
      <c r="I52" s="248">
        <v>0</v>
      </c>
      <c r="J52" s="248">
        <v>0</v>
      </c>
      <c r="K52" s="248">
        <v>0</v>
      </c>
      <c r="L52" s="248">
        <v>-174.757632158629</v>
      </c>
    </row>
    <row r="53" outlineLevel="2"/>
    <row r="54" outlineLevel="2">
      <c r="A54" s="262" t="s">
        <v>37</v>
      </c>
      <c r="B54" s="263"/>
      <c r="C54" s="263"/>
      <c r="D54" s="263"/>
      <c r="E54" s="263"/>
      <c r="F54" s="263"/>
      <c r="G54" s="263"/>
      <c r="H54" s="263"/>
      <c r="I54" s="263"/>
      <c r="J54" s="263"/>
      <c r="K54" s="263"/>
      <c r="L54" s="263"/>
    </row>
    <row r="55" outlineLevel="2">
      <c r="A55" s="247">
        <v>44985</v>
      </c>
      <c r="B55" s="248">
        <v>1444.9801516017517</v>
      </c>
      <c r="C55" s="248">
        <v>1405.91832611637</v>
      </c>
      <c r="D55" s="248">
        <v>0</v>
      </c>
      <c r="E55" s="248">
        <v>0</v>
      </c>
      <c r="F55" s="248">
        <v>0</v>
      </c>
      <c r="G55" s="248">
        <v>0</v>
      </c>
      <c r="H55" s="248">
        <v>39.0618254853816</v>
      </c>
      <c r="I55" s="248">
        <v>0</v>
      </c>
      <c r="J55" s="248">
        <v>0</v>
      </c>
      <c r="K55" s="248">
        <v>0</v>
      </c>
      <c r="L55" s="248">
        <v>7237.08167388363</v>
      </c>
    </row>
    <row r="56" outlineLevel="2">
      <c r="A56" s="247">
        <v>45076</v>
      </c>
      <c r="B56" s="248">
        <v>1.1765407324019</v>
      </c>
      <c r="C56" s="248">
        <v>0</v>
      </c>
      <c r="D56" s="248">
        <v>0</v>
      </c>
      <c r="E56" s="248">
        <v>0</v>
      </c>
      <c r="F56" s="248">
        <v>0</v>
      </c>
      <c r="G56" s="248">
        <v>0</v>
      </c>
      <c r="H56" s="248">
        <v>1.1765407324019</v>
      </c>
      <c r="I56" s="248">
        <v>0</v>
      </c>
      <c r="J56" s="248">
        <v>0</v>
      </c>
      <c r="K56" s="248">
        <v>0</v>
      </c>
      <c r="L56" s="248">
        <v>7237.08167388363</v>
      </c>
    </row>
    <row r="57" outlineLevel="2">
      <c r="A57" s="247">
        <v>45107</v>
      </c>
      <c r="B57" s="248">
        <v>2198.5853911161853</v>
      </c>
      <c r="C57" s="248">
        <v>2187.40468344874</v>
      </c>
      <c r="D57" s="248">
        <v>0</v>
      </c>
      <c r="E57" s="248">
        <v>0</v>
      </c>
      <c r="F57" s="248">
        <v>0</v>
      </c>
      <c r="G57" s="248">
        <v>0</v>
      </c>
      <c r="H57" s="248">
        <v>11.180707667445601</v>
      </c>
      <c r="I57" s="248">
        <v>0</v>
      </c>
      <c r="J57" s="248">
        <v>0</v>
      </c>
      <c r="K57" s="248">
        <v>0</v>
      </c>
      <c r="L57" s="248">
        <v>5049.6769904348894</v>
      </c>
    </row>
    <row r="58" outlineLevel="2">
      <c r="A58" s="247">
        <v>45168</v>
      </c>
      <c r="B58" s="248">
        <v>38.6964246887</v>
      </c>
      <c r="C58" s="248">
        <v>0</v>
      </c>
      <c r="D58" s="248">
        <v>0</v>
      </c>
      <c r="E58" s="248">
        <v>0</v>
      </c>
      <c r="F58" s="248">
        <v>0</v>
      </c>
      <c r="G58" s="248">
        <v>0</v>
      </c>
      <c r="H58" s="248">
        <v>38.6964246887</v>
      </c>
      <c r="I58" s="248">
        <v>0</v>
      </c>
      <c r="J58" s="248">
        <v>0</v>
      </c>
      <c r="K58" s="248">
        <v>0</v>
      </c>
      <c r="L58" s="248">
        <v>5049.6769904348894</v>
      </c>
    </row>
    <row r="59" outlineLevel="2">
      <c r="A59" s="247">
        <v>45260</v>
      </c>
      <c r="B59" s="248">
        <v>1.1765407324019</v>
      </c>
      <c r="C59" s="248">
        <v>0</v>
      </c>
      <c r="D59" s="248">
        <v>0</v>
      </c>
      <c r="E59" s="248">
        <v>0</v>
      </c>
      <c r="F59" s="248">
        <v>0</v>
      </c>
      <c r="G59" s="248">
        <v>0</v>
      </c>
      <c r="H59" s="248">
        <v>1.1765407324019</v>
      </c>
      <c r="I59" s="248">
        <v>0</v>
      </c>
      <c r="J59" s="248">
        <v>0</v>
      </c>
      <c r="K59" s="248">
        <v>0</v>
      </c>
      <c r="L59" s="248">
        <v>5049.6769904348894</v>
      </c>
    </row>
    <row r="60" outlineLevel="2">
      <c r="A60" s="247">
        <v>45351</v>
      </c>
      <c r="B60" s="248">
        <v>38.6964246887</v>
      </c>
      <c r="C60" s="248">
        <v>0</v>
      </c>
      <c r="D60" s="248">
        <v>0</v>
      </c>
      <c r="E60" s="248">
        <v>0</v>
      </c>
      <c r="F60" s="248">
        <v>0</v>
      </c>
      <c r="G60" s="248">
        <v>0</v>
      </c>
      <c r="H60" s="248">
        <v>38.6964246887</v>
      </c>
      <c r="I60" s="248">
        <v>0</v>
      </c>
      <c r="J60" s="248">
        <v>0</v>
      </c>
      <c r="K60" s="248">
        <v>0</v>
      </c>
      <c r="L60" s="248">
        <v>5049.6769904348894</v>
      </c>
    </row>
    <row r="61" outlineLevel="2">
      <c r="A61" s="247">
        <v>45442</v>
      </c>
      <c r="B61" s="248">
        <v>1.1765407324019</v>
      </c>
      <c r="C61" s="248">
        <v>0</v>
      </c>
      <c r="D61" s="248">
        <v>0</v>
      </c>
      <c r="E61" s="248">
        <v>0</v>
      </c>
      <c r="F61" s="248">
        <v>0</v>
      </c>
      <c r="G61" s="248">
        <v>0</v>
      </c>
      <c r="H61" s="248">
        <v>1.1765407324019</v>
      </c>
      <c r="I61" s="248">
        <v>0</v>
      </c>
      <c r="J61" s="248">
        <v>0</v>
      </c>
      <c r="K61" s="248">
        <v>0</v>
      </c>
      <c r="L61" s="248">
        <v>5049.6769904348894</v>
      </c>
    </row>
    <row r="62" outlineLevel="2">
      <c r="A62" s="247">
        <v>45534</v>
      </c>
      <c r="B62" s="248">
        <v>2754.81558829473</v>
      </c>
      <c r="C62" s="248">
        <v>2716.11916360603</v>
      </c>
      <c r="D62" s="248">
        <v>0</v>
      </c>
      <c r="E62" s="248">
        <v>0</v>
      </c>
      <c r="F62" s="248">
        <v>0</v>
      </c>
      <c r="G62" s="248">
        <v>0</v>
      </c>
      <c r="H62" s="248">
        <v>38.6964246887</v>
      </c>
      <c r="I62" s="248">
        <v>0</v>
      </c>
      <c r="J62" s="248">
        <v>0</v>
      </c>
      <c r="K62" s="248">
        <v>0</v>
      </c>
      <c r="L62" s="248">
        <v>2333.55782682886</v>
      </c>
    </row>
    <row r="63" outlineLevel="2">
      <c r="A63" s="247">
        <v>45626</v>
      </c>
      <c r="B63" s="248">
        <v>1.1765407324019</v>
      </c>
      <c r="C63" s="248">
        <v>0</v>
      </c>
      <c r="D63" s="248">
        <v>0</v>
      </c>
      <c r="E63" s="248">
        <v>0</v>
      </c>
      <c r="F63" s="248">
        <v>0</v>
      </c>
      <c r="G63" s="248">
        <v>0</v>
      </c>
      <c r="H63" s="248">
        <v>1.1765407324019</v>
      </c>
      <c r="I63" s="248">
        <v>0</v>
      </c>
      <c r="J63" s="248">
        <v>0</v>
      </c>
      <c r="K63" s="248">
        <v>0</v>
      </c>
      <c r="L63" s="248">
        <v>2333.55782682886</v>
      </c>
    </row>
    <row r="64" outlineLevel="2">
      <c r="A64" s="247">
        <v>45716</v>
      </c>
      <c r="B64" s="248">
        <v>17.0559188173868</v>
      </c>
      <c r="C64" s="248">
        <v>0</v>
      </c>
      <c r="D64" s="248">
        <v>0</v>
      </c>
      <c r="E64" s="248">
        <v>0</v>
      </c>
      <c r="F64" s="248">
        <v>0</v>
      </c>
      <c r="G64" s="248">
        <v>0</v>
      </c>
      <c r="H64" s="248">
        <v>17.0559188173868</v>
      </c>
      <c r="I64" s="248">
        <v>0</v>
      </c>
      <c r="J64" s="248">
        <v>0</v>
      </c>
      <c r="K64" s="248">
        <v>0</v>
      </c>
      <c r="L64" s="248">
        <v>2333.55782682886</v>
      </c>
    </row>
    <row r="65" outlineLevel="2">
      <c r="A65" s="247">
        <v>45807</v>
      </c>
      <c r="B65" s="248">
        <v>1.1765407324019</v>
      </c>
      <c r="C65" s="248">
        <v>0</v>
      </c>
      <c r="D65" s="248">
        <v>0</v>
      </c>
      <c r="E65" s="248">
        <v>0</v>
      </c>
      <c r="F65" s="248">
        <v>0</v>
      </c>
      <c r="G65" s="248">
        <v>0</v>
      </c>
      <c r="H65" s="248">
        <v>1.1765407324019</v>
      </c>
      <c r="I65" s="248">
        <v>0</v>
      </c>
      <c r="J65" s="248">
        <v>0</v>
      </c>
      <c r="K65" s="248">
        <v>0</v>
      </c>
      <c r="L65" s="248">
        <v>2333.55782682886</v>
      </c>
    </row>
    <row r="66" outlineLevel="2">
      <c r="A66" s="247">
        <v>45899</v>
      </c>
      <c r="B66" s="248">
        <v>2054.145291521907</v>
      </c>
      <c r="C66" s="248">
        <v>2037.08937270452</v>
      </c>
      <c r="D66" s="248">
        <v>0</v>
      </c>
      <c r="E66" s="248">
        <v>0</v>
      </c>
      <c r="F66" s="248">
        <v>0</v>
      </c>
      <c r="G66" s="248">
        <v>0</v>
      </c>
      <c r="H66" s="248">
        <v>17.0559188173868</v>
      </c>
      <c r="I66" s="248">
        <v>0</v>
      </c>
      <c r="J66" s="248">
        <v>0</v>
      </c>
      <c r="K66" s="248">
        <v>0</v>
      </c>
      <c r="L66" s="248">
        <v>296.46845412433703</v>
      </c>
    </row>
    <row r="67" outlineLevel="2">
      <c r="A67" s="247">
        <v>45991</v>
      </c>
      <c r="B67" s="248">
        <v>680.20633163390892</v>
      </c>
      <c r="C67" s="248">
        <v>679.029790901507</v>
      </c>
      <c r="D67" s="248">
        <v>0</v>
      </c>
      <c r="E67" s="248">
        <v>0</v>
      </c>
      <c r="F67" s="248">
        <v>0</v>
      </c>
      <c r="G67" s="248">
        <v>0</v>
      </c>
      <c r="H67" s="248">
        <v>1.1765407324019</v>
      </c>
      <c r="I67" s="248">
        <v>0</v>
      </c>
      <c r="J67" s="248">
        <v>0</v>
      </c>
      <c r="K67" s="248">
        <v>0</v>
      </c>
      <c r="L67" s="248">
        <v>-382.56133677717</v>
      </c>
    </row>
    <row r="68" outlineLevel="2"/>
    <row r="69" outlineLevel="2">
      <c r="A69" s="264" t="s">
        <v>38</v>
      </c>
      <c r="B69" s="263"/>
      <c r="C69" s="263"/>
      <c r="D69" s="263"/>
      <c r="E69" s="263"/>
      <c r="F69" s="263"/>
      <c r="G69" s="263"/>
      <c r="H69" s="263"/>
      <c r="I69" s="263"/>
      <c r="J69" s="263"/>
      <c r="K69" s="263"/>
      <c r="L69" s="263"/>
    </row>
    <row r="70" outlineLevel="2">
      <c r="A70" s="247">
        <v>44985</v>
      </c>
      <c r="B70" s="248">
        <v>1444.9801516017517</v>
      </c>
      <c r="C70" s="248">
        <v>1405.91832611637</v>
      </c>
      <c r="D70" s="248">
        <v>0</v>
      </c>
      <c r="E70" s="248">
        <v>0</v>
      </c>
      <c r="F70" s="248">
        <v>0</v>
      </c>
      <c r="G70" s="248">
        <v>0</v>
      </c>
      <c r="H70" s="248">
        <v>39.0618254853816</v>
      </c>
      <c r="I70" s="248">
        <v>0</v>
      </c>
      <c r="J70" s="248">
        <v>0</v>
      </c>
      <c r="K70" s="248">
        <v>0</v>
      </c>
      <c r="L70" s="248">
        <v>7237.08167388363</v>
      </c>
    </row>
    <row r="71" outlineLevel="2">
      <c r="A71" s="247">
        <v>45076</v>
      </c>
      <c r="B71" s="248">
        <v>1.1765407324019</v>
      </c>
      <c r="C71" s="248">
        <v>0</v>
      </c>
      <c r="D71" s="248">
        <v>0</v>
      </c>
      <c r="E71" s="248">
        <v>0</v>
      </c>
      <c r="F71" s="248">
        <v>0</v>
      </c>
      <c r="G71" s="248">
        <v>0</v>
      </c>
      <c r="H71" s="248">
        <v>1.1765407324019</v>
      </c>
      <c r="I71" s="248">
        <v>0</v>
      </c>
      <c r="J71" s="248">
        <v>0</v>
      </c>
      <c r="K71" s="248">
        <v>0</v>
      </c>
      <c r="L71" s="248">
        <v>7237.08167388363</v>
      </c>
    </row>
    <row r="72" outlineLevel="2">
      <c r="A72" s="247">
        <v>45107</v>
      </c>
      <c r="B72" s="248">
        <v>2198.5853911161853</v>
      </c>
      <c r="C72" s="248">
        <v>2187.40468344874</v>
      </c>
      <c r="D72" s="248">
        <v>0</v>
      </c>
      <c r="E72" s="248">
        <v>0</v>
      </c>
      <c r="F72" s="248">
        <v>0</v>
      </c>
      <c r="G72" s="248">
        <v>0</v>
      </c>
      <c r="H72" s="248">
        <v>11.180707667445601</v>
      </c>
      <c r="I72" s="248">
        <v>0</v>
      </c>
      <c r="J72" s="248">
        <v>0</v>
      </c>
      <c r="K72" s="248">
        <v>0</v>
      </c>
      <c r="L72" s="248">
        <v>5049.6769904348894</v>
      </c>
    </row>
    <row r="73" outlineLevel="2">
      <c r="A73" s="247">
        <v>45168</v>
      </c>
      <c r="B73" s="248">
        <v>38.6964246887</v>
      </c>
      <c r="C73" s="248">
        <v>0</v>
      </c>
      <c r="D73" s="248">
        <v>0</v>
      </c>
      <c r="E73" s="248">
        <v>0</v>
      </c>
      <c r="F73" s="248">
        <v>0</v>
      </c>
      <c r="G73" s="248">
        <v>0</v>
      </c>
      <c r="H73" s="248">
        <v>38.6964246887</v>
      </c>
      <c r="I73" s="248">
        <v>0</v>
      </c>
      <c r="J73" s="248">
        <v>0</v>
      </c>
      <c r="K73" s="248">
        <v>0</v>
      </c>
      <c r="L73" s="248">
        <v>5049.6769904348894</v>
      </c>
    </row>
    <row r="74" outlineLevel="2">
      <c r="A74" s="247">
        <v>45260</v>
      </c>
      <c r="B74" s="248">
        <v>1.1765407324019</v>
      </c>
      <c r="C74" s="248">
        <v>0</v>
      </c>
      <c r="D74" s="248">
        <v>0</v>
      </c>
      <c r="E74" s="248">
        <v>0</v>
      </c>
      <c r="F74" s="248">
        <v>0</v>
      </c>
      <c r="G74" s="248">
        <v>0</v>
      </c>
      <c r="H74" s="248">
        <v>1.1765407324019</v>
      </c>
      <c r="I74" s="248">
        <v>0</v>
      </c>
      <c r="J74" s="248">
        <v>0</v>
      </c>
      <c r="K74" s="248">
        <v>0</v>
      </c>
      <c r="L74" s="248">
        <v>5049.6769904348894</v>
      </c>
    </row>
    <row r="75" outlineLevel="2">
      <c r="A75" s="247">
        <v>45351</v>
      </c>
      <c r="B75" s="248">
        <v>38.6964246887</v>
      </c>
      <c r="C75" s="248">
        <v>0</v>
      </c>
      <c r="D75" s="248">
        <v>0</v>
      </c>
      <c r="E75" s="248">
        <v>0</v>
      </c>
      <c r="F75" s="248">
        <v>0</v>
      </c>
      <c r="G75" s="248">
        <v>0</v>
      </c>
      <c r="H75" s="248">
        <v>38.6964246887</v>
      </c>
      <c r="I75" s="248">
        <v>0</v>
      </c>
      <c r="J75" s="248">
        <v>0</v>
      </c>
      <c r="K75" s="248">
        <v>0</v>
      </c>
      <c r="L75" s="248">
        <v>5049.6769904348894</v>
      </c>
    </row>
    <row r="76" outlineLevel="2">
      <c r="A76" s="247">
        <v>45442</v>
      </c>
      <c r="B76" s="248">
        <v>1.1765407324019</v>
      </c>
      <c r="C76" s="248">
        <v>0</v>
      </c>
      <c r="D76" s="248">
        <v>0</v>
      </c>
      <c r="E76" s="248">
        <v>0</v>
      </c>
      <c r="F76" s="248">
        <v>0</v>
      </c>
      <c r="G76" s="248">
        <v>0</v>
      </c>
      <c r="H76" s="248">
        <v>1.1765407324019</v>
      </c>
      <c r="I76" s="248">
        <v>0</v>
      </c>
      <c r="J76" s="248">
        <v>0</v>
      </c>
      <c r="K76" s="248">
        <v>0</v>
      </c>
      <c r="L76" s="248">
        <v>5049.6769904348894</v>
      </c>
    </row>
    <row r="77" outlineLevel="2">
      <c r="A77" s="247">
        <v>45534</v>
      </c>
      <c r="B77" s="248">
        <v>2754.81558829473</v>
      </c>
      <c r="C77" s="248">
        <v>2716.11916360603</v>
      </c>
      <c r="D77" s="248">
        <v>0</v>
      </c>
      <c r="E77" s="248">
        <v>0</v>
      </c>
      <c r="F77" s="248">
        <v>0</v>
      </c>
      <c r="G77" s="248">
        <v>0</v>
      </c>
      <c r="H77" s="248">
        <v>38.6964246887</v>
      </c>
      <c r="I77" s="248">
        <v>0</v>
      </c>
      <c r="J77" s="248">
        <v>0</v>
      </c>
      <c r="K77" s="248">
        <v>0</v>
      </c>
      <c r="L77" s="248">
        <v>2333.55782682886</v>
      </c>
    </row>
    <row r="78" outlineLevel="2">
      <c r="A78" s="247">
        <v>45626</v>
      </c>
      <c r="B78" s="248">
        <v>1.1765407324019</v>
      </c>
      <c r="C78" s="248">
        <v>0</v>
      </c>
      <c r="D78" s="248">
        <v>0</v>
      </c>
      <c r="E78" s="248">
        <v>0</v>
      </c>
      <c r="F78" s="248">
        <v>0</v>
      </c>
      <c r="G78" s="248">
        <v>0</v>
      </c>
      <c r="H78" s="248">
        <v>1.1765407324019</v>
      </c>
      <c r="I78" s="248">
        <v>0</v>
      </c>
      <c r="J78" s="248">
        <v>0</v>
      </c>
      <c r="K78" s="248">
        <v>0</v>
      </c>
      <c r="L78" s="248">
        <v>2333.55782682886</v>
      </c>
    </row>
    <row r="79" outlineLevel="2">
      <c r="A79" s="247">
        <v>45716</v>
      </c>
      <c r="B79" s="248">
        <v>17.0559188173868</v>
      </c>
      <c r="C79" s="248">
        <v>0</v>
      </c>
      <c r="D79" s="248">
        <v>0</v>
      </c>
      <c r="E79" s="248">
        <v>0</v>
      </c>
      <c r="F79" s="248">
        <v>0</v>
      </c>
      <c r="G79" s="248">
        <v>0</v>
      </c>
      <c r="H79" s="248">
        <v>17.0559188173868</v>
      </c>
      <c r="I79" s="248">
        <v>0</v>
      </c>
      <c r="J79" s="248">
        <v>0</v>
      </c>
      <c r="K79" s="248">
        <v>0</v>
      </c>
      <c r="L79" s="248">
        <v>2333.55782682886</v>
      </c>
    </row>
    <row r="80" outlineLevel="2">
      <c r="A80" s="247">
        <v>45807</v>
      </c>
      <c r="B80" s="248">
        <v>1.1765407324019</v>
      </c>
      <c r="C80" s="248">
        <v>0</v>
      </c>
      <c r="D80" s="248">
        <v>0</v>
      </c>
      <c r="E80" s="248">
        <v>0</v>
      </c>
      <c r="F80" s="248">
        <v>0</v>
      </c>
      <c r="G80" s="248">
        <v>0</v>
      </c>
      <c r="H80" s="248">
        <v>1.1765407324019</v>
      </c>
      <c r="I80" s="248">
        <v>0</v>
      </c>
      <c r="J80" s="248">
        <v>0</v>
      </c>
      <c r="K80" s="248">
        <v>0</v>
      </c>
      <c r="L80" s="248">
        <v>2333.55782682886</v>
      </c>
    </row>
    <row r="81" outlineLevel="2">
      <c r="A81" s="247">
        <v>45899</v>
      </c>
      <c r="B81" s="248">
        <v>2054.145291521907</v>
      </c>
      <c r="C81" s="248">
        <v>2037.08937270452</v>
      </c>
      <c r="D81" s="248">
        <v>0</v>
      </c>
      <c r="E81" s="248">
        <v>0</v>
      </c>
      <c r="F81" s="248">
        <v>0</v>
      </c>
      <c r="G81" s="248">
        <v>0</v>
      </c>
      <c r="H81" s="248">
        <v>17.0559188173868</v>
      </c>
      <c r="I81" s="248">
        <v>0</v>
      </c>
      <c r="J81" s="248">
        <v>0</v>
      </c>
      <c r="K81" s="248">
        <v>0</v>
      </c>
      <c r="L81" s="248">
        <v>296.46845412433703</v>
      </c>
    </row>
    <row r="82" outlineLevel="2">
      <c r="A82" s="247">
        <v>45991</v>
      </c>
      <c r="B82" s="248">
        <v>680.20633163390892</v>
      </c>
      <c r="C82" s="248">
        <v>679.029790901507</v>
      </c>
      <c r="D82" s="248">
        <v>0</v>
      </c>
      <c r="E82" s="248">
        <v>0</v>
      </c>
      <c r="F82" s="248">
        <v>0</v>
      </c>
      <c r="G82" s="248">
        <v>0</v>
      </c>
      <c r="H82" s="248">
        <v>1.1765407324019</v>
      </c>
      <c r="I82" s="248">
        <v>0</v>
      </c>
      <c r="J82" s="248">
        <v>0</v>
      </c>
      <c r="K82" s="248">
        <v>0</v>
      </c>
      <c r="L82" s="248">
        <v>-382.56133677717</v>
      </c>
    </row>
    <row r="83" outlineLevel="2"/>
    <row r="84" outlineLevel="2">
      <c r="A84" s="262" t="s">
        <v>39</v>
      </c>
      <c r="B84" s="263"/>
      <c r="C84" s="263"/>
      <c r="D84" s="263"/>
      <c r="E84" s="263"/>
      <c r="F84" s="263"/>
      <c r="G84" s="263"/>
      <c r="H84" s="263"/>
      <c r="I84" s="263"/>
      <c r="J84" s="263"/>
      <c r="K84" s="263"/>
      <c r="L84" s="263"/>
    </row>
    <row r="85" outlineLevel="2">
      <c r="A85" s="247">
        <v>44956</v>
      </c>
      <c r="B85" s="248">
        <v>0.56401429736269992</v>
      </c>
      <c r="C85" s="248">
        <v>0</v>
      </c>
      <c r="D85" s="248">
        <v>0</v>
      </c>
      <c r="E85" s="248">
        <v>0</v>
      </c>
      <c r="F85" s="248">
        <v>0</v>
      </c>
      <c r="G85" s="248">
        <v>0</v>
      </c>
      <c r="H85" s="248">
        <v>0.56401429736269992</v>
      </c>
      <c r="I85" s="248">
        <v>0</v>
      </c>
      <c r="J85" s="248">
        <v>0</v>
      </c>
      <c r="K85" s="248">
        <v>0</v>
      </c>
      <c r="L85" s="248">
        <v>415</v>
      </c>
    </row>
    <row r="86" outlineLevel="2">
      <c r="A86" s="247">
        <v>44985</v>
      </c>
      <c r="B86" s="248">
        <v>2.2073088819455</v>
      </c>
      <c r="C86" s="248">
        <v>0</v>
      </c>
      <c r="D86" s="248">
        <v>0</v>
      </c>
      <c r="E86" s="248">
        <v>0</v>
      </c>
      <c r="F86" s="248">
        <v>0</v>
      </c>
      <c r="G86" s="248">
        <v>0</v>
      </c>
      <c r="H86" s="248">
        <v>2.2073088819455</v>
      </c>
      <c r="I86" s="248">
        <v>0</v>
      </c>
      <c r="J86" s="248">
        <v>0</v>
      </c>
      <c r="K86" s="248">
        <v>0</v>
      </c>
      <c r="L86" s="248">
        <v>415</v>
      </c>
    </row>
    <row r="87" outlineLevel="2">
      <c r="A87" s="247">
        <v>45015</v>
      </c>
      <c r="B87" s="248">
        <v>1.9441327394760002</v>
      </c>
      <c r="C87" s="248">
        <v>0</v>
      </c>
      <c r="D87" s="248">
        <v>0</v>
      </c>
      <c r="E87" s="248">
        <v>0</v>
      </c>
      <c r="F87" s="248">
        <v>0</v>
      </c>
      <c r="G87" s="248">
        <v>0</v>
      </c>
      <c r="H87" s="248">
        <v>1.9441327394760002</v>
      </c>
      <c r="I87" s="248">
        <v>0</v>
      </c>
      <c r="J87" s="248">
        <v>0</v>
      </c>
      <c r="K87" s="248">
        <v>0</v>
      </c>
      <c r="L87" s="248">
        <v>415</v>
      </c>
    </row>
    <row r="88" outlineLevel="2">
      <c r="A88" s="247">
        <v>45046</v>
      </c>
      <c r="B88" s="248">
        <v>0.19214287525540003</v>
      </c>
      <c r="C88" s="248">
        <v>0</v>
      </c>
      <c r="D88" s="248">
        <v>0</v>
      </c>
      <c r="E88" s="248">
        <v>0</v>
      </c>
      <c r="F88" s="248">
        <v>0</v>
      </c>
      <c r="G88" s="248">
        <v>0</v>
      </c>
      <c r="H88" s="248">
        <v>0.19214287525540003</v>
      </c>
      <c r="I88" s="248">
        <v>0</v>
      </c>
      <c r="J88" s="248">
        <v>0</v>
      </c>
      <c r="K88" s="248">
        <v>0</v>
      </c>
      <c r="L88" s="248">
        <v>415</v>
      </c>
    </row>
    <row r="89" outlineLevel="2">
      <c r="A89" s="247">
        <v>45076</v>
      </c>
      <c r="B89" s="248">
        <v>25.360640344380702</v>
      </c>
      <c r="C89" s="248">
        <v>24.6254580662568</v>
      </c>
      <c r="D89" s="248">
        <v>0</v>
      </c>
      <c r="E89" s="248">
        <v>0</v>
      </c>
      <c r="F89" s="248">
        <v>0</v>
      </c>
      <c r="G89" s="248">
        <v>0</v>
      </c>
      <c r="H89" s="248">
        <v>0.7351822781239</v>
      </c>
      <c r="I89" s="248">
        <v>0</v>
      </c>
      <c r="J89" s="248">
        <v>0</v>
      </c>
      <c r="K89" s="248">
        <v>0</v>
      </c>
      <c r="L89" s="248">
        <v>390.374541933743</v>
      </c>
    </row>
    <row r="90" outlineLevel="2">
      <c r="A90" s="247">
        <v>45107</v>
      </c>
      <c r="B90" s="248">
        <v>0.8543907323937</v>
      </c>
      <c r="C90" s="248">
        <v>0</v>
      </c>
      <c r="D90" s="248">
        <v>0</v>
      </c>
      <c r="E90" s="248">
        <v>0</v>
      </c>
      <c r="F90" s="248">
        <v>0</v>
      </c>
      <c r="G90" s="248">
        <v>0</v>
      </c>
      <c r="H90" s="248">
        <v>0.8543907323937</v>
      </c>
      <c r="I90" s="248">
        <v>0</v>
      </c>
      <c r="J90" s="248">
        <v>0</v>
      </c>
      <c r="K90" s="248">
        <v>0</v>
      </c>
      <c r="L90" s="248">
        <v>390.374541933743</v>
      </c>
    </row>
    <row r="91" outlineLevel="2">
      <c r="A91" s="247">
        <v>45137</v>
      </c>
      <c r="B91" s="248">
        <v>0.56401429736269992</v>
      </c>
      <c r="C91" s="248">
        <v>0</v>
      </c>
      <c r="D91" s="248">
        <v>0</v>
      </c>
      <c r="E91" s="248">
        <v>0</v>
      </c>
      <c r="F91" s="248">
        <v>0</v>
      </c>
      <c r="G91" s="248">
        <v>0</v>
      </c>
      <c r="H91" s="248">
        <v>0.56401429736269992</v>
      </c>
      <c r="I91" s="248">
        <v>0</v>
      </c>
      <c r="J91" s="248">
        <v>0</v>
      </c>
      <c r="K91" s="248">
        <v>0</v>
      </c>
      <c r="L91" s="248">
        <v>390.374541933743</v>
      </c>
    </row>
    <row r="92" outlineLevel="2">
      <c r="A92" s="247">
        <v>45168</v>
      </c>
      <c r="B92" s="248">
        <v>26.832766948202302</v>
      </c>
      <c r="C92" s="248">
        <v>24.6254580662568</v>
      </c>
      <c r="D92" s="248">
        <v>0</v>
      </c>
      <c r="E92" s="248">
        <v>0</v>
      </c>
      <c r="F92" s="248">
        <v>0</v>
      </c>
      <c r="G92" s="248">
        <v>0</v>
      </c>
      <c r="H92" s="248">
        <v>2.2073088819455</v>
      </c>
      <c r="I92" s="248">
        <v>0</v>
      </c>
      <c r="J92" s="248">
        <v>0</v>
      </c>
      <c r="K92" s="248">
        <v>0</v>
      </c>
      <c r="L92" s="248">
        <v>365.749083867486</v>
      </c>
    </row>
    <row r="93" outlineLevel="2">
      <c r="A93" s="247">
        <v>45199</v>
      </c>
      <c r="B93" s="248">
        <v>26.5695908057328</v>
      </c>
      <c r="C93" s="248">
        <v>24.6254580662568</v>
      </c>
      <c r="D93" s="248">
        <v>0</v>
      </c>
      <c r="E93" s="248">
        <v>0</v>
      </c>
      <c r="F93" s="248">
        <v>0</v>
      </c>
      <c r="G93" s="248">
        <v>0</v>
      </c>
      <c r="H93" s="248">
        <v>1.9441327394760002</v>
      </c>
      <c r="I93" s="248">
        <v>0</v>
      </c>
      <c r="J93" s="248">
        <v>0</v>
      </c>
      <c r="K93" s="248">
        <v>0</v>
      </c>
      <c r="L93" s="248">
        <v>341.12362580123005</v>
      </c>
    </row>
    <row r="94" outlineLevel="2">
      <c r="A94" s="247">
        <v>45229</v>
      </c>
      <c r="B94" s="248">
        <v>0.19214287525540003</v>
      </c>
      <c r="C94" s="248">
        <v>0</v>
      </c>
      <c r="D94" s="248">
        <v>0</v>
      </c>
      <c r="E94" s="248">
        <v>0</v>
      </c>
      <c r="F94" s="248">
        <v>0</v>
      </c>
      <c r="G94" s="248">
        <v>0</v>
      </c>
      <c r="H94" s="248">
        <v>0.19214287525540003</v>
      </c>
      <c r="I94" s="248">
        <v>0</v>
      </c>
      <c r="J94" s="248">
        <v>0</v>
      </c>
      <c r="K94" s="248">
        <v>0</v>
      </c>
      <c r="L94" s="248">
        <v>341.12362580123005</v>
      </c>
    </row>
    <row r="95" outlineLevel="2">
      <c r="A95" s="247">
        <v>45260</v>
      </c>
      <c r="B95" s="248">
        <v>25.3239166848706</v>
      </c>
      <c r="C95" s="248">
        <v>24.6254580662568</v>
      </c>
      <c r="D95" s="248">
        <v>0</v>
      </c>
      <c r="E95" s="248">
        <v>0</v>
      </c>
      <c r="F95" s="248">
        <v>0</v>
      </c>
      <c r="G95" s="248">
        <v>0</v>
      </c>
      <c r="H95" s="248">
        <v>0.6984586186138</v>
      </c>
      <c r="I95" s="248">
        <v>0</v>
      </c>
      <c r="J95" s="248">
        <v>0</v>
      </c>
      <c r="K95" s="248">
        <v>0</v>
      </c>
      <c r="L95" s="248">
        <v>316.49816773497304</v>
      </c>
    </row>
    <row r="96" outlineLevel="2">
      <c r="A96" s="247">
        <v>45290</v>
      </c>
      <c r="B96" s="248">
        <v>25.4798487986505</v>
      </c>
      <c r="C96" s="248">
        <v>24.6254580662568</v>
      </c>
      <c r="D96" s="248">
        <v>0</v>
      </c>
      <c r="E96" s="248">
        <v>0</v>
      </c>
      <c r="F96" s="248">
        <v>0</v>
      </c>
      <c r="G96" s="248">
        <v>0</v>
      </c>
      <c r="H96" s="248">
        <v>0.8543907323937</v>
      </c>
      <c r="I96" s="248">
        <v>0</v>
      </c>
      <c r="J96" s="248">
        <v>0</v>
      </c>
      <c r="K96" s="248">
        <v>0</v>
      </c>
      <c r="L96" s="248">
        <v>291.872709668716</v>
      </c>
    </row>
    <row r="97" outlineLevel="2">
      <c r="A97" s="247">
        <v>45321</v>
      </c>
      <c r="B97" s="248">
        <v>0.56401429736269992</v>
      </c>
      <c r="C97" s="248">
        <v>0</v>
      </c>
      <c r="D97" s="248">
        <v>0</v>
      </c>
      <c r="E97" s="248">
        <v>0</v>
      </c>
      <c r="F97" s="248">
        <v>0</v>
      </c>
      <c r="G97" s="248">
        <v>0</v>
      </c>
      <c r="H97" s="248">
        <v>0.56401429736269992</v>
      </c>
      <c r="I97" s="248">
        <v>0</v>
      </c>
      <c r="J97" s="248">
        <v>0</v>
      </c>
      <c r="K97" s="248">
        <v>0</v>
      </c>
      <c r="L97" s="248">
        <v>291.872709668716</v>
      </c>
    </row>
    <row r="98" outlineLevel="2">
      <c r="A98" s="247">
        <v>45351</v>
      </c>
      <c r="B98" s="248">
        <v>32.4779439798023</v>
      </c>
      <c r="C98" s="248">
        <v>30.3889862280315</v>
      </c>
      <c r="D98" s="248">
        <v>0</v>
      </c>
      <c r="E98" s="248">
        <v>0</v>
      </c>
      <c r="F98" s="248">
        <v>0</v>
      </c>
      <c r="G98" s="248">
        <v>0</v>
      </c>
      <c r="H98" s="248">
        <v>2.0889577517708</v>
      </c>
      <c r="I98" s="248">
        <v>0</v>
      </c>
      <c r="J98" s="248">
        <v>0</v>
      </c>
      <c r="K98" s="248">
        <v>0</v>
      </c>
      <c r="L98" s="248">
        <v>261.483723440684</v>
      </c>
    </row>
    <row r="99" outlineLevel="2">
      <c r="A99" s="247">
        <v>45381</v>
      </c>
      <c r="B99" s="248">
        <v>31.462890069163898</v>
      </c>
      <c r="C99" s="248">
        <v>30.3889862280315</v>
      </c>
      <c r="D99" s="248">
        <v>0</v>
      </c>
      <c r="E99" s="248">
        <v>0</v>
      </c>
      <c r="F99" s="248">
        <v>0</v>
      </c>
      <c r="G99" s="248">
        <v>0</v>
      </c>
      <c r="H99" s="248">
        <v>1.0739038411324</v>
      </c>
      <c r="I99" s="248">
        <v>0</v>
      </c>
      <c r="J99" s="248">
        <v>0</v>
      </c>
      <c r="K99" s="248">
        <v>0</v>
      </c>
      <c r="L99" s="248">
        <v>231.094737212653</v>
      </c>
    </row>
    <row r="100" outlineLevel="2">
      <c r="A100" s="247">
        <v>45412</v>
      </c>
      <c r="B100" s="248">
        <v>0.19214287525540003</v>
      </c>
      <c r="C100" s="248">
        <v>0</v>
      </c>
      <c r="D100" s="248">
        <v>0</v>
      </c>
      <c r="E100" s="248">
        <v>0</v>
      </c>
      <c r="F100" s="248">
        <v>0</v>
      </c>
      <c r="G100" s="248">
        <v>0</v>
      </c>
      <c r="H100" s="248">
        <v>0.19214287525540003</v>
      </c>
      <c r="I100" s="248">
        <v>0</v>
      </c>
      <c r="J100" s="248">
        <v>0</v>
      </c>
      <c r="K100" s="248">
        <v>0</v>
      </c>
      <c r="L100" s="248">
        <v>231.094737212653</v>
      </c>
    </row>
    <row r="101" outlineLevel="2">
      <c r="A101" s="247">
        <v>45442</v>
      </c>
      <c r="B101" s="248">
        <v>0.44330750561950005</v>
      </c>
      <c r="C101" s="248">
        <v>0</v>
      </c>
      <c r="D101" s="248">
        <v>0</v>
      </c>
      <c r="E101" s="248">
        <v>0</v>
      </c>
      <c r="F101" s="248">
        <v>0</v>
      </c>
      <c r="G101" s="248">
        <v>0</v>
      </c>
      <c r="H101" s="248">
        <v>0.44330750561950005</v>
      </c>
      <c r="I101" s="248">
        <v>0</v>
      </c>
      <c r="J101" s="248">
        <v>0</v>
      </c>
      <c r="K101" s="248">
        <v>0</v>
      </c>
      <c r="L101" s="248">
        <v>231.094737212653</v>
      </c>
    </row>
    <row r="102" outlineLevel="2">
      <c r="A102" s="247">
        <v>45503</v>
      </c>
      <c r="B102" s="248">
        <v>0.56401429736269992</v>
      </c>
      <c r="C102" s="248">
        <v>0</v>
      </c>
      <c r="D102" s="248">
        <v>0</v>
      </c>
      <c r="E102" s="248">
        <v>0</v>
      </c>
      <c r="F102" s="248">
        <v>0</v>
      </c>
      <c r="G102" s="248">
        <v>0</v>
      </c>
      <c r="H102" s="248">
        <v>0.56401429736269992</v>
      </c>
      <c r="I102" s="248">
        <v>0</v>
      </c>
      <c r="J102" s="248">
        <v>0</v>
      </c>
      <c r="K102" s="248">
        <v>0</v>
      </c>
      <c r="L102" s="248">
        <v>231.094737212653</v>
      </c>
    </row>
    <row r="103" outlineLevel="2">
      <c r="A103" s="247">
        <v>45534</v>
      </c>
      <c r="B103" s="248">
        <v>61.7930263667014</v>
      </c>
      <c r="C103" s="248">
        <v>60.777972456063</v>
      </c>
      <c r="D103" s="248">
        <v>0</v>
      </c>
      <c r="E103" s="248">
        <v>0</v>
      </c>
      <c r="F103" s="248">
        <v>0</v>
      </c>
      <c r="G103" s="248">
        <v>0</v>
      </c>
      <c r="H103" s="248">
        <v>1.0150539106384</v>
      </c>
      <c r="I103" s="248">
        <v>0</v>
      </c>
      <c r="J103" s="248">
        <v>0</v>
      </c>
      <c r="K103" s="248">
        <v>0</v>
      </c>
      <c r="L103" s="248">
        <v>170.31676475659</v>
      </c>
    </row>
    <row r="104" outlineLevel="2">
      <c r="A104" s="247">
        <v>45595</v>
      </c>
      <c r="B104" s="248">
        <v>0.19214287525540003</v>
      </c>
      <c r="C104" s="248">
        <v>0</v>
      </c>
      <c r="D104" s="248">
        <v>0</v>
      </c>
      <c r="E104" s="248">
        <v>0</v>
      </c>
      <c r="F104" s="248">
        <v>0</v>
      </c>
      <c r="G104" s="248">
        <v>0</v>
      </c>
      <c r="H104" s="248">
        <v>0.19214287525540003</v>
      </c>
      <c r="I104" s="248">
        <v>0</v>
      </c>
      <c r="J104" s="248">
        <v>0</v>
      </c>
      <c r="K104" s="248">
        <v>0</v>
      </c>
      <c r="L104" s="248">
        <v>170.31676475659</v>
      </c>
    </row>
    <row r="105" outlineLevel="2">
      <c r="A105" s="247">
        <v>45626</v>
      </c>
      <c r="B105" s="248">
        <v>0.44330750561950005</v>
      </c>
      <c r="C105" s="248">
        <v>0</v>
      </c>
      <c r="D105" s="248">
        <v>0</v>
      </c>
      <c r="E105" s="248">
        <v>0</v>
      </c>
      <c r="F105" s="248">
        <v>0</v>
      </c>
      <c r="G105" s="248">
        <v>0</v>
      </c>
      <c r="H105" s="248">
        <v>0.44330750561950005</v>
      </c>
      <c r="I105" s="248">
        <v>0</v>
      </c>
      <c r="J105" s="248">
        <v>0</v>
      </c>
      <c r="K105" s="248">
        <v>0</v>
      </c>
      <c r="L105" s="248">
        <v>170.31676475659</v>
      </c>
    </row>
    <row r="106" outlineLevel="2">
      <c r="A106" s="247">
        <v>45687</v>
      </c>
      <c r="B106" s="248">
        <v>30.9546328592327</v>
      </c>
      <c r="C106" s="248">
        <v>30.3889862280315</v>
      </c>
      <c r="D106" s="248">
        <v>0</v>
      </c>
      <c r="E106" s="248">
        <v>0</v>
      </c>
      <c r="F106" s="248">
        <v>0</v>
      </c>
      <c r="G106" s="248">
        <v>0</v>
      </c>
      <c r="H106" s="248">
        <v>0.5656466312012</v>
      </c>
      <c r="I106" s="248">
        <v>0</v>
      </c>
      <c r="J106" s="248">
        <v>0</v>
      </c>
      <c r="K106" s="248">
        <v>0</v>
      </c>
      <c r="L106" s="248">
        <v>139.927778528558</v>
      </c>
    </row>
    <row r="107" outlineLevel="2">
      <c r="A107" s="247">
        <v>45716</v>
      </c>
      <c r="B107" s="248">
        <v>0.17246895688590003</v>
      </c>
      <c r="C107" s="248">
        <v>0</v>
      </c>
      <c r="D107" s="248">
        <v>0</v>
      </c>
      <c r="E107" s="248">
        <v>0</v>
      </c>
      <c r="F107" s="248">
        <v>0</v>
      </c>
      <c r="G107" s="248">
        <v>0</v>
      </c>
      <c r="H107" s="248">
        <v>0.17246895688590003</v>
      </c>
      <c r="I107" s="248">
        <v>0</v>
      </c>
      <c r="J107" s="248">
        <v>0</v>
      </c>
      <c r="K107" s="248">
        <v>0</v>
      </c>
      <c r="L107" s="248">
        <v>139.927778528558</v>
      </c>
    </row>
    <row r="108" outlineLevel="2">
      <c r="A108" s="247">
        <v>45777</v>
      </c>
      <c r="B108" s="248">
        <v>0.19214287525540003</v>
      </c>
      <c r="C108" s="248">
        <v>0</v>
      </c>
      <c r="D108" s="248">
        <v>0</v>
      </c>
      <c r="E108" s="248">
        <v>0</v>
      </c>
      <c r="F108" s="248">
        <v>0</v>
      </c>
      <c r="G108" s="248">
        <v>0</v>
      </c>
      <c r="H108" s="248">
        <v>0.19214287525540003</v>
      </c>
      <c r="I108" s="248">
        <v>0</v>
      </c>
      <c r="J108" s="248">
        <v>0</v>
      </c>
      <c r="K108" s="248">
        <v>0</v>
      </c>
      <c r="L108" s="248">
        <v>139.927778528558</v>
      </c>
    </row>
    <row r="109" outlineLevel="2">
      <c r="A109" s="247">
        <v>45807</v>
      </c>
      <c r="B109" s="248">
        <v>61.2212799616825</v>
      </c>
      <c r="C109" s="248">
        <v>60.777972456063</v>
      </c>
      <c r="D109" s="248">
        <v>0</v>
      </c>
      <c r="E109" s="248">
        <v>0</v>
      </c>
      <c r="F109" s="248">
        <v>0</v>
      </c>
      <c r="G109" s="248">
        <v>0</v>
      </c>
      <c r="H109" s="248">
        <v>0.44330750561950005</v>
      </c>
      <c r="I109" s="248">
        <v>0</v>
      </c>
      <c r="J109" s="248">
        <v>0</v>
      </c>
      <c r="K109" s="248">
        <v>0</v>
      </c>
      <c r="L109" s="248">
        <v>79.1498060724953</v>
      </c>
    </row>
    <row r="110" outlineLevel="2">
      <c r="A110" s="247">
        <v>45868</v>
      </c>
      <c r="B110" s="248">
        <v>30.6591804344604</v>
      </c>
      <c r="C110" s="248">
        <v>30.3889862280315</v>
      </c>
      <c r="D110" s="248">
        <v>0</v>
      </c>
      <c r="E110" s="248">
        <v>0</v>
      </c>
      <c r="F110" s="248">
        <v>0</v>
      </c>
      <c r="G110" s="248">
        <v>0</v>
      </c>
      <c r="H110" s="248">
        <v>0.27019420642889996</v>
      </c>
      <c r="I110" s="248">
        <v>0</v>
      </c>
      <c r="J110" s="248">
        <v>0</v>
      </c>
      <c r="K110" s="248">
        <v>0</v>
      </c>
      <c r="L110" s="248">
        <v>48.760819844463796</v>
      </c>
    </row>
    <row r="111" outlineLevel="2">
      <c r="A111" s="247">
        <v>45899</v>
      </c>
      <c r="B111" s="248">
        <v>30.5614551849174</v>
      </c>
      <c r="C111" s="248">
        <v>30.3889862280315</v>
      </c>
      <c r="D111" s="248">
        <v>0</v>
      </c>
      <c r="E111" s="248">
        <v>0</v>
      </c>
      <c r="F111" s="248">
        <v>0</v>
      </c>
      <c r="G111" s="248">
        <v>0</v>
      </c>
      <c r="H111" s="248">
        <v>0.17246895688590003</v>
      </c>
      <c r="I111" s="248">
        <v>0</v>
      </c>
      <c r="J111" s="248">
        <v>0</v>
      </c>
      <c r="K111" s="248">
        <v>0</v>
      </c>
      <c r="L111" s="248">
        <v>18.3718336164323</v>
      </c>
    </row>
    <row r="112" outlineLevel="2">
      <c r="A112" s="247">
        <v>45960</v>
      </c>
      <c r="B112" s="248">
        <v>32.1005784146885</v>
      </c>
      <c r="C112" s="248">
        <v>31.9084355394331</v>
      </c>
      <c r="D112" s="248">
        <v>0</v>
      </c>
      <c r="E112" s="248">
        <v>0</v>
      </c>
      <c r="F112" s="248">
        <v>0</v>
      </c>
      <c r="G112" s="248">
        <v>0</v>
      </c>
      <c r="H112" s="248">
        <v>0.19214287525540003</v>
      </c>
      <c r="I112" s="248">
        <v>0</v>
      </c>
      <c r="J112" s="248">
        <v>0</v>
      </c>
      <c r="K112" s="248">
        <v>0</v>
      </c>
      <c r="L112" s="248">
        <v>-13.5366019230008</v>
      </c>
    </row>
    <row r="113" outlineLevel="2"/>
    <row r="114" outlineLevel="2">
      <c r="A114" s="262" t="s">
        <v>40</v>
      </c>
      <c r="B114" s="263"/>
      <c r="C114" s="263"/>
      <c r="D114" s="263"/>
      <c r="E114" s="263"/>
      <c r="F114" s="263"/>
      <c r="G114" s="263"/>
      <c r="H114" s="263"/>
      <c r="I114" s="263"/>
      <c r="J114" s="263"/>
      <c r="K114" s="263"/>
      <c r="L114" s="263"/>
    </row>
    <row r="115" outlineLevel="2">
      <c r="A115" s="247">
        <v>44956</v>
      </c>
      <c r="B115" s="248">
        <v>7.404150836051</v>
      </c>
      <c r="C115" s="248">
        <v>2.7645031367992</v>
      </c>
      <c r="D115" s="248">
        <v>2.7978288092778</v>
      </c>
      <c r="E115" s="248">
        <v>0.1818927305304</v>
      </c>
      <c r="F115" s="248">
        <v>0</v>
      </c>
      <c r="G115" s="248">
        <v>0</v>
      </c>
      <c r="H115" s="248">
        <v>1.6599261594436</v>
      </c>
      <c r="I115" s="248">
        <v>0</v>
      </c>
      <c r="J115" s="248">
        <v>0</v>
      </c>
      <c r="K115" s="248">
        <v>0</v>
      </c>
      <c r="L115" s="248">
        <v>644.255775323394</v>
      </c>
    </row>
    <row r="116" outlineLevel="2">
      <c r="A116" s="247">
        <v>44985</v>
      </c>
      <c r="B116" s="248">
        <v>7.3888924607705</v>
      </c>
      <c r="C116" s="248">
        <v>2.7558396246908</v>
      </c>
      <c r="D116" s="248">
        <v>2.7988724021782</v>
      </c>
      <c r="E116" s="248">
        <v>0.1889147127433</v>
      </c>
      <c r="F116" s="248">
        <v>0</v>
      </c>
      <c r="G116" s="248">
        <v>0</v>
      </c>
      <c r="H116" s="248">
        <v>1.6452657211582</v>
      </c>
      <c r="I116" s="248">
        <v>0</v>
      </c>
      <c r="J116" s="248">
        <v>0</v>
      </c>
      <c r="K116" s="248">
        <v>0</v>
      </c>
      <c r="L116" s="248">
        <v>638.512148583781</v>
      </c>
    </row>
    <row r="117" outlineLevel="2">
      <c r="A117" s="247">
        <v>45015</v>
      </c>
      <c r="B117" s="248">
        <v>7.888491633398</v>
      </c>
      <c r="C117" s="248">
        <v>2.7469529474685</v>
      </c>
      <c r="D117" s="248">
        <v>3.3324089615842</v>
      </c>
      <c r="E117" s="248">
        <v>0.17862643238460002</v>
      </c>
      <c r="F117" s="248">
        <v>0</v>
      </c>
      <c r="G117" s="248">
        <v>0</v>
      </c>
      <c r="H117" s="248">
        <v>1.6305032919606999</v>
      </c>
      <c r="I117" s="248">
        <v>0</v>
      </c>
      <c r="J117" s="248">
        <v>0</v>
      </c>
      <c r="K117" s="248">
        <v>0</v>
      </c>
      <c r="L117" s="248">
        <v>632.254160242343</v>
      </c>
    </row>
    <row r="118" outlineLevel="2">
      <c r="A118" s="247">
        <v>45046</v>
      </c>
      <c r="B118" s="248">
        <v>7.667186960759</v>
      </c>
      <c r="C118" s="248">
        <v>2.7354047397586</v>
      </c>
      <c r="D118" s="248">
        <v>3.1439220790739</v>
      </c>
      <c r="E118" s="248">
        <v>0.1734418202975</v>
      </c>
      <c r="F118" s="248">
        <v>0</v>
      </c>
      <c r="G118" s="248">
        <v>0</v>
      </c>
      <c r="H118" s="248">
        <v>1.614418321629</v>
      </c>
      <c r="I118" s="248">
        <v>0</v>
      </c>
      <c r="J118" s="248">
        <v>0</v>
      </c>
      <c r="K118" s="248">
        <v>0</v>
      </c>
      <c r="L118" s="248">
        <v>626.201391603213</v>
      </c>
    </row>
    <row r="119" outlineLevel="2">
      <c r="A119" s="247">
        <v>45076</v>
      </c>
      <c r="B119" s="248">
        <v>8.2120401165494</v>
      </c>
      <c r="C119" s="248">
        <v>2.7192067220719</v>
      </c>
      <c r="D119" s="248">
        <v>3.7029917336972997</v>
      </c>
      <c r="E119" s="248">
        <v>0.1743418672684</v>
      </c>
      <c r="F119" s="248">
        <v>0</v>
      </c>
      <c r="G119" s="248">
        <v>0</v>
      </c>
      <c r="H119" s="248">
        <v>1.6154997935117998</v>
      </c>
      <c r="I119" s="248">
        <v>0</v>
      </c>
      <c r="J119" s="248">
        <v>0</v>
      </c>
      <c r="K119" s="248">
        <v>0</v>
      </c>
      <c r="L119" s="248">
        <v>619.60485128017592</v>
      </c>
    </row>
    <row r="120" outlineLevel="2">
      <c r="A120" s="247">
        <v>45107</v>
      </c>
      <c r="B120" s="248">
        <v>7.6164068078357</v>
      </c>
      <c r="C120" s="248">
        <v>2.7062386982524997</v>
      </c>
      <c r="D120" s="248">
        <v>3.114318348041</v>
      </c>
      <c r="E120" s="248">
        <v>0.1976027107773</v>
      </c>
      <c r="F120" s="248">
        <v>0</v>
      </c>
      <c r="G120" s="248">
        <v>0</v>
      </c>
      <c r="H120" s="248">
        <v>1.5982470507649</v>
      </c>
      <c r="I120" s="248">
        <v>0</v>
      </c>
      <c r="J120" s="248">
        <v>0</v>
      </c>
      <c r="K120" s="248">
        <v>0</v>
      </c>
      <c r="L120" s="248">
        <v>613.58669152310392</v>
      </c>
    </row>
    <row r="121" outlineLevel="2">
      <c r="A121" s="247">
        <v>45137</v>
      </c>
      <c r="B121" s="248">
        <v>7.9420357004881</v>
      </c>
      <c r="C121" s="248">
        <v>2.6965006813362002</v>
      </c>
      <c r="D121" s="248">
        <v>3.4383272059119</v>
      </c>
      <c r="E121" s="248">
        <v>0.2246560899517</v>
      </c>
      <c r="F121" s="248">
        <v>0</v>
      </c>
      <c r="G121" s="248">
        <v>0</v>
      </c>
      <c r="H121" s="248">
        <v>1.5825517232883002</v>
      </c>
      <c r="I121" s="248">
        <v>0</v>
      </c>
      <c r="J121" s="248">
        <v>0</v>
      </c>
      <c r="K121" s="248">
        <v>0</v>
      </c>
      <c r="L121" s="248">
        <v>607.227207545905</v>
      </c>
    </row>
    <row r="122" outlineLevel="2">
      <c r="A122" s="247">
        <v>45168</v>
      </c>
      <c r="B122" s="248">
        <v>7.922838482582</v>
      </c>
      <c r="C122" s="248">
        <v>2.6752655585978</v>
      </c>
      <c r="D122" s="248">
        <v>3.4164463403558</v>
      </c>
      <c r="E122" s="248">
        <v>0.23354034301350002</v>
      </c>
      <c r="F122" s="248">
        <v>0</v>
      </c>
      <c r="G122" s="248">
        <v>0</v>
      </c>
      <c r="H122" s="248">
        <v>1.5975862406149</v>
      </c>
      <c r="I122" s="248">
        <v>0</v>
      </c>
      <c r="J122" s="248">
        <v>0</v>
      </c>
      <c r="K122" s="248">
        <v>0</v>
      </c>
      <c r="L122" s="248">
        <v>600.901955303938</v>
      </c>
    </row>
    <row r="123" outlineLevel="2">
      <c r="A123" s="247">
        <v>45199</v>
      </c>
      <c r="B123" s="248">
        <v>8.1302581097199</v>
      </c>
      <c r="C123" s="248">
        <v>2.6596982888886</v>
      </c>
      <c r="D123" s="248">
        <v>3.6400272914921</v>
      </c>
      <c r="E123" s="248">
        <v>0.2339182082328</v>
      </c>
      <c r="F123" s="248">
        <v>0</v>
      </c>
      <c r="G123" s="248">
        <v>0</v>
      </c>
      <c r="H123" s="248">
        <v>1.5966143211064</v>
      </c>
      <c r="I123" s="248">
        <v>0</v>
      </c>
      <c r="J123" s="248">
        <v>0</v>
      </c>
      <c r="K123" s="248">
        <v>0</v>
      </c>
      <c r="L123" s="248">
        <v>594.36831151532408</v>
      </c>
    </row>
    <row r="124" outlineLevel="2">
      <c r="A124" s="247">
        <v>45229</v>
      </c>
      <c r="B124" s="248">
        <v>8.2359307580785988</v>
      </c>
      <c r="C124" s="248">
        <v>2.6436733094334</v>
      </c>
      <c r="D124" s="248">
        <v>3.7568815642719002</v>
      </c>
      <c r="E124" s="248">
        <v>0.2404949934717</v>
      </c>
      <c r="F124" s="248">
        <v>0</v>
      </c>
      <c r="G124" s="248">
        <v>0</v>
      </c>
      <c r="H124" s="248">
        <v>1.5948808909016</v>
      </c>
      <c r="I124" s="248">
        <v>0</v>
      </c>
      <c r="J124" s="248">
        <v>0</v>
      </c>
      <c r="K124" s="248">
        <v>0</v>
      </c>
      <c r="L124" s="248">
        <v>587.727261648148</v>
      </c>
    </row>
    <row r="125" outlineLevel="2">
      <c r="A125" s="247">
        <v>45260</v>
      </c>
      <c r="B125" s="248">
        <v>8.024245901848</v>
      </c>
      <c r="C125" s="248">
        <v>2.6321931036153</v>
      </c>
      <c r="D125" s="248">
        <v>3.5803588807039</v>
      </c>
      <c r="E125" s="248">
        <v>0.23524515622800002</v>
      </c>
      <c r="F125" s="248">
        <v>0</v>
      </c>
      <c r="G125" s="248">
        <v>0</v>
      </c>
      <c r="H125" s="248">
        <v>1.5764487613008</v>
      </c>
      <c r="I125" s="248">
        <v>0</v>
      </c>
      <c r="J125" s="248">
        <v>0</v>
      </c>
      <c r="K125" s="248">
        <v>0</v>
      </c>
      <c r="L125" s="248">
        <v>581.279464507601</v>
      </c>
    </row>
    <row r="126" outlineLevel="2">
      <c r="A126" s="247">
        <v>45290</v>
      </c>
      <c r="B126" s="248">
        <v>8.378724718866</v>
      </c>
      <c r="C126" s="248">
        <v>2.6214157036427</v>
      </c>
      <c r="D126" s="248">
        <v>3.9112989906882</v>
      </c>
      <c r="E126" s="248">
        <v>0.2874269226044</v>
      </c>
      <c r="F126" s="248">
        <v>0</v>
      </c>
      <c r="G126" s="248">
        <v>0</v>
      </c>
      <c r="H126" s="248">
        <v>1.5585831019307</v>
      </c>
      <c r="I126" s="248">
        <v>0</v>
      </c>
      <c r="J126" s="248">
        <v>0</v>
      </c>
      <c r="K126" s="248">
        <v>0</v>
      </c>
      <c r="L126" s="248">
        <v>574.459322890665</v>
      </c>
    </row>
    <row r="127" outlineLevel="2">
      <c r="A127" s="247">
        <v>45321</v>
      </c>
      <c r="B127" s="248">
        <v>7.5745373490986</v>
      </c>
      <c r="C127" s="248">
        <v>2.6097621979462002</v>
      </c>
      <c r="D127" s="248">
        <v>3.1627759829361</v>
      </c>
      <c r="E127" s="248">
        <v>0.262266711453</v>
      </c>
      <c r="F127" s="248">
        <v>0</v>
      </c>
      <c r="G127" s="248">
        <v>0</v>
      </c>
      <c r="H127" s="248">
        <v>1.5397324567633</v>
      </c>
      <c r="I127" s="248">
        <v>0</v>
      </c>
      <c r="J127" s="248">
        <v>0</v>
      </c>
      <c r="K127" s="248">
        <v>0</v>
      </c>
      <c r="L127" s="248">
        <v>568.42451799833</v>
      </c>
    </row>
    <row r="128" outlineLevel="2">
      <c r="A128" s="247">
        <v>45351</v>
      </c>
      <c r="B128" s="248">
        <v>7.9977726194514993</v>
      </c>
      <c r="C128" s="248">
        <v>2.6018131901826</v>
      </c>
      <c r="D128" s="248">
        <v>3.6023215187765</v>
      </c>
      <c r="E128" s="248">
        <v>0.2704579511022</v>
      </c>
      <c r="F128" s="248">
        <v>0</v>
      </c>
      <c r="G128" s="248">
        <v>0</v>
      </c>
      <c r="H128" s="248">
        <v>1.5231799593902</v>
      </c>
      <c r="I128" s="248">
        <v>0</v>
      </c>
      <c r="J128" s="248">
        <v>0</v>
      </c>
      <c r="K128" s="248">
        <v>0</v>
      </c>
      <c r="L128" s="248">
        <v>561.94992533826894</v>
      </c>
    </row>
    <row r="129" outlineLevel="2">
      <c r="A129" s="247">
        <v>45381</v>
      </c>
      <c r="B129" s="248">
        <v>8.0034647583878</v>
      </c>
      <c r="C129" s="248">
        <v>2.5912803359133</v>
      </c>
      <c r="D129" s="248">
        <v>3.6457704462195</v>
      </c>
      <c r="E129" s="248">
        <v>0.2609265186017</v>
      </c>
      <c r="F129" s="248">
        <v>0</v>
      </c>
      <c r="G129" s="248">
        <v>0</v>
      </c>
      <c r="H129" s="248">
        <v>1.5054874576533</v>
      </c>
      <c r="I129" s="248">
        <v>0</v>
      </c>
      <c r="J129" s="248">
        <v>0</v>
      </c>
      <c r="K129" s="248">
        <v>0</v>
      </c>
      <c r="L129" s="248">
        <v>555.45194803753407</v>
      </c>
    </row>
    <row r="130" outlineLevel="2">
      <c r="A130" s="247">
        <v>45412</v>
      </c>
      <c r="B130" s="248">
        <v>8.2959892123689</v>
      </c>
      <c r="C130" s="248">
        <v>2.5775280630662</v>
      </c>
      <c r="D130" s="248">
        <v>3.9665985989342</v>
      </c>
      <c r="E130" s="248">
        <v>0.2562592408177</v>
      </c>
      <c r="F130" s="248">
        <v>0</v>
      </c>
      <c r="G130" s="248">
        <v>0</v>
      </c>
      <c r="H130" s="248">
        <v>1.4956033095508001</v>
      </c>
      <c r="I130" s="248">
        <v>0</v>
      </c>
      <c r="J130" s="248">
        <v>0</v>
      </c>
      <c r="K130" s="248">
        <v>0</v>
      </c>
      <c r="L130" s="248">
        <v>548.651562134717</v>
      </c>
    </row>
    <row r="131" outlineLevel="2">
      <c r="A131" s="247">
        <v>45442</v>
      </c>
      <c r="B131" s="248">
        <v>8.2332045522079991</v>
      </c>
      <c r="C131" s="248">
        <v>2.5620881480214996</v>
      </c>
      <c r="D131" s="248">
        <v>3.9297321583372</v>
      </c>
      <c r="E131" s="248">
        <v>0.2523372397098</v>
      </c>
      <c r="F131" s="248">
        <v>0</v>
      </c>
      <c r="G131" s="248">
        <v>0</v>
      </c>
      <c r="H131" s="248">
        <v>1.4890470061394998</v>
      </c>
      <c r="I131" s="248">
        <v>0</v>
      </c>
      <c r="J131" s="248">
        <v>0</v>
      </c>
      <c r="K131" s="248">
        <v>0</v>
      </c>
      <c r="L131" s="248">
        <v>541.907404588648</v>
      </c>
    </row>
    <row r="132" outlineLevel="2">
      <c r="A132" s="247">
        <v>45473</v>
      </c>
      <c r="B132" s="248">
        <v>8.6766686251224012</v>
      </c>
      <c r="C132" s="248">
        <v>2.5421074462287003</v>
      </c>
      <c r="D132" s="248">
        <v>4.3688883395736005</v>
      </c>
      <c r="E132" s="248">
        <v>0.270527200884</v>
      </c>
      <c r="F132" s="248">
        <v>0</v>
      </c>
      <c r="G132" s="248">
        <v>0</v>
      </c>
      <c r="H132" s="248">
        <v>1.4951456384361</v>
      </c>
      <c r="I132" s="248">
        <v>0</v>
      </c>
      <c r="J132" s="248">
        <v>0</v>
      </c>
      <c r="K132" s="248">
        <v>0</v>
      </c>
      <c r="L132" s="248">
        <v>534.725881601961</v>
      </c>
    </row>
    <row r="133" outlineLevel="2">
      <c r="A133" s="247">
        <v>45503</v>
      </c>
      <c r="B133" s="248">
        <v>8.3457014577311988</v>
      </c>
      <c r="C133" s="248">
        <v>2.5301234611801</v>
      </c>
      <c r="D133" s="248">
        <v>4.0667889474417995</v>
      </c>
      <c r="E133" s="248">
        <v>0.2742205165993</v>
      </c>
      <c r="F133" s="248">
        <v>0</v>
      </c>
      <c r="G133" s="248">
        <v>0</v>
      </c>
      <c r="H133" s="248">
        <v>1.47456853251</v>
      </c>
      <c r="I133" s="248">
        <v>0</v>
      </c>
      <c r="J133" s="248">
        <v>0</v>
      </c>
      <c r="K133" s="248">
        <v>0</v>
      </c>
      <c r="L133" s="248">
        <v>527.85474867674</v>
      </c>
    </row>
    <row r="134" outlineLevel="2">
      <c r="A134" s="247">
        <v>45534</v>
      </c>
      <c r="B134" s="248">
        <v>8.6093787450851984</v>
      </c>
      <c r="C134" s="248">
        <v>2.5206062552182997</v>
      </c>
      <c r="D134" s="248">
        <v>4.3533724152882</v>
      </c>
      <c r="E134" s="248">
        <v>0.28492367779530003</v>
      </c>
      <c r="F134" s="248">
        <v>0</v>
      </c>
      <c r="G134" s="248">
        <v>0</v>
      </c>
      <c r="H134" s="248">
        <v>1.4504763967834</v>
      </c>
      <c r="I134" s="248">
        <v>0</v>
      </c>
      <c r="J134" s="248">
        <v>0</v>
      </c>
      <c r="K134" s="248">
        <v>0</v>
      </c>
      <c r="L134" s="248">
        <v>520.695846328438</v>
      </c>
    </row>
    <row r="135" outlineLevel="2">
      <c r="A135" s="247">
        <v>45565</v>
      </c>
      <c r="B135" s="248">
        <v>7.9379777415932011</v>
      </c>
      <c r="C135" s="248">
        <v>2.5068035131112003</v>
      </c>
      <c r="D135" s="248">
        <v>3.7138272232487</v>
      </c>
      <c r="E135" s="248">
        <v>0.28085363836300004</v>
      </c>
      <c r="F135" s="248">
        <v>0</v>
      </c>
      <c r="G135" s="248">
        <v>0</v>
      </c>
      <c r="H135" s="248">
        <v>1.4364933668703</v>
      </c>
      <c r="I135" s="248">
        <v>0</v>
      </c>
      <c r="J135" s="248">
        <v>0</v>
      </c>
      <c r="K135" s="248">
        <v>0</v>
      </c>
      <c r="L135" s="248">
        <v>514.194361953715</v>
      </c>
    </row>
    <row r="136" outlineLevel="2">
      <c r="A136" s="247">
        <v>45595</v>
      </c>
      <c r="B136" s="248">
        <v>8.3818092026742015</v>
      </c>
      <c r="C136" s="248">
        <v>2.4955517129371</v>
      </c>
      <c r="D136" s="248">
        <v>4.1765040484145</v>
      </c>
      <c r="E136" s="248">
        <v>0.2848310913903</v>
      </c>
      <c r="F136" s="248">
        <v>0</v>
      </c>
      <c r="G136" s="248">
        <v>0</v>
      </c>
      <c r="H136" s="248">
        <v>1.4249223499323</v>
      </c>
      <c r="I136" s="248">
        <v>0</v>
      </c>
      <c r="J136" s="248">
        <v>0</v>
      </c>
      <c r="K136" s="248">
        <v>0</v>
      </c>
      <c r="L136" s="248">
        <v>507.23747510097405</v>
      </c>
    </row>
    <row r="137" outlineLevel="2">
      <c r="A137" s="247">
        <v>45626</v>
      </c>
      <c r="B137" s="248">
        <v>8.0037119689914</v>
      </c>
      <c r="C137" s="248">
        <v>2.483242462219</v>
      </c>
      <c r="D137" s="248">
        <v>3.8375329840496</v>
      </c>
      <c r="E137" s="248">
        <v>0.2778468146652</v>
      </c>
      <c r="F137" s="248">
        <v>0</v>
      </c>
      <c r="G137" s="248">
        <v>0</v>
      </c>
      <c r="H137" s="248">
        <v>1.4050897080576001</v>
      </c>
      <c r="I137" s="248">
        <v>0</v>
      </c>
      <c r="J137" s="248">
        <v>0</v>
      </c>
      <c r="K137" s="248">
        <v>0</v>
      </c>
      <c r="L137" s="248">
        <v>500.638852840041</v>
      </c>
    </row>
    <row r="138" outlineLevel="2">
      <c r="A138" s="247">
        <v>45656</v>
      </c>
      <c r="B138" s="248">
        <v>8.2548932007205</v>
      </c>
      <c r="C138" s="248">
        <v>2.4719208765008003</v>
      </c>
      <c r="D138" s="248">
        <v>4.0555897757205</v>
      </c>
      <c r="E138" s="248">
        <v>0.3410991357199</v>
      </c>
      <c r="F138" s="248">
        <v>0</v>
      </c>
      <c r="G138" s="248">
        <v>0</v>
      </c>
      <c r="H138" s="248">
        <v>1.3862834127793</v>
      </c>
      <c r="I138" s="248">
        <v>0</v>
      </c>
      <c r="J138" s="248">
        <v>0</v>
      </c>
      <c r="K138" s="248">
        <v>0</v>
      </c>
      <c r="L138" s="248">
        <v>493.7702430521</v>
      </c>
    </row>
    <row r="139" outlineLevel="2">
      <c r="A139" s="247">
        <v>45687</v>
      </c>
      <c r="B139" s="248">
        <v>7.2921621279243</v>
      </c>
      <c r="C139" s="248">
        <v>2.4600820146083002</v>
      </c>
      <c r="D139" s="248">
        <v>3.1755750344722</v>
      </c>
      <c r="E139" s="248">
        <v>0.2897584266641</v>
      </c>
      <c r="F139" s="248">
        <v>0</v>
      </c>
      <c r="G139" s="248">
        <v>0</v>
      </c>
      <c r="H139" s="248">
        <v>1.3667466521797</v>
      </c>
      <c r="I139" s="248">
        <v>0</v>
      </c>
      <c r="J139" s="248">
        <v>0</v>
      </c>
      <c r="K139" s="248">
        <v>0</v>
      </c>
      <c r="L139" s="248">
        <v>487.844827576356</v>
      </c>
    </row>
    <row r="140" outlineLevel="2">
      <c r="A140" s="247">
        <v>45716</v>
      </c>
      <c r="B140" s="248">
        <v>7.7941565376737</v>
      </c>
      <c r="C140" s="248">
        <v>2.4456577055717</v>
      </c>
      <c r="D140" s="248">
        <v>3.6831008875056</v>
      </c>
      <c r="E140" s="248">
        <v>0.29684922803220004</v>
      </c>
      <c r="F140" s="248">
        <v>0</v>
      </c>
      <c r="G140" s="248">
        <v>0</v>
      </c>
      <c r="H140" s="248">
        <v>1.3685487165642</v>
      </c>
      <c r="I140" s="248">
        <v>0</v>
      </c>
      <c r="J140" s="248">
        <v>0</v>
      </c>
      <c r="K140" s="248">
        <v>0</v>
      </c>
      <c r="L140" s="248">
        <v>481.419219755246</v>
      </c>
    </row>
    <row r="141" outlineLevel="2">
      <c r="A141" s="247">
        <v>45746</v>
      </c>
      <c r="B141" s="248">
        <v>7.7360544235138</v>
      </c>
      <c r="C141" s="248">
        <v>2.4352310360505</v>
      </c>
      <c r="D141" s="248">
        <v>3.6728208670538</v>
      </c>
      <c r="E141" s="248">
        <v>0.2778970999266</v>
      </c>
      <c r="F141" s="248">
        <v>0</v>
      </c>
      <c r="G141" s="248">
        <v>0</v>
      </c>
      <c r="H141" s="248">
        <v>1.3501054204829</v>
      </c>
      <c r="I141" s="248">
        <v>0</v>
      </c>
      <c r="J141" s="248">
        <v>0</v>
      </c>
      <c r="K141" s="248">
        <v>0</v>
      </c>
      <c r="L141" s="248">
        <v>475.033270752215</v>
      </c>
    </row>
    <row r="142" outlineLevel="2">
      <c r="A142" s="247">
        <v>45777</v>
      </c>
      <c r="B142" s="248">
        <v>7.9156961755975</v>
      </c>
      <c r="C142" s="248">
        <v>2.4222943655535</v>
      </c>
      <c r="D142" s="248">
        <v>3.8852924104814</v>
      </c>
      <c r="E142" s="248">
        <v>0.2693397777293</v>
      </c>
      <c r="F142" s="248">
        <v>0</v>
      </c>
      <c r="G142" s="248">
        <v>0</v>
      </c>
      <c r="H142" s="248">
        <v>1.3387696218333</v>
      </c>
      <c r="I142" s="248">
        <v>0</v>
      </c>
      <c r="J142" s="248">
        <v>0</v>
      </c>
      <c r="K142" s="248">
        <v>0</v>
      </c>
      <c r="L142" s="248">
        <v>468.456344198451</v>
      </c>
    </row>
    <row r="143" outlineLevel="2">
      <c r="A143" s="247">
        <v>45807</v>
      </c>
      <c r="B143" s="248">
        <v>7.6526882423344009</v>
      </c>
      <c r="C143" s="248">
        <v>2.4117935166426</v>
      </c>
      <c r="D143" s="248">
        <v>3.6672868911287</v>
      </c>
      <c r="E143" s="248">
        <v>0.2567845481613</v>
      </c>
      <c r="F143" s="248">
        <v>0</v>
      </c>
      <c r="G143" s="248">
        <v>0</v>
      </c>
      <c r="H143" s="248">
        <v>1.3168232864018001</v>
      </c>
      <c r="I143" s="248">
        <v>0</v>
      </c>
      <c r="J143" s="248">
        <v>0</v>
      </c>
      <c r="K143" s="248">
        <v>0</v>
      </c>
      <c r="L143" s="248">
        <v>462.120479242519</v>
      </c>
    </row>
    <row r="144" outlineLevel="2">
      <c r="A144" s="247">
        <v>45838</v>
      </c>
      <c r="B144" s="248">
        <v>7.5940139966518005</v>
      </c>
      <c r="C144" s="248">
        <v>2.4018126285105</v>
      </c>
      <c r="D144" s="248">
        <v>3.6274476653759002</v>
      </c>
      <c r="E144" s="248">
        <v>0.26866240980510003</v>
      </c>
      <c r="F144" s="248">
        <v>0</v>
      </c>
      <c r="G144" s="248">
        <v>0</v>
      </c>
      <c r="H144" s="248">
        <v>1.2960912929603001</v>
      </c>
      <c r="I144" s="248">
        <v>0</v>
      </c>
      <c r="J144" s="248">
        <v>0</v>
      </c>
      <c r="K144" s="248">
        <v>0</v>
      </c>
      <c r="L144" s="248">
        <v>455.82255653882703</v>
      </c>
    </row>
    <row r="145" outlineLevel="2">
      <c r="A145" s="247">
        <v>45868</v>
      </c>
      <c r="B145" s="248">
        <v>7.3385520739588008</v>
      </c>
      <c r="C145" s="248">
        <v>2.3914516236472</v>
      </c>
      <c r="D145" s="248">
        <v>3.4017937198097004</v>
      </c>
      <c r="E145" s="248">
        <v>0.2671140876071</v>
      </c>
      <c r="F145" s="248">
        <v>0</v>
      </c>
      <c r="G145" s="248">
        <v>0</v>
      </c>
      <c r="H145" s="248">
        <v>1.2781926428948</v>
      </c>
      <c r="I145" s="248">
        <v>0</v>
      </c>
      <c r="J145" s="248">
        <v>0</v>
      </c>
      <c r="K145" s="248">
        <v>0</v>
      </c>
      <c r="L145" s="248">
        <v>449.762197107764</v>
      </c>
    </row>
    <row r="146" outlineLevel="2">
      <c r="A146" s="247">
        <v>45899</v>
      </c>
      <c r="B146" s="248">
        <v>7.6912868798678993</v>
      </c>
      <c r="C146" s="248">
        <v>2.3792945326317</v>
      </c>
      <c r="D146" s="248">
        <v>3.7693824891849</v>
      </c>
      <c r="E146" s="248">
        <v>0.2741945157131</v>
      </c>
      <c r="F146" s="248">
        <v>0</v>
      </c>
      <c r="G146" s="248">
        <v>0</v>
      </c>
      <c r="H146" s="248">
        <v>1.2684153423381999</v>
      </c>
      <c r="I146" s="248">
        <v>0</v>
      </c>
      <c r="J146" s="248">
        <v>0</v>
      </c>
      <c r="K146" s="248">
        <v>0</v>
      </c>
      <c r="L146" s="248">
        <v>443.339325570232</v>
      </c>
    </row>
    <row r="147" outlineLevel="2">
      <c r="A147" s="247">
        <v>45930</v>
      </c>
      <c r="B147" s="248">
        <v>7.0604857507134007</v>
      </c>
      <c r="C147" s="248">
        <v>2.369151081848</v>
      </c>
      <c r="D147" s="248">
        <v>3.1737750000311</v>
      </c>
      <c r="E147" s="248">
        <v>0.2687465777307</v>
      </c>
      <c r="F147" s="248">
        <v>0</v>
      </c>
      <c r="G147" s="248">
        <v>0</v>
      </c>
      <c r="H147" s="248">
        <v>1.2488130911036002</v>
      </c>
      <c r="I147" s="248">
        <v>0</v>
      </c>
      <c r="J147" s="248">
        <v>0</v>
      </c>
      <c r="K147" s="248">
        <v>0</v>
      </c>
      <c r="L147" s="248">
        <v>437.527652910623</v>
      </c>
    </row>
    <row r="148" outlineLevel="2">
      <c r="A148" s="247">
        <v>45960</v>
      </c>
      <c r="B148" s="248">
        <v>7.6576703463372</v>
      </c>
      <c r="C148" s="248">
        <v>2.3558264282451002</v>
      </c>
      <c r="D148" s="248">
        <v>3.7824443678399997</v>
      </c>
      <c r="E148" s="248">
        <v>0.2714577331795</v>
      </c>
      <c r="F148" s="248">
        <v>0</v>
      </c>
      <c r="G148" s="248">
        <v>0</v>
      </c>
      <c r="H148" s="248">
        <v>1.2479418170726</v>
      </c>
      <c r="I148" s="248">
        <v>0</v>
      </c>
      <c r="J148" s="248">
        <v>0</v>
      </c>
      <c r="K148" s="248">
        <v>0</v>
      </c>
      <c r="L148" s="248">
        <v>431.117924381359</v>
      </c>
    </row>
    <row r="149" outlineLevel="2">
      <c r="A149" s="247">
        <v>45991</v>
      </c>
      <c r="B149" s="248">
        <v>7.2720452082243</v>
      </c>
      <c r="C149" s="248">
        <v>2.3447919469677</v>
      </c>
      <c r="D149" s="248">
        <v>3.431480724505</v>
      </c>
      <c r="E149" s="248">
        <v>0.2662231217876</v>
      </c>
      <c r="F149" s="248">
        <v>0</v>
      </c>
      <c r="G149" s="248">
        <v>0</v>
      </c>
      <c r="H149" s="248">
        <v>1.229549414964</v>
      </c>
      <c r="I149" s="248">
        <v>0</v>
      </c>
      <c r="J149" s="248">
        <v>0</v>
      </c>
      <c r="K149" s="248">
        <v>0</v>
      </c>
      <c r="L149" s="248">
        <v>425.07542858809796</v>
      </c>
    </row>
    <row r="150" outlineLevel="2">
      <c r="A150" s="247">
        <v>46021</v>
      </c>
      <c r="B150" s="248">
        <v>7.5882442181627008</v>
      </c>
      <c r="C150" s="248">
        <v>2.3316302232591</v>
      </c>
      <c r="D150" s="248">
        <v>3.7061346342016</v>
      </c>
      <c r="E150" s="248">
        <v>0.3296124081624</v>
      </c>
      <c r="F150" s="248">
        <v>0</v>
      </c>
      <c r="G150" s="248">
        <v>0</v>
      </c>
      <c r="H150" s="248">
        <v>1.2208669525396</v>
      </c>
      <c r="I150" s="248">
        <v>0</v>
      </c>
      <c r="J150" s="248">
        <v>0</v>
      </c>
      <c r="K150" s="248">
        <v>0</v>
      </c>
      <c r="L150" s="248">
        <v>418.708051322475</v>
      </c>
    </row>
    <row r="151" outlineLevel="2"/>
    <row r="152" outlineLevel="2">
      <c r="A152" s="264" t="s">
        <v>41</v>
      </c>
      <c r="B152" s="263"/>
      <c r="C152" s="263"/>
      <c r="D152" s="263"/>
      <c r="E152" s="263"/>
      <c r="F152" s="263"/>
      <c r="G152" s="263"/>
      <c r="H152" s="263"/>
      <c r="I152" s="263"/>
      <c r="J152" s="263"/>
      <c r="K152" s="263"/>
      <c r="L152" s="263"/>
    </row>
    <row r="153" outlineLevel="2">
      <c r="A153" s="247">
        <v>44956</v>
      </c>
      <c r="B153" s="248">
        <v>7.404150836051</v>
      </c>
      <c r="C153" s="248">
        <v>2.7645031367992</v>
      </c>
      <c r="D153" s="248">
        <v>2.7978288092778</v>
      </c>
      <c r="E153" s="248">
        <v>0.1818927305304</v>
      </c>
      <c r="F153" s="248">
        <v>0</v>
      </c>
      <c r="G153" s="248">
        <v>0</v>
      </c>
      <c r="H153" s="248">
        <v>1.6599261594436</v>
      </c>
      <c r="I153" s="248">
        <v>0</v>
      </c>
      <c r="J153" s="248">
        <v>0</v>
      </c>
      <c r="K153" s="248">
        <v>0</v>
      </c>
      <c r="L153" s="248">
        <v>644.255775323394</v>
      </c>
    </row>
    <row r="154" outlineLevel="2">
      <c r="A154" s="247">
        <v>44985</v>
      </c>
      <c r="B154" s="248">
        <v>7.3888924607705</v>
      </c>
      <c r="C154" s="248">
        <v>2.7558396246908</v>
      </c>
      <c r="D154" s="248">
        <v>2.7988724021782</v>
      </c>
      <c r="E154" s="248">
        <v>0.1889147127433</v>
      </c>
      <c r="F154" s="248">
        <v>0</v>
      </c>
      <c r="G154" s="248">
        <v>0</v>
      </c>
      <c r="H154" s="248">
        <v>1.6452657211582</v>
      </c>
      <c r="I154" s="248">
        <v>0</v>
      </c>
      <c r="J154" s="248">
        <v>0</v>
      </c>
      <c r="K154" s="248">
        <v>0</v>
      </c>
      <c r="L154" s="248">
        <v>638.512148583781</v>
      </c>
    </row>
    <row r="155" outlineLevel="2">
      <c r="A155" s="247">
        <v>45015</v>
      </c>
      <c r="B155" s="248">
        <v>7.888491633398</v>
      </c>
      <c r="C155" s="248">
        <v>2.7469529474685</v>
      </c>
      <c r="D155" s="248">
        <v>3.3324089615842</v>
      </c>
      <c r="E155" s="248">
        <v>0.17862643238460002</v>
      </c>
      <c r="F155" s="248">
        <v>0</v>
      </c>
      <c r="G155" s="248">
        <v>0</v>
      </c>
      <c r="H155" s="248">
        <v>1.6305032919606999</v>
      </c>
      <c r="I155" s="248">
        <v>0</v>
      </c>
      <c r="J155" s="248">
        <v>0</v>
      </c>
      <c r="K155" s="248">
        <v>0</v>
      </c>
      <c r="L155" s="248">
        <v>632.254160242343</v>
      </c>
    </row>
    <row r="156" outlineLevel="2">
      <c r="A156" s="247">
        <v>45046</v>
      </c>
      <c r="B156" s="248">
        <v>7.667186960759</v>
      </c>
      <c r="C156" s="248">
        <v>2.7354047397586</v>
      </c>
      <c r="D156" s="248">
        <v>3.1439220790739</v>
      </c>
      <c r="E156" s="248">
        <v>0.1734418202975</v>
      </c>
      <c r="F156" s="248">
        <v>0</v>
      </c>
      <c r="G156" s="248">
        <v>0</v>
      </c>
      <c r="H156" s="248">
        <v>1.614418321629</v>
      </c>
      <c r="I156" s="248">
        <v>0</v>
      </c>
      <c r="J156" s="248">
        <v>0</v>
      </c>
      <c r="K156" s="248">
        <v>0</v>
      </c>
      <c r="L156" s="248">
        <v>626.201391603213</v>
      </c>
    </row>
    <row r="157" outlineLevel="2">
      <c r="A157" s="247">
        <v>45076</v>
      </c>
      <c r="B157" s="248">
        <v>8.2120401165494</v>
      </c>
      <c r="C157" s="248">
        <v>2.7192067220719</v>
      </c>
      <c r="D157" s="248">
        <v>3.7029917336972997</v>
      </c>
      <c r="E157" s="248">
        <v>0.1743418672684</v>
      </c>
      <c r="F157" s="248">
        <v>0</v>
      </c>
      <c r="G157" s="248">
        <v>0</v>
      </c>
      <c r="H157" s="248">
        <v>1.6154997935117998</v>
      </c>
      <c r="I157" s="248">
        <v>0</v>
      </c>
      <c r="J157" s="248">
        <v>0</v>
      </c>
      <c r="K157" s="248">
        <v>0</v>
      </c>
      <c r="L157" s="248">
        <v>619.60485128017592</v>
      </c>
    </row>
    <row r="158" outlineLevel="2">
      <c r="A158" s="247">
        <v>45107</v>
      </c>
      <c r="B158" s="248">
        <v>7.6164068078357</v>
      </c>
      <c r="C158" s="248">
        <v>2.7062386982524997</v>
      </c>
      <c r="D158" s="248">
        <v>3.114318348041</v>
      </c>
      <c r="E158" s="248">
        <v>0.1976027107773</v>
      </c>
      <c r="F158" s="248">
        <v>0</v>
      </c>
      <c r="G158" s="248">
        <v>0</v>
      </c>
      <c r="H158" s="248">
        <v>1.5982470507649</v>
      </c>
      <c r="I158" s="248">
        <v>0</v>
      </c>
      <c r="J158" s="248">
        <v>0</v>
      </c>
      <c r="K158" s="248">
        <v>0</v>
      </c>
      <c r="L158" s="248">
        <v>613.58669152310392</v>
      </c>
    </row>
    <row r="159" outlineLevel="2">
      <c r="A159" s="247">
        <v>45137</v>
      </c>
      <c r="B159" s="248">
        <v>7.9420357004881</v>
      </c>
      <c r="C159" s="248">
        <v>2.6965006813362002</v>
      </c>
      <c r="D159" s="248">
        <v>3.4383272059119</v>
      </c>
      <c r="E159" s="248">
        <v>0.2246560899517</v>
      </c>
      <c r="F159" s="248">
        <v>0</v>
      </c>
      <c r="G159" s="248">
        <v>0</v>
      </c>
      <c r="H159" s="248">
        <v>1.5825517232883002</v>
      </c>
      <c r="I159" s="248">
        <v>0</v>
      </c>
      <c r="J159" s="248">
        <v>0</v>
      </c>
      <c r="K159" s="248">
        <v>0</v>
      </c>
      <c r="L159" s="248">
        <v>607.227207545905</v>
      </c>
    </row>
    <row r="160" outlineLevel="2">
      <c r="A160" s="247">
        <v>45168</v>
      </c>
      <c r="B160" s="248">
        <v>7.922838482582</v>
      </c>
      <c r="C160" s="248">
        <v>2.6752655585978</v>
      </c>
      <c r="D160" s="248">
        <v>3.4164463403558</v>
      </c>
      <c r="E160" s="248">
        <v>0.23354034301350002</v>
      </c>
      <c r="F160" s="248">
        <v>0</v>
      </c>
      <c r="G160" s="248">
        <v>0</v>
      </c>
      <c r="H160" s="248">
        <v>1.5975862406149</v>
      </c>
      <c r="I160" s="248">
        <v>0</v>
      </c>
      <c r="J160" s="248">
        <v>0</v>
      </c>
      <c r="K160" s="248">
        <v>0</v>
      </c>
      <c r="L160" s="248">
        <v>600.901955303938</v>
      </c>
    </row>
    <row r="161" outlineLevel="2">
      <c r="A161" s="247">
        <v>45199</v>
      </c>
      <c r="B161" s="248">
        <v>8.1302581097199</v>
      </c>
      <c r="C161" s="248">
        <v>2.6596982888886</v>
      </c>
      <c r="D161" s="248">
        <v>3.6400272914921</v>
      </c>
      <c r="E161" s="248">
        <v>0.2339182082328</v>
      </c>
      <c r="F161" s="248">
        <v>0</v>
      </c>
      <c r="G161" s="248">
        <v>0</v>
      </c>
      <c r="H161" s="248">
        <v>1.5966143211064</v>
      </c>
      <c r="I161" s="248">
        <v>0</v>
      </c>
      <c r="J161" s="248">
        <v>0</v>
      </c>
      <c r="K161" s="248">
        <v>0</v>
      </c>
      <c r="L161" s="248">
        <v>594.36831151532408</v>
      </c>
    </row>
    <row r="162" outlineLevel="2">
      <c r="A162" s="247">
        <v>45229</v>
      </c>
      <c r="B162" s="248">
        <v>8.2359307580785988</v>
      </c>
      <c r="C162" s="248">
        <v>2.6436733094334</v>
      </c>
      <c r="D162" s="248">
        <v>3.7568815642719002</v>
      </c>
      <c r="E162" s="248">
        <v>0.2404949934717</v>
      </c>
      <c r="F162" s="248">
        <v>0</v>
      </c>
      <c r="G162" s="248">
        <v>0</v>
      </c>
      <c r="H162" s="248">
        <v>1.5948808909016</v>
      </c>
      <c r="I162" s="248">
        <v>0</v>
      </c>
      <c r="J162" s="248">
        <v>0</v>
      </c>
      <c r="K162" s="248">
        <v>0</v>
      </c>
      <c r="L162" s="248">
        <v>587.727261648148</v>
      </c>
    </row>
    <row r="163" outlineLevel="2">
      <c r="A163" s="247">
        <v>45260</v>
      </c>
      <c r="B163" s="248">
        <v>8.024245901848</v>
      </c>
      <c r="C163" s="248">
        <v>2.6321931036153</v>
      </c>
      <c r="D163" s="248">
        <v>3.5803588807039</v>
      </c>
      <c r="E163" s="248">
        <v>0.23524515622800002</v>
      </c>
      <c r="F163" s="248">
        <v>0</v>
      </c>
      <c r="G163" s="248">
        <v>0</v>
      </c>
      <c r="H163" s="248">
        <v>1.5764487613008</v>
      </c>
      <c r="I163" s="248">
        <v>0</v>
      </c>
      <c r="J163" s="248">
        <v>0</v>
      </c>
      <c r="K163" s="248">
        <v>0</v>
      </c>
      <c r="L163" s="248">
        <v>581.279464507601</v>
      </c>
    </row>
    <row r="164" outlineLevel="2">
      <c r="A164" s="247">
        <v>45290</v>
      </c>
      <c r="B164" s="248">
        <v>8.378724718866</v>
      </c>
      <c r="C164" s="248">
        <v>2.6214157036427</v>
      </c>
      <c r="D164" s="248">
        <v>3.9112989906882</v>
      </c>
      <c r="E164" s="248">
        <v>0.2874269226044</v>
      </c>
      <c r="F164" s="248">
        <v>0</v>
      </c>
      <c r="G164" s="248">
        <v>0</v>
      </c>
      <c r="H164" s="248">
        <v>1.5585831019307</v>
      </c>
      <c r="I164" s="248">
        <v>0</v>
      </c>
      <c r="J164" s="248">
        <v>0</v>
      </c>
      <c r="K164" s="248">
        <v>0</v>
      </c>
      <c r="L164" s="248">
        <v>574.459322890665</v>
      </c>
    </row>
    <row r="165" outlineLevel="2">
      <c r="A165" s="247">
        <v>45321</v>
      </c>
      <c r="B165" s="248">
        <v>7.5745373490986</v>
      </c>
      <c r="C165" s="248">
        <v>2.6097621979462002</v>
      </c>
      <c r="D165" s="248">
        <v>3.1627759829361</v>
      </c>
      <c r="E165" s="248">
        <v>0.262266711453</v>
      </c>
      <c r="F165" s="248">
        <v>0</v>
      </c>
      <c r="G165" s="248">
        <v>0</v>
      </c>
      <c r="H165" s="248">
        <v>1.5397324567633</v>
      </c>
      <c r="I165" s="248">
        <v>0</v>
      </c>
      <c r="J165" s="248">
        <v>0</v>
      </c>
      <c r="K165" s="248">
        <v>0</v>
      </c>
      <c r="L165" s="248">
        <v>568.42451799833</v>
      </c>
    </row>
    <row r="166" outlineLevel="2">
      <c r="A166" s="247">
        <v>45351</v>
      </c>
      <c r="B166" s="248">
        <v>7.9977726194514993</v>
      </c>
      <c r="C166" s="248">
        <v>2.6018131901826</v>
      </c>
      <c r="D166" s="248">
        <v>3.6023215187765</v>
      </c>
      <c r="E166" s="248">
        <v>0.2704579511022</v>
      </c>
      <c r="F166" s="248">
        <v>0</v>
      </c>
      <c r="G166" s="248">
        <v>0</v>
      </c>
      <c r="H166" s="248">
        <v>1.5231799593902</v>
      </c>
      <c r="I166" s="248">
        <v>0</v>
      </c>
      <c r="J166" s="248">
        <v>0</v>
      </c>
      <c r="K166" s="248">
        <v>0</v>
      </c>
      <c r="L166" s="248">
        <v>561.94992533826894</v>
      </c>
    </row>
    <row r="167" outlineLevel="2">
      <c r="A167" s="247">
        <v>45381</v>
      </c>
      <c r="B167" s="248">
        <v>8.0034647583878</v>
      </c>
      <c r="C167" s="248">
        <v>2.5912803359133</v>
      </c>
      <c r="D167" s="248">
        <v>3.6457704462195</v>
      </c>
      <c r="E167" s="248">
        <v>0.2609265186017</v>
      </c>
      <c r="F167" s="248">
        <v>0</v>
      </c>
      <c r="G167" s="248">
        <v>0</v>
      </c>
      <c r="H167" s="248">
        <v>1.5054874576533</v>
      </c>
      <c r="I167" s="248">
        <v>0</v>
      </c>
      <c r="J167" s="248">
        <v>0</v>
      </c>
      <c r="K167" s="248">
        <v>0</v>
      </c>
      <c r="L167" s="248">
        <v>555.45194803753407</v>
      </c>
    </row>
    <row r="168" outlineLevel="2">
      <c r="A168" s="247">
        <v>45412</v>
      </c>
      <c r="B168" s="248">
        <v>8.2959892123689</v>
      </c>
      <c r="C168" s="248">
        <v>2.5775280630662</v>
      </c>
      <c r="D168" s="248">
        <v>3.9665985989342</v>
      </c>
      <c r="E168" s="248">
        <v>0.2562592408177</v>
      </c>
      <c r="F168" s="248">
        <v>0</v>
      </c>
      <c r="G168" s="248">
        <v>0</v>
      </c>
      <c r="H168" s="248">
        <v>1.4956033095508001</v>
      </c>
      <c r="I168" s="248">
        <v>0</v>
      </c>
      <c r="J168" s="248">
        <v>0</v>
      </c>
      <c r="K168" s="248">
        <v>0</v>
      </c>
      <c r="L168" s="248">
        <v>548.651562134717</v>
      </c>
    </row>
    <row r="169" outlineLevel="2">
      <c r="A169" s="247">
        <v>45442</v>
      </c>
      <c r="B169" s="248">
        <v>8.2332045522079991</v>
      </c>
      <c r="C169" s="248">
        <v>2.5620881480214996</v>
      </c>
      <c r="D169" s="248">
        <v>3.9297321583372</v>
      </c>
      <c r="E169" s="248">
        <v>0.2523372397098</v>
      </c>
      <c r="F169" s="248">
        <v>0</v>
      </c>
      <c r="G169" s="248">
        <v>0</v>
      </c>
      <c r="H169" s="248">
        <v>1.4890470061394998</v>
      </c>
      <c r="I169" s="248">
        <v>0</v>
      </c>
      <c r="J169" s="248">
        <v>0</v>
      </c>
      <c r="K169" s="248">
        <v>0</v>
      </c>
      <c r="L169" s="248">
        <v>541.907404588648</v>
      </c>
    </row>
    <row r="170" outlineLevel="2">
      <c r="A170" s="247">
        <v>45473</v>
      </c>
      <c r="B170" s="248">
        <v>8.6766686251224012</v>
      </c>
      <c r="C170" s="248">
        <v>2.5421074462287003</v>
      </c>
      <c r="D170" s="248">
        <v>4.3688883395736005</v>
      </c>
      <c r="E170" s="248">
        <v>0.270527200884</v>
      </c>
      <c r="F170" s="248">
        <v>0</v>
      </c>
      <c r="G170" s="248">
        <v>0</v>
      </c>
      <c r="H170" s="248">
        <v>1.4951456384361</v>
      </c>
      <c r="I170" s="248">
        <v>0</v>
      </c>
      <c r="J170" s="248">
        <v>0</v>
      </c>
      <c r="K170" s="248">
        <v>0</v>
      </c>
      <c r="L170" s="248">
        <v>534.725881601961</v>
      </c>
    </row>
    <row r="171" outlineLevel="2">
      <c r="A171" s="247">
        <v>45503</v>
      </c>
      <c r="B171" s="248">
        <v>8.3457014577311988</v>
      </c>
      <c r="C171" s="248">
        <v>2.5301234611801</v>
      </c>
      <c r="D171" s="248">
        <v>4.0667889474417995</v>
      </c>
      <c r="E171" s="248">
        <v>0.2742205165993</v>
      </c>
      <c r="F171" s="248">
        <v>0</v>
      </c>
      <c r="G171" s="248">
        <v>0</v>
      </c>
      <c r="H171" s="248">
        <v>1.47456853251</v>
      </c>
      <c r="I171" s="248">
        <v>0</v>
      </c>
      <c r="J171" s="248">
        <v>0</v>
      </c>
      <c r="K171" s="248">
        <v>0</v>
      </c>
      <c r="L171" s="248">
        <v>527.85474867674</v>
      </c>
    </row>
    <row r="172" outlineLevel="2">
      <c r="A172" s="247">
        <v>45534</v>
      </c>
      <c r="B172" s="248">
        <v>8.6093787450851984</v>
      </c>
      <c r="C172" s="248">
        <v>2.5206062552182997</v>
      </c>
      <c r="D172" s="248">
        <v>4.3533724152882</v>
      </c>
      <c r="E172" s="248">
        <v>0.28492367779530003</v>
      </c>
      <c r="F172" s="248">
        <v>0</v>
      </c>
      <c r="G172" s="248">
        <v>0</v>
      </c>
      <c r="H172" s="248">
        <v>1.4504763967834</v>
      </c>
      <c r="I172" s="248">
        <v>0</v>
      </c>
      <c r="J172" s="248">
        <v>0</v>
      </c>
      <c r="K172" s="248">
        <v>0</v>
      </c>
      <c r="L172" s="248">
        <v>520.695846328438</v>
      </c>
    </row>
    <row r="173" outlineLevel="2">
      <c r="A173" s="247">
        <v>45565</v>
      </c>
      <c r="B173" s="248">
        <v>7.9379777415932011</v>
      </c>
      <c r="C173" s="248">
        <v>2.5068035131112003</v>
      </c>
      <c r="D173" s="248">
        <v>3.7138272232487</v>
      </c>
      <c r="E173" s="248">
        <v>0.28085363836300004</v>
      </c>
      <c r="F173" s="248">
        <v>0</v>
      </c>
      <c r="G173" s="248">
        <v>0</v>
      </c>
      <c r="H173" s="248">
        <v>1.4364933668703</v>
      </c>
      <c r="I173" s="248">
        <v>0</v>
      </c>
      <c r="J173" s="248">
        <v>0</v>
      </c>
      <c r="K173" s="248">
        <v>0</v>
      </c>
      <c r="L173" s="248">
        <v>514.194361953715</v>
      </c>
    </row>
    <row r="174" outlineLevel="2">
      <c r="A174" s="247">
        <v>45595</v>
      </c>
      <c r="B174" s="248">
        <v>8.3818092026742015</v>
      </c>
      <c r="C174" s="248">
        <v>2.4955517129371</v>
      </c>
      <c r="D174" s="248">
        <v>4.1765040484145</v>
      </c>
      <c r="E174" s="248">
        <v>0.2848310913903</v>
      </c>
      <c r="F174" s="248">
        <v>0</v>
      </c>
      <c r="G174" s="248">
        <v>0</v>
      </c>
      <c r="H174" s="248">
        <v>1.4249223499323</v>
      </c>
      <c r="I174" s="248">
        <v>0</v>
      </c>
      <c r="J174" s="248">
        <v>0</v>
      </c>
      <c r="K174" s="248">
        <v>0</v>
      </c>
      <c r="L174" s="248">
        <v>507.23747510097405</v>
      </c>
    </row>
    <row r="175" outlineLevel="2">
      <c r="A175" s="247">
        <v>45626</v>
      </c>
      <c r="B175" s="248">
        <v>8.0037119689914</v>
      </c>
      <c r="C175" s="248">
        <v>2.483242462219</v>
      </c>
      <c r="D175" s="248">
        <v>3.8375329840496</v>
      </c>
      <c r="E175" s="248">
        <v>0.2778468146652</v>
      </c>
      <c r="F175" s="248">
        <v>0</v>
      </c>
      <c r="G175" s="248">
        <v>0</v>
      </c>
      <c r="H175" s="248">
        <v>1.4050897080576001</v>
      </c>
      <c r="I175" s="248">
        <v>0</v>
      </c>
      <c r="J175" s="248">
        <v>0</v>
      </c>
      <c r="K175" s="248">
        <v>0</v>
      </c>
      <c r="L175" s="248">
        <v>500.638852840041</v>
      </c>
    </row>
    <row r="176" outlineLevel="2">
      <c r="A176" s="247">
        <v>45656</v>
      </c>
      <c r="B176" s="248">
        <v>8.2548932007205</v>
      </c>
      <c r="C176" s="248">
        <v>2.4719208765008003</v>
      </c>
      <c r="D176" s="248">
        <v>4.0555897757205</v>
      </c>
      <c r="E176" s="248">
        <v>0.3410991357199</v>
      </c>
      <c r="F176" s="248">
        <v>0</v>
      </c>
      <c r="G176" s="248">
        <v>0</v>
      </c>
      <c r="H176" s="248">
        <v>1.3862834127793</v>
      </c>
      <c r="I176" s="248">
        <v>0</v>
      </c>
      <c r="J176" s="248">
        <v>0</v>
      </c>
      <c r="K176" s="248">
        <v>0</v>
      </c>
      <c r="L176" s="248">
        <v>493.7702430521</v>
      </c>
    </row>
    <row r="177" outlineLevel="2">
      <c r="A177" s="247">
        <v>45687</v>
      </c>
      <c r="B177" s="248">
        <v>7.2921621279243</v>
      </c>
      <c r="C177" s="248">
        <v>2.4600820146083002</v>
      </c>
      <c r="D177" s="248">
        <v>3.1755750344722</v>
      </c>
      <c r="E177" s="248">
        <v>0.2897584266641</v>
      </c>
      <c r="F177" s="248">
        <v>0</v>
      </c>
      <c r="G177" s="248">
        <v>0</v>
      </c>
      <c r="H177" s="248">
        <v>1.3667466521797</v>
      </c>
      <c r="I177" s="248">
        <v>0</v>
      </c>
      <c r="J177" s="248">
        <v>0</v>
      </c>
      <c r="K177" s="248">
        <v>0</v>
      </c>
      <c r="L177" s="248">
        <v>487.844827576356</v>
      </c>
    </row>
    <row r="178" outlineLevel="2">
      <c r="A178" s="247">
        <v>45716</v>
      </c>
      <c r="B178" s="248">
        <v>7.7941565376737</v>
      </c>
      <c r="C178" s="248">
        <v>2.4456577055717</v>
      </c>
      <c r="D178" s="248">
        <v>3.6831008875056</v>
      </c>
      <c r="E178" s="248">
        <v>0.29684922803220004</v>
      </c>
      <c r="F178" s="248">
        <v>0</v>
      </c>
      <c r="G178" s="248">
        <v>0</v>
      </c>
      <c r="H178" s="248">
        <v>1.3685487165642</v>
      </c>
      <c r="I178" s="248">
        <v>0</v>
      </c>
      <c r="J178" s="248">
        <v>0</v>
      </c>
      <c r="K178" s="248">
        <v>0</v>
      </c>
      <c r="L178" s="248">
        <v>481.419219755246</v>
      </c>
    </row>
    <row r="179" outlineLevel="2">
      <c r="A179" s="247">
        <v>45746</v>
      </c>
      <c r="B179" s="248">
        <v>7.7360544235138</v>
      </c>
      <c r="C179" s="248">
        <v>2.4352310360505</v>
      </c>
      <c r="D179" s="248">
        <v>3.6728208670538</v>
      </c>
      <c r="E179" s="248">
        <v>0.2778970999266</v>
      </c>
      <c r="F179" s="248">
        <v>0</v>
      </c>
      <c r="G179" s="248">
        <v>0</v>
      </c>
      <c r="H179" s="248">
        <v>1.3501054204829</v>
      </c>
      <c r="I179" s="248">
        <v>0</v>
      </c>
      <c r="J179" s="248">
        <v>0</v>
      </c>
      <c r="K179" s="248">
        <v>0</v>
      </c>
      <c r="L179" s="248">
        <v>475.033270752215</v>
      </c>
    </row>
    <row r="180" outlineLevel="2">
      <c r="A180" s="247">
        <v>45777</v>
      </c>
      <c r="B180" s="248">
        <v>7.9156961755975</v>
      </c>
      <c r="C180" s="248">
        <v>2.4222943655535</v>
      </c>
      <c r="D180" s="248">
        <v>3.8852924104814</v>
      </c>
      <c r="E180" s="248">
        <v>0.2693397777293</v>
      </c>
      <c r="F180" s="248">
        <v>0</v>
      </c>
      <c r="G180" s="248">
        <v>0</v>
      </c>
      <c r="H180" s="248">
        <v>1.3387696218333</v>
      </c>
      <c r="I180" s="248">
        <v>0</v>
      </c>
      <c r="J180" s="248">
        <v>0</v>
      </c>
      <c r="K180" s="248">
        <v>0</v>
      </c>
      <c r="L180" s="248">
        <v>468.456344198451</v>
      </c>
    </row>
    <row r="181" outlineLevel="2">
      <c r="A181" s="247">
        <v>45807</v>
      </c>
      <c r="B181" s="248">
        <v>7.6526882423344009</v>
      </c>
      <c r="C181" s="248">
        <v>2.4117935166426</v>
      </c>
      <c r="D181" s="248">
        <v>3.6672868911287</v>
      </c>
      <c r="E181" s="248">
        <v>0.2567845481613</v>
      </c>
      <c r="F181" s="248">
        <v>0</v>
      </c>
      <c r="G181" s="248">
        <v>0</v>
      </c>
      <c r="H181" s="248">
        <v>1.3168232864018001</v>
      </c>
      <c r="I181" s="248">
        <v>0</v>
      </c>
      <c r="J181" s="248">
        <v>0</v>
      </c>
      <c r="K181" s="248">
        <v>0</v>
      </c>
      <c r="L181" s="248">
        <v>462.120479242519</v>
      </c>
    </row>
    <row r="182" outlineLevel="2">
      <c r="A182" s="247">
        <v>45838</v>
      </c>
      <c r="B182" s="248">
        <v>7.5940139966518005</v>
      </c>
      <c r="C182" s="248">
        <v>2.4018126285105</v>
      </c>
      <c r="D182" s="248">
        <v>3.6274476653759002</v>
      </c>
      <c r="E182" s="248">
        <v>0.26866240980510003</v>
      </c>
      <c r="F182" s="248">
        <v>0</v>
      </c>
      <c r="G182" s="248">
        <v>0</v>
      </c>
      <c r="H182" s="248">
        <v>1.2960912929603001</v>
      </c>
      <c r="I182" s="248">
        <v>0</v>
      </c>
      <c r="J182" s="248">
        <v>0</v>
      </c>
      <c r="K182" s="248">
        <v>0</v>
      </c>
      <c r="L182" s="248">
        <v>455.82255653882703</v>
      </c>
    </row>
    <row r="183" outlineLevel="2">
      <c r="A183" s="247">
        <v>45868</v>
      </c>
      <c r="B183" s="248">
        <v>7.3385520739588008</v>
      </c>
      <c r="C183" s="248">
        <v>2.3914516236472</v>
      </c>
      <c r="D183" s="248">
        <v>3.4017937198097004</v>
      </c>
      <c r="E183" s="248">
        <v>0.2671140876071</v>
      </c>
      <c r="F183" s="248">
        <v>0</v>
      </c>
      <c r="G183" s="248">
        <v>0</v>
      </c>
      <c r="H183" s="248">
        <v>1.2781926428948</v>
      </c>
      <c r="I183" s="248">
        <v>0</v>
      </c>
      <c r="J183" s="248">
        <v>0</v>
      </c>
      <c r="K183" s="248">
        <v>0</v>
      </c>
      <c r="L183" s="248">
        <v>449.762197107764</v>
      </c>
    </row>
    <row r="184" outlineLevel="2">
      <c r="A184" s="247">
        <v>45899</v>
      </c>
      <c r="B184" s="248">
        <v>7.6912868798678993</v>
      </c>
      <c r="C184" s="248">
        <v>2.3792945326317</v>
      </c>
      <c r="D184" s="248">
        <v>3.7693824891849</v>
      </c>
      <c r="E184" s="248">
        <v>0.2741945157131</v>
      </c>
      <c r="F184" s="248">
        <v>0</v>
      </c>
      <c r="G184" s="248">
        <v>0</v>
      </c>
      <c r="H184" s="248">
        <v>1.2684153423381999</v>
      </c>
      <c r="I184" s="248">
        <v>0</v>
      </c>
      <c r="J184" s="248">
        <v>0</v>
      </c>
      <c r="K184" s="248">
        <v>0</v>
      </c>
      <c r="L184" s="248">
        <v>443.339325570232</v>
      </c>
    </row>
    <row r="185" outlineLevel="2">
      <c r="A185" s="247">
        <v>45930</v>
      </c>
      <c r="B185" s="248">
        <v>7.0604857507134007</v>
      </c>
      <c r="C185" s="248">
        <v>2.369151081848</v>
      </c>
      <c r="D185" s="248">
        <v>3.1737750000311</v>
      </c>
      <c r="E185" s="248">
        <v>0.2687465777307</v>
      </c>
      <c r="F185" s="248">
        <v>0</v>
      </c>
      <c r="G185" s="248">
        <v>0</v>
      </c>
      <c r="H185" s="248">
        <v>1.2488130911036002</v>
      </c>
      <c r="I185" s="248">
        <v>0</v>
      </c>
      <c r="J185" s="248">
        <v>0</v>
      </c>
      <c r="K185" s="248">
        <v>0</v>
      </c>
      <c r="L185" s="248">
        <v>437.527652910623</v>
      </c>
    </row>
    <row r="186" outlineLevel="2">
      <c r="A186" s="247">
        <v>45960</v>
      </c>
      <c r="B186" s="248">
        <v>7.6576703463372</v>
      </c>
      <c r="C186" s="248">
        <v>2.3558264282451002</v>
      </c>
      <c r="D186" s="248">
        <v>3.7824443678399997</v>
      </c>
      <c r="E186" s="248">
        <v>0.2714577331795</v>
      </c>
      <c r="F186" s="248">
        <v>0</v>
      </c>
      <c r="G186" s="248">
        <v>0</v>
      </c>
      <c r="H186" s="248">
        <v>1.2479418170726</v>
      </c>
      <c r="I186" s="248">
        <v>0</v>
      </c>
      <c r="J186" s="248">
        <v>0</v>
      </c>
      <c r="K186" s="248">
        <v>0</v>
      </c>
      <c r="L186" s="248">
        <v>431.117924381359</v>
      </c>
    </row>
    <row r="187" outlineLevel="2">
      <c r="A187" s="247">
        <v>45991</v>
      </c>
      <c r="B187" s="248">
        <v>7.2720452082243</v>
      </c>
      <c r="C187" s="248">
        <v>2.3447919469677</v>
      </c>
      <c r="D187" s="248">
        <v>3.431480724505</v>
      </c>
      <c r="E187" s="248">
        <v>0.2662231217876</v>
      </c>
      <c r="F187" s="248">
        <v>0</v>
      </c>
      <c r="G187" s="248">
        <v>0</v>
      </c>
      <c r="H187" s="248">
        <v>1.229549414964</v>
      </c>
      <c r="I187" s="248">
        <v>0</v>
      </c>
      <c r="J187" s="248">
        <v>0</v>
      </c>
      <c r="K187" s="248">
        <v>0</v>
      </c>
      <c r="L187" s="248">
        <v>425.07542858809796</v>
      </c>
    </row>
    <row r="188" outlineLevel="2">
      <c r="A188" s="247">
        <v>46021</v>
      </c>
      <c r="B188" s="248">
        <v>7.5882442181627008</v>
      </c>
      <c r="C188" s="248">
        <v>2.3316302232591</v>
      </c>
      <c r="D188" s="248">
        <v>3.7061346342016</v>
      </c>
      <c r="E188" s="248">
        <v>0.3296124081624</v>
      </c>
      <c r="F188" s="248">
        <v>0</v>
      </c>
      <c r="G188" s="248">
        <v>0</v>
      </c>
      <c r="H188" s="248">
        <v>1.2208669525396</v>
      </c>
      <c r="I188" s="248">
        <v>0</v>
      </c>
      <c r="J188" s="248">
        <v>0</v>
      </c>
      <c r="K188" s="248">
        <v>0</v>
      </c>
      <c r="L188" s="248">
        <v>418.708051322475</v>
      </c>
    </row>
    <row r="189" outlineLevel="2"/>
    <row r="190" outlineLevel="2">
      <c r="A190" s="262" t="s">
        <v>42</v>
      </c>
      <c r="B190" s="263"/>
      <c r="C190" s="263"/>
      <c r="D190" s="263"/>
      <c r="E190" s="263"/>
      <c r="F190" s="263"/>
      <c r="G190" s="263"/>
      <c r="H190" s="263"/>
      <c r="I190" s="263"/>
      <c r="J190" s="263"/>
      <c r="K190" s="263"/>
      <c r="L190" s="263"/>
    </row>
    <row r="191" outlineLevel="2">
      <c r="A191" s="247">
        <v>44956</v>
      </c>
      <c r="B191" s="248">
        <v>0.43834695349149994</v>
      </c>
      <c r="C191" s="248">
        <v>0.15856453585049998</v>
      </c>
      <c r="D191" s="248">
        <v>0.1343355862688</v>
      </c>
      <c r="E191" s="248">
        <v>0.0545809488579</v>
      </c>
      <c r="F191" s="248">
        <v>0</v>
      </c>
      <c r="G191" s="248">
        <v>0</v>
      </c>
      <c r="H191" s="248">
        <v>0.0908658825143</v>
      </c>
      <c r="I191" s="248">
        <v>0</v>
      </c>
      <c r="J191" s="248">
        <v>0</v>
      </c>
      <c r="K191" s="248">
        <v>0</v>
      </c>
      <c r="L191" s="248">
        <v>59.6525189290227</v>
      </c>
    </row>
    <row r="192" outlineLevel="2">
      <c r="A192" s="247">
        <v>44985</v>
      </c>
      <c r="B192" s="248">
        <v>0.5630933061997</v>
      </c>
      <c r="C192" s="248">
        <v>0.15529371147590002</v>
      </c>
      <c r="D192" s="248">
        <v>0.25583946929789997</v>
      </c>
      <c r="E192" s="248">
        <v>0.0528276981899</v>
      </c>
      <c r="F192" s="248">
        <v>0</v>
      </c>
      <c r="G192" s="248">
        <v>0</v>
      </c>
      <c r="H192" s="248">
        <v>0.099132427235999993</v>
      </c>
      <c r="I192" s="248">
        <v>0</v>
      </c>
      <c r="J192" s="248">
        <v>0</v>
      </c>
      <c r="K192" s="248">
        <v>0</v>
      </c>
      <c r="L192" s="248">
        <v>59.1885580500594</v>
      </c>
    </row>
    <row r="193" outlineLevel="2">
      <c r="A193" s="247">
        <v>45015</v>
      </c>
      <c r="B193" s="248">
        <v>0.5746613747338</v>
      </c>
      <c r="C193" s="248">
        <v>0.1549283061568</v>
      </c>
      <c r="D193" s="248">
        <v>0.2744487190424</v>
      </c>
      <c r="E193" s="248">
        <v>0.047420282458899995</v>
      </c>
      <c r="F193" s="248">
        <v>0</v>
      </c>
      <c r="G193" s="248">
        <v>0</v>
      </c>
      <c r="H193" s="248">
        <v>0.0978640670757</v>
      </c>
      <c r="I193" s="248">
        <v>0</v>
      </c>
      <c r="J193" s="248">
        <v>0</v>
      </c>
      <c r="K193" s="248">
        <v>0</v>
      </c>
      <c r="L193" s="248">
        <v>58.711760742401296</v>
      </c>
    </row>
    <row r="194" outlineLevel="2">
      <c r="A194" s="247">
        <v>45046</v>
      </c>
      <c r="B194" s="248">
        <v>0.5975101712756</v>
      </c>
      <c r="C194" s="248">
        <v>0.14827943257940002</v>
      </c>
      <c r="D194" s="248">
        <v>0.2947154824546</v>
      </c>
      <c r="E194" s="248">
        <v>0.0414850023429</v>
      </c>
      <c r="F194" s="248">
        <v>0</v>
      </c>
      <c r="G194" s="248">
        <v>0</v>
      </c>
      <c r="H194" s="248">
        <v>0.1130302538987</v>
      </c>
      <c r="I194" s="248">
        <v>0</v>
      </c>
      <c r="J194" s="248">
        <v>0</v>
      </c>
      <c r="K194" s="248">
        <v>0</v>
      </c>
      <c r="L194" s="248">
        <v>58.2272808250242</v>
      </c>
    </row>
    <row r="195" outlineLevel="2">
      <c r="A195" s="247">
        <v>45076</v>
      </c>
      <c r="B195" s="248">
        <v>0.78140762367489991</v>
      </c>
      <c r="C195" s="248">
        <v>0.1414749849627</v>
      </c>
      <c r="D195" s="248">
        <v>0.4708967998737</v>
      </c>
      <c r="E195" s="248">
        <v>0.0400432017318</v>
      </c>
      <c r="F195" s="248">
        <v>0</v>
      </c>
      <c r="G195" s="248">
        <v>0</v>
      </c>
      <c r="H195" s="248">
        <v>0.12899263710669998</v>
      </c>
      <c r="I195" s="248">
        <v>0</v>
      </c>
      <c r="J195" s="248">
        <v>0</v>
      </c>
      <c r="K195" s="248">
        <v>0</v>
      </c>
      <c r="L195" s="248">
        <v>57.574865838456</v>
      </c>
    </row>
    <row r="196" outlineLevel="2">
      <c r="A196" s="247">
        <v>45107</v>
      </c>
      <c r="B196" s="248">
        <v>0.7276365669524</v>
      </c>
      <c r="C196" s="248">
        <v>0.1393676974162</v>
      </c>
      <c r="D196" s="248">
        <v>0.4153996657611</v>
      </c>
      <c r="E196" s="248">
        <v>0.042519091421699996</v>
      </c>
      <c r="F196" s="248">
        <v>0</v>
      </c>
      <c r="G196" s="248">
        <v>0</v>
      </c>
      <c r="H196" s="248">
        <v>0.1303501123534</v>
      </c>
      <c r="I196" s="248">
        <v>0</v>
      </c>
      <c r="J196" s="248">
        <v>0</v>
      </c>
      <c r="K196" s="248">
        <v>0</v>
      </c>
      <c r="L196" s="248">
        <v>56.977579383857005</v>
      </c>
    </row>
    <row r="197" outlineLevel="2">
      <c r="A197" s="247">
        <v>45137</v>
      </c>
      <c r="B197" s="248">
        <v>0.8275878384941</v>
      </c>
      <c r="C197" s="248">
        <v>0.1386659139323</v>
      </c>
      <c r="D197" s="248">
        <v>0.5193841720458</v>
      </c>
      <c r="E197" s="248">
        <v>0.0410726787084</v>
      </c>
      <c r="F197" s="248">
        <v>0</v>
      </c>
      <c r="G197" s="248">
        <v>0</v>
      </c>
      <c r="H197" s="248">
        <v>0.1284650738076</v>
      </c>
      <c r="I197" s="248">
        <v>0</v>
      </c>
      <c r="J197" s="248">
        <v>0</v>
      </c>
      <c r="K197" s="248">
        <v>0</v>
      </c>
      <c r="L197" s="248">
        <v>56.2784566191707</v>
      </c>
    </row>
    <row r="198" outlineLevel="2">
      <c r="A198" s="247">
        <v>45168</v>
      </c>
      <c r="B198" s="248">
        <v>0.96956566519460008</v>
      </c>
      <c r="C198" s="248">
        <v>0.1302419882787</v>
      </c>
      <c r="D198" s="248">
        <v>0.6428579448699</v>
      </c>
      <c r="E198" s="248">
        <v>0.0470275075797</v>
      </c>
      <c r="F198" s="248">
        <v>0</v>
      </c>
      <c r="G198" s="248">
        <v>0</v>
      </c>
      <c r="H198" s="248">
        <v>0.1494382244663</v>
      </c>
      <c r="I198" s="248">
        <v>0</v>
      </c>
      <c r="J198" s="248">
        <v>0</v>
      </c>
      <c r="K198" s="248">
        <v>0</v>
      </c>
      <c r="L198" s="248">
        <v>55.4583291784424</v>
      </c>
    </row>
    <row r="199" outlineLevel="2">
      <c r="A199" s="247">
        <v>45199</v>
      </c>
      <c r="B199" s="248">
        <v>1.1454774991839</v>
      </c>
      <c r="C199" s="248">
        <v>0.1245539572167</v>
      </c>
      <c r="D199" s="248">
        <v>0.8116975538237</v>
      </c>
      <c r="E199" s="248">
        <v>0.049212339175799993</v>
      </c>
      <c r="F199" s="248">
        <v>0</v>
      </c>
      <c r="G199" s="248">
        <v>0</v>
      </c>
      <c r="H199" s="248">
        <v>0.16001364896769998</v>
      </c>
      <c r="I199" s="248">
        <v>0</v>
      </c>
      <c r="J199" s="248">
        <v>0</v>
      </c>
      <c r="K199" s="248">
        <v>0</v>
      </c>
      <c r="L199" s="248">
        <v>54.4728653282261</v>
      </c>
    </row>
    <row r="200" outlineLevel="2">
      <c r="A200" s="247">
        <v>45229</v>
      </c>
      <c r="B200" s="248">
        <v>1.0644957951887</v>
      </c>
      <c r="C200" s="248">
        <v>0.1196176371036</v>
      </c>
      <c r="D200" s="248">
        <v>0.7264390754155</v>
      </c>
      <c r="E200" s="248">
        <v>0.0518844644689</v>
      </c>
      <c r="F200" s="248">
        <v>0</v>
      </c>
      <c r="G200" s="248">
        <v>0</v>
      </c>
      <c r="H200" s="248">
        <v>0.1665546182007</v>
      </c>
      <c r="I200" s="248">
        <v>0</v>
      </c>
      <c r="J200" s="248">
        <v>0</v>
      </c>
      <c r="K200" s="248">
        <v>0</v>
      </c>
      <c r="L200" s="248">
        <v>53.574924151238406</v>
      </c>
    </row>
    <row r="201" outlineLevel="2">
      <c r="A201" s="247">
        <v>45260</v>
      </c>
      <c r="B201" s="248">
        <v>0.9749796772949999</v>
      </c>
      <c r="C201" s="248">
        <v>0.1184780594739</v>
      </c>
      <c r="D201" s="248">
        <v>0.65044381496569992</v>
      </c>
      <c r="E201" s="248">
        <v>0.0428111227061</v>
      </c>
      <c r="F201" s="248">
        <v>0</v>
      </c>
      <c r="G201" s="248">
        <v>0</v>
      </c>
      <c r="H201" s="248">
        <v>0.1632466801493</v>
      </c>
      <c r="I201" s="248">
        <v>0</v>
      </c>
      <c r="J201" s="248">
        <v>0</v>
      </c>
      <c r="K201" s="248">
        <v>0</v>
      </c>
      <c r="L201" s="248">
        <v>52.763191154092794</v>
      </c>
    </row>
    <row r="202" outlineLevel="2">
      <c r="A202" s="247">
        <v>45290</v>
      </c>
      <c r="B202" s="248">
        <v>1.1234073738663</v>
      </c>
      <c r="C202" s="248">
        <v>0.1174445340619</v>
      </c>
      <c r="D202" s="248">
        <v>0.7872559068242</v>
      </c>
      <c r="E202" s="248">
        <v>0.0584481385523</v>
      </c>
      <c r="F202" s="248">
        <v>0</v>
      </c>
      <c r="G202" s="248">
        <v>0</v>
      </c>
      <c r="H202" s="248">
        <v>0.1602587944279</v>
      </c>
      <c r="I202" s="248">
        <v>0</v>
      </c>
      <c r="J202" s="248">
        <v>0</v>
      </c>
      <c r="K202" s="248">
        <v>0</v>
      </c>
      <c r="L202" s="248">
        <v>51.8000425746542</v>
      </c>
    </row>
    <row r="203" outlineLevel="2">
      <c r="A203" s="247">
        <v>45321</v>
      </c>
      <c r="B203" s="248">
        <v>0.91658618308590012</v>
      </c>
      <c r="C203" s="248">
        <v>0.1161400356811</v>
      </c>
      <c r="D203" s="248">
        <v>0.59715827910960007</v>
      </c>
      <c r="E203" s="248">
        <v>0.0465571936479</v>
      </c>
      <c r="F203" s="248">
        <v>0</v>
      </c>
      <c r="G203" s="248">
        <v>0</v>
      </c>
      <c r="H203" s="248">
        <v>0.1567306746473</v>
      </c>
      <c r="I203" s="248">
        <v>0</v>
      </c>
      <c r="J203" s="248">
        <v>0</v>
      </c>
      <c r="K203" s="248">
        <v>0</v>
      </c>
      <c r="L203" s="248">
        <v>51.0401870662157</v>
      </c>
    </row>
    <row r="204" outlineLevel="2">
      <c r="A204" s="247">
        <v>45351</v>
      </c>
      <c r="B204" s="248">
        <v>0.9264964783904</v>
      </c>
      <c r="C204" s="248">
        <v>0.1154038732481</v>
      </c>
      <c r="D204" s="248">
        <v>0.61252747876190006</v>
      </c>
      <c r="E204" s="248">
        <v>0.045226003412200004</v>
      </c>
      <c r="F204" s="248">
        <v>0</v>
      </c>
      <c r="G204" s="248">
        <v>0</v>
      </c>
      <c r="H204" s="248">
        <v>0.15333912296820002</v>
      </c>
      <c r="I204" s="248">
        <v>0</v>
      </c>
      <c r="J204" s="248">
        <v>0</v>
      </c>
      <c r="K204" s="248">
        <v>0</v>
      </c>
      <c r="L204" s="248">
        <v>50.2670297107933</v>
      </c>
    </row>
    <row r="205" outlineLevel="2">
      <c r="A205" s="247">
        <v>45381</v>
      </c>
      <c r="B205" s="248">
        <v>0.982221011711</v>
      </c>
      <c r="C205" s="248">
        <v>0.1144291086284</v>
      </c>
      <c r="D205" s="248">
        <v>0.6769120943388</v>
      </c>
      <c r="E205" s="248">
        <v>0.0402740628292</v>
      </c>
      <c r="F205" s="248">
        <v>0</v>
      </c>
      <c r="G205" s="248">
        <v>0</v>
      </c>
      <c r="H205" s="248">
        <v>0.1506057459146</v>
      </c>
      <c r="I205" s="248">
        <v>0</v>
      </c>
      <c r="J205" s="248">
        <v>0</v>
      </c>
      <c r="K205" s="248">
        <v>0</v>
      </c>
      <c r="L205" s="248">
        <v>49.4354144449971</v>
      </c>
    </row>
    <row r="206" outlineLevel="2">
      <c r="A206" s="247">
        <v>45412</v>
      </c>
      <c r="B206" s="248">
        <v>1.045359889063</v>
      </c>
      <c r="C206" s="248">
        <v>0.1119543732492</v>
      </c>
      <c r="D206" s="248">
        <v>0.7476423283782</v>
      </c>
      <c r="E206" s="248">
        <v>0.035123234432799993</v>
      </c>
      <c r="F206" s="248">
        <v>0</v>
      </c>
      <c r="G206" s="248">
        <v>0</v>
      </c>
      <c r="H206" s="248">
        <v>0.1506399530028</v>
      </c>
      <c r="I206" s="248">
        <v>0</v>
      </c>
      <c r="J206" s="248">
        <v>0</v>
      </c>
      <c r="K206" s="248">
        <v>0</v>
      </c>
      <c r="L206" s="248">
        <v>48.540694508937</v>
      </c>
    </row>
    <row r="207" outlineLevel="2">
      <c r="A207" s="247">
        <v>45442</v>
      </c>
      <c r="B207" s="248">
        <v>1.1249571618975</v>
      </c>
      <c r="C207" s="248">
        <v>0.10665864121299999</v>
      </c>
      <c r="D207" s="248">
        <v>0.82392893798520006</v>
      </c>
      <c r="E207" s="248">
        <v>0.0335432133607</v>
      </c>
      <c r="F207" s="248">
        <v>0</v>
      </c>
      <c r="G207" s="248">
        <v>0</v>
      </c>
      <c r="H207" s="248">
        <v>0.16082636933859998</v>
      </c>
      <c r="I207" s="248">
        <v>0</v>
      </c>
      <c r="J207" s="248">
        <v>0</v>
      </c>
      <c r="K207" s="248">
        <v>0</v>
      </c>
      <c r="L207" s="248">
        <v>47.5765637163783</v>
      </c>
    </row>
    <row r="208" outlineLevel="2">
      <c r="A208" s="247">
        <v>45473</v>
      </c>
      <c r="B208" s="248">
        <v>1.437633446969</v>
      </c>
      <c r="C208" s="248">
        <v>0.0992953648958</v>
      </c>
      <c r="D208" s="248">
        <v>1.1274205762231</v>
      </c>
      <c r="E208" s="248">
        <v>0.0357767397162</v>
      </c>
      <c r="F208" s="248">
        <v>0</v>
      </c>
      <c r="G208" s="248">
        <v>0</v>
      </c>
      <c r="H208" s="248">
        <v>0.1751407661339</v>
      </c>
      <c r="I208" s="248">
        <v>0</v>
      </c>
      <c r="J208" s="248">
        <v>0</v>
      </c>
      <c r="K208" s="248">
        <v>0</v>
      </c>
      <c r="L208" s="248">
        <v>46.314071035542895</v>
      </c>
    </row>
    <row r="209" outlineLevel="2">
      <c r="A209" s="247">
        <v>45503</v>
      </c>
      <c r="B209" s="248">
        <v>1.3603971924757001</v>
      </c>
      <c r="C209" s="248">
        <v>0.0974755253075</v>
      </c>
      <c r="D209" s="248">
        <v>1.0581567710817001</v>
      </c>
      <c r="E209" s="248">
        <v>0.034732560540800005</v>
      </c>
      <c r="F209" s="248">
        <v>0</v>
      </c>
      <c r="G209" s="248">
        <v>0</v>
      </c>
      <c r="H209" s="248">
        <v>0.1700323355457</v>
      </c>
      <c r="I209" s="248">
        <v>0</v>
      </c>
      <c r="J209" s="248">
        <v>0</v>
      </c>
      <c r="K209" s="248">
        <v>0</v>
      </c>
      <c r="L209" s="248">
        <v>45.123706178613</v>
      </c>
    </row>
    <row r="210" outlineLevel="2">
      <c r="A210" s="247">
        <v>45534</v>
      </c>
      <c r="B210" s="248">
        <v>1.4389632625697997</v>
      </c>
      <c r="C210" s="248">
        <v>0.0960189934817</v>
      </c>
      <c r="D210" s="248">
        <v>1.1400446996109999</v>
      </c>
      <c r="E210" s="248">
        <v>0.0389072804578</v>
      </c>
      <c r="F210" s="248">
        <v>0</v>
      </c>
      <c r="G210" s="248">
        <v>0</v>
      </c>
      <c r="H210" s="248">
        <v>0.1639922890193</v>
      </c>
      <c r="I210" s="248">
        <v>0</v>
      </c>
      <c r="J210" s="248">
        <v>0</v>
      </c>
      <c r="K210" s="248">
        <v>0</v>
      </c>
      <c r="L210" s="248">
        <v>43.848735205062496</v>
      </c>
    </row>
    <row r="211" outlineLevel="2">
      <c r="A211" s="247">
        <v>45565</v>
      </c>
      <c r="B211" s="248">
        <v>1.2909804473529998</v>
      </c>
      <c r="C211" s="248">
        <v>0.0924021789114</v>
      </c>
      <c r="D211" s="248">
        <v>0.993690753879</v>
      </c>
      <c r="E211" s="248">
        <v>0.0402535054644</v>
      </c>
      <c r="F211" s="248">
        <v>0</v>
      </c>
      <c r="G211" s="248">
        <v>0</v>
      </c>
      <c r="H211" s="248">
        <v>0.1646340090982</v>
      </c>
      <c r="I211" s="248">
        <v>0</v>
      </c>
      <c r="J211" s="248">
        <v>0</v>
      </c>
      <c r="K211" s="248">
        <v>0</v>
      </c>
      <c r="L211" s="248">
        <v>42.7223887668077</v>
      </c>
    </row>
    <row r="212" outlineLevel="2">
      <c r="A212" s="247">
        <v>45595</v>
      </c>
      <c r="B212" s="248">
        <v>1.2990964283772999</v>
      </c>
      <c r="C212" s="248">
        <v>0.08948837339259999</v>
      </c>
      <c r="D212" s="248">
        <v>1.003150298295</v>
      </c>
      <c r="E212" s="248">
        <v>0.0421728994449</v>
      </c>
      <c r="F212" s="248">
        <v>0</v>
      </c>
      <c r="G212" s="248">
        <v>0</v>
      </c>
      <c r="H212" s="248">
        <v>0.16428485724480002</v>
      </c>
      <c r="I212" s="248">
        <v>0</v>
      </c>
      <c r="J212" s="248">
        <v>0</v>
      </c>
      <c r="K212" s="248">
        <v>0</v>
      </c>
      <c r="L212" s="248">
        <v>41.587577195675</v>
      </c>
    </row>
    <row r="213" outlineLevel="2">
      <c r="A213" s="247">
        <v>45626</v>
      </c>
      <c r="B213" s="248">
        <v>1.1999025532767</v>
      </c>
      <c r="C213" s="248">
        <v>0.0878696465293</v>
      </c>
      <c r="D213" s="248">
        <v>0.9166848552725001</v>
      </c>
      <c r="E213" s="248">
        <v>0.035771712502100005</v>
      </c>
      <c r="F213" s="248">
        <v>0</v>
      </c>
      <c r="G213" s="248">
        <v>0</v>
      </c>
      <c r="H213" s="248">
        <v>0.1595763389728</v>
      </c>
      <c r="I213" s="248">
        <v>0</v>
      </c>
      <c r="J213" s="248">
        <v>0</v>
      </c>
      <c r="K213" s="248">
        <v>0</v>
      </c>
      <c r="L213" s="248">
        <v>40.547250981370894</v>
      </c>
    </row>
    <row r="214" outlineLevel="2">
      <c r="A214" s="247">
        <v>45656</v>
      </c>
      <c r="B214" s="248">
        <v>1.3075713461054002</v>
      </c>
      <c r="C214" s="248">
        <v>0.0863731387813</v>
      </c>
      <c r="D214" s="248">
        <v>1.0173675090183</v>
      </c>
      <c r="E214" s="248">
        <v>0.0485660059649</v>
      </c>
      <c r="F214" s="248">
        <v>0</v>
      </c>
      <c r="G214" s="248">
        <v>0</v>
      </c>
      <c r="H214" s="248">
        <v>0.1552646923409</v>
      </c>
      <c r="I214" s="248">
        <v>0</v>
      </c>
      <c r="J214" s="248">
        <v>0</v>
      </c>
      <c r="K214" s="248">
        <v>0</v>
      </c>
      <c r="L214" s="248">
        <v>39.394944327606396</v>
      </c>
    </row>
    <row r="215" outlineLevel="2">
      <c r="A215" s="247">
        <v>45687</v>
      </c>
      <c r="B215" s="248">
        <v>1.0643411047025</v>
      </c>
      <c r="C215" s="248">
        <v>0.0846824264352</v>
      </c>
      <c r="D215" s="248">
        <v>0.7907483075519</v>
      </c>
      <c r="E215" s="248">
        <v>0.0384339149602</v>
      </c>
      <c r="F215" s="248">
        <v>0</v>
      </c>
      <c r="G215" s="248">
        <v>0</v>
      </c>
      <c r="H215" s="248">
        <v>0.1504764557552</v>
      </c>
      <c r="I215" s="248">
        <v>0</v>
      </c>
      <c r="J215" s="248">
        <v>0</v>
      </c>
      <c r="K215" s="248">
        <v>0</v>
      </c>
      <c r="L215" s="248">
        <v>38.4810796786594</v>
      </c>
    </row>
    <row r="216" outlineLevel="2">
      <c r="A216" s="247">
        <v>45716</v>
      </c>
      <c r="B216" s="248">
        <v>1.1693098489491</v>
      </c>
      <c r="C216" s="248">
        <v>0.079528049431499992</v>
      </c>
      <c r="D216" s="248">
        <v>0.894441007665</v>
      </c>
      <c r="E216" s="248">
        <v>0.037464271857299995</v>
      </c>
      <c r="F216" s="248">
        <v>0</v>
      </c>
      <c r="G216" s="248">
        <v>0</v>
      </c>
      <c r="H216" s="248">
        <v>0.15787651999529997</v>
      </c>
      <c r="I216" s="248">
        <v>0</v>
      </c>
      <c r="J216" s="248">
        <v>0</v>
      </c>
      <c r="K216" s="248">
        <v>0</v>
      </c>
      <c r="L216" s="248">
        <v>37.4696463497055</v>
      </c>
    </row>
    <row r="217" outlineLevel="2">
      <c r="A217" s="247">
        <v>45746</v>
      </c>
      <c r="B217" s="248">
        <v>1.2315237853261998</v>
      </c>
      <c r="C217" s="248">
        <v>0.0780952142709</v>
      </c>
      <c r="D217" s="248">
        <v>0.96680936775539994</v>
      </c>
      <c r="E217" s="248">
        <v>0.0329519291715</v>
      </c>
      <c r="F217" s="248">
        <v>0</v>
      </c>
      <c r="G217" s="248">
        <v>0</v>
      </c>
      <c r="H217" s="248">
        <v>0.1536672741284</v>
      </c>
      <c r="I217" s="248">
        <v>0</v>
      </c>
      <c r="J217" s="248">
        <v>0</v>
      </c>
      <c r="K217" s="248">
        <v>0</v>
      </c>
      <c r="L217" s="248">
        <v>36.3917898385078</v>
      </c>
    </row>
    <row r="218" outlineLevel="2">
      <c r="A218" s="247">
        <v>45777</v>
      </c>
      <c r="B218" s="248">
        <v>1.2584334194103</v>
      </c>
      <c r="C218" s="248">
        <v>0.0752524647978</v>
      </c>
      <c r="D218" s="248">
        <v>1.0018973701614</v>
      </c>
      <c r="E218" s="248">
        <v>0.028771350599800002</v>
      </c>
      <c r="F218" s="248">
        <v>0</v>
      </c>
      <c r="G218" s="248">
        <v>0</v>
      </c>
      <c r="H218" s="248">
        <v>0.1525122338513</v>
      </c>
      <c r="I218" s="248">
        <v>0</v>
      </c>
      <c r="J218" s="248">
        <v>0</v>
      </c>
      <c r="K218" s="248">
        <v>0</v>
      </c>
      <c r="L218" s="248">
        <v>35.2858686529486</v>
      </c>
    </row>
    <row r="219" outlineLevel="2">
      <c r="A219" s="247">
        <v>45807</v>
      </c>
      <c r="B219" s="248">
        <v>1.1748286004161</v>
      </c>
      <c r="C219" s="248">
        <v>0.0743411968774</v>
      </c>
      <c r="D219" s="248">
        <v>0.9280730342367</v>
      </c>
      <c r="E219" s="248">
        <v>0.0270669956415</v>
      </c>
      <c r="F219" s="248">
        <v>0</v>
      </c>
      <c r="G219" s="248">
        <v>0</v>
      </c>
      <c r="H219" s="248">
        <v>0.14534737366050002</v>
      </c>
      <c r="I219" s="248">
        <v>0</v>
      </c>
      <c r="J219" s="248">
        <v>0</v>
      </c>
      <c r="K219" s="248">
        <v>0</v>
      </c>
      <c r="L219" s="248">
        <v>34.256387426192696</v>
      </c>
    </row>
    <row r="220" outlineLevel="2">
      <c r="A220" s="247">
        <v>45838</v>
      </c>
      <c r="B220" s="248">
        <v>1.1689869422252</v>
      </c>
      <c r="C220" s="248">
        <v>0.0734163216877</v>
      </c>
      <c r="D220" s="248">
        <v>0.9279430343361</v>
      </c>
      <c r="E220" s="248">
        <v>0.0285812846609</v>
      </c>
      <c r="F220" s="248">
        <v>0</v>
      </c>
      <c r="G220" s="248">
        <v>0</v>
      </c>
      <c r="H220" s="248">
        <v>0.1390463015405</v>
      </c>
      <c r="I220" s="248">
        <v>0</v>
      </c>
      <c r="J220" s="248">
        <v>0</v>
      </c>
      <c r="K220" s="248">
        <v>0</v>
      </c>
      <c r="L220" s="248">
        <v>33.2264467855083</v>
      </c>
    </row>
    <row r="221" outlineLevel="2">
      <c r="A221" s="247">
        <v>45868</v>
      </c>
      <c r="B221" s="248">
        <v>1.1281148217211001</v>
      </c>
      <c r="C221" s="248">
        <v>0.071817527950200008</v>
      </c>
      <c r="D221" s="248">
        <v>0.8939671395867</v>
      </c>
      <c r="E221" s="248">
        <v>0.0274129341572</v>
      </c>
      <c r="F221" s="248">
        <v>0</v>
      </c>
      <c r="G221" s="248">
        <v>0</v>
      </c>
      <c r="H221" s="248">
        <v>0.13491722002700002</v>
      </c>
      <c r="I221" s="248">
        <v>0</v>
      </c>
      <c r="J221" s="248">
        <v>0</v>
      </c>
      <c r="K221" s="248">
        <v>0</v>
      </c>
      <c r="L221" s="248">
        <v>32.2332491838144</v>
      </c>
    </row>
    <row r="222" outlineLevel="2">
      <c r="A222" s="247">
        <v>45899</v>
      </c>
      <c r="B222" s="248">
        <v>1.1801180512746001</v>
      </c>
      <c r="C222" s="248">
        <v>0.070648219085500008</v>
      </c>
      <c r="D222" s="248">
        <v>0.9495743766971</v>
      </c>
      <c r="E222" s="248">
        <v>0.030264659887</v>
      </c>
      <c r="F222" s="248">
        <v>0</v>
      </c>
      <c r="G222" s="248">
        <v>0</v>
      </c>
      <c r="H222" s="248">
        <v>0.12963079560500002</v>
      </c>
      <c r="I222" s="248">
        <v>0</v>
      </c>
      <c r="J222" s="248">
        <v>0</v>
      </c>
      <c r="K222" s="248">
        <v>0</v>
      </c>
      <c r="L222" s="248">
        <v>31.1827619281447</v>
      </c>
    </row>
    <row r="223" outlineLevel="2">
      <c r="A223" s="247">
        <v>45930</v>
      </c>
      <c r="B223" s="248">
        <v>1.0170138214824</v>
      </c>
      <c r="C223" s="248">
        <v>0.0692824890321</v>
      </c>
      <c r="D223" s="248">
        <v>0.7924476536918</v>
      </c>
      <c r="E223" s="248">
        <v>0.0310077459866</v>
      </c>
      <c r="F223" s="248">
        <v>0</v>
      </c>
      <c r="G223" s="248">
        <v>0</v>
      </c>
      <c r="H223" s="248">
        <v>0.12427593277190001</v>
      </c>
      <c r="I223" s="248">
        <v>0</v>
      </c>
      <c r="J223" s="248">
        <v>0</v>
      </c>
      <c r="K223" s="248">
        <v>0</v>
      </c>
      <c r="L223" s="248">
        <v>30.2900240394345</v>
      </c>
    </row>
    <row r="224" outlineLevel="2">
      <c r="A224" s="247">
        <v>45960</v>
      </c>
      <c r="B224" s="248">
        <v>0.9804695288676</v>
      </c>
      <c r="C224" s="248">
        <v>0.0680439913179</v>
      </c>
      <c r="D224" s="248">
        <v>0.7599543569999</v>
      </c>
      <c r="E224" s="248">
        <v>0.0323081765771</v>
      </c>
      <c r="F224" s="248">
        <v>0</v>
      </c>
      <c r="G224" s="248">
        <v>0</v>
      </c>
      <c r="H224" s="248">
        <v>0.1201630039727</v>
      </c>
      <c r="I224" s="248">
        <v>0</v>
      </c>
      <c r="J224" s="248">
        <v>0</v>
      </c>
      <c r="K224" s="248">
        <v>0</v>
      </c>
      <c r="L224" s="248">
        <v>29.4297175145395</v>
      </c>
    </row>
    <row r="225" outlineLevel="2">
      <c r="A225" s="247">
        <v>45991</v>
      </c>
      <c r="B225" s="248">
        <v>0.90720806959759992</v>
      </c>
      <c r="C225" s="248">
        <v>0.066678839264299988</v>
      </c>
      <c r="D225" s="248">
        <v>0.6963898762303</v>
      </c>
      <c r="E225" s="248">
        <v>0.0273265189533</v>
      </c>
      <c r="F225" s="248">
        <v>0</v>
      </c>
      <c r="G225" s="248">
        <v>0</v>
      </c>
      <c r="H225" s="248">
        <v>0.1168128351497</v>
      </c>
      <c r="I225" s="248">
        <v>0</v>
      </c>
      <c r="J225" s="248">
        <v>0</v>
      </c>
      <c r="K225" s="248">
        <v>0</v>
      </c>
      <c r="L225" s="248">
        <v>28.6393222800915</v>
      </c>
    </row>
    <row r="226" outlineLevel="2">
      <c r="A226" s="247">
        <v>46021</v>
      </c>
      <c r="B226" s="248">
        <v>0.9713341051493</v>
      </c>
      <c r="C226" s="248">
        <v>0.0654085596162</v>
      </c>
      <c r="D226" s="248">
        <v>0.7547590981375</v>
      </c>
      <c r="E226" s="248">
        <v>0.0374318386248</v>
      </c>
      <c r="F226" s="248">
        <v>0</v>
      </c>
      <c r="G226" s="248">
        <v>0</v>
      </c>
      <c r="H226" s="248">
        <v>0.1137346087708</v>
      </c>
      <c r="I226" s="248">
        <v>0</v>
      </c>
      <c r="J226" s="248">
        <v>0</v>
      </c>
      <c r="K226" s="248">
        <v>0</v>
      </c>
      <c r="L226" s="248">
        <v>27.781722783712603</v>
      </c>
    </row>
    <row r="227" outlineLevel="2"/>
    <row r="228" outlineLevel="2">
      <c r="A228" s="264" t="s">
        <v>43</v>
      </c>
      <c r="B228" s="263"/>
      <c r="C228" s="263"/>
      <c r="D228" s="263"/>
      <c r="E228" s="263"/>
      <c r="F228" s="263"/>
      <c r="G228" s="263"/>
      <c r="H228" s="263"/>
      <c r="I228" s="263"/>
      <c r="J228" s="263"/>
      <c r="K228" s="263"/>
      <c r="L228" s="263"/>
    </row>
    <row r="229" outlineLevel="2">
      <c r="A229" s="247">
        <v>44956</v>
      </c>
      <c r="B229" s="248">
        <v>0.43834695349149994</v>
      </c>
      <c r="C229" s="248">
        <v>0.15856453585049998</v>
      </c>
      <c r="D229" s="248">
        <v>0.1343355862688</v>
      </c>
      <c r="E229" s="248">
        <v>0.0545809488579</v>
      </c>
      <c r="F229" s="248">
        <v>0</v>
      </c>
      <c r="G229" s="248">
        <v>0</v>
      </c>
      <c r="H229" s="248">
        <v>0.0908658825143</v>
      </c>
      <c r="I229" s="248">
        <v>0</v>
      </c>
      <c r="J229" s="248">
        <v>0</v>
      </c>
      <c r="K229" s="248">
        <v>0</v>
      </c>
      <c r="L229" s="248">
        <v>59.6525189290227</v>
      </c>
    </row>
    <row r="230" outlineLevel="2">
      <c r="A230" s="247">
        <v>44985</v>
      </c>
      <c r="B230" s="248">
        <v>0.5630933061997</v>
      </c>
      <c r="C230" s="248">
        <v>0.15529371147590002</v>
      </c>
      <c r="D230" s="248">
        <v>0.25583946929789997</v>
      </c>
      <c r="E230" s="248">
        <v>0.0528276981899</v>
      </c>
      <c r="F230" s="248">
        <v>0</v>
      </c>
      <c r="G230" s="248">
        <v>0</v>
      </c>
      <c r="H230" s="248">
        <v>0.099132427235999993</v>
      </c>
      <c r="I230" s="248">
        <v>0</v>
      </c>
      <c r="J230" s="248">
        <v>0</v>
      </c>
      <c r="K230" s="248">
        <v>0</v>
      </c>
      <c r="L230" s="248">
        <v>59.1885580500594</v>
      </c>
    </row>
    <row r="231" outlineLevel="2">
      <c r="A231" s="247">
        <v>45015</v>
      </c>
      <c r="B231" s="248">
        <v>0.5746613747338</v>
      </c>
      <c r="C231" s="248">
        <v>0.1549283061568</v>
      </c>
      <c r="D231" s="248">
        <v>0.2744487190424</v>
      </c>
      <c r="E231" s="248">
        <v>0.047420282458899995</v>
      </c>
      <c r="F231" s="248">
        <v>0</v>
      </c>
      <c r="G231" s="248">
        <v>0</v>
      </c>
      <c r="H231" s="248">
        <v>0.0978640670757</v>
      </c>
      <c r="I231" s="248">
        <v>0</v>
      </c>
      <c r="J231" s="248">
        <v>0</v>
      </c>
      <c r="K231" s="248">
        <v>0</v>
      </c>
      <c r="L231" s="248">
        <v>58.711760742401296</v>
      </c>
    </row>
    <row r="232" outlineLevel="2">
      <c r="A232" s="247">
        <v>45046</v>
      </c>
      <c r="B232" s="248">
        <v>0.5975101712756</v>
      </c>
      <c r="C232" s="248">
        <v>0.14827943257940002</v>
      </c>
      <c r="D232" s="248">
        <v>0.2947154824546</v>
      </c>
      <c r="E232" s="248">
        <v>0.0414850023429</v>
      </c>
      <c r="F232" s="248">
        <v>0</v>
      </c>
      <c r="G232" s="248">
        <v>0</v>
      </c>
      <c r="H232" s="248">
        <v>0.1130302538987</v>
      </c>
      <c r="I232" s="248">
        <v>0</v>
      </c>
      <c r="J232" s="248">
        <v>0</v>
      </c>
      <c r="K232" s="248">
        <v>0</v>
      </c>
      <c r="L232" s="248">
        <v>58.2272808250242</v>
      </c>
    </row>
    <row r="233" outlineLevel="2">
      <c r="A233" s="247">
        <v>45076</v>
      </c>
      <c r="B233" s="248">
        <v>0.78140762367489991</v>
      </c>
      <c r="C233" s="248">
        <v>0.1414749849627</v>
      </c>
      <c r="D233" s="248">
        <v>0.4708967998737</v>
      </c>
      <c r="E233" s="248">
        <v>0.0400432017318</v>
      </c>
      <c r="F233" s="248">
        <v>0</v>
      </c>
      <c r="G233" s="248">
        <v>0</v>
      </c>
      <c r="H233" s="248">
        <v>0.12899263710669998</v>
      </c>
      <c r="I233" s="248">
        <v>0</v>
      </c>
      <c r="J233" s="248">
        <v>0</v>
      </c>
      <c r="K233" s="248">
        <v>0</v>
      </c>
      <c r="L233" s="248">
        <v>57.574865838456</v>
      </c>
    </row>
    <row r="234" outlineLevel="2">
      <c r="A234" s="247">
        <v>45107</v>
      </c>
      <c r="B234" s="248">
        <v>0.7276365669524</v>
      </c>
      <c r="C234" s="248">
        <v>0.1393676974162</v>
      </c>
      <c r="D234" s="248">
        <v>0.4153996657611</v>
      </c>
      <c r="E234" s="248">
        <v>0.042519091421699996</v>
      </c>
      <c r="F234" s="248">
        <v>0</v>
      </c>
      <c r="G234" s="248">
        <v>0</v>
      </c>
      <c r="H234" s="248">
        <v>0.1303501123534</v>
      </c>
      <c r="I234" s="248">
        <v>0</v>
      </c>
      <c r="J234" s="248">
        <v>0</v>
      </c>
      <c r="K234" s="248">
        <v>0</v>
      </c>
      <c r="L234" s="248">
        <v>56.977579383857005</v>
      </c>
    </row>
    <row r="235" outlineLevel="2">
      <c r="A235" s="247">
        <v>45137</v>
      </c>
      <c r="B235" s="248">
        <v>0.8275878384941</v>
      </c>
      <c r="C235" s="248">
        <v>0.1386659139323</v>
      </c>
      <c r="D235" s="248">
        <v>0.5193841720458</v>
      </c>
      <c r="E235" s="248">
        <v>0.0410726787084</v>
      </c>
      <c r="F235" s="248">
        <v>0</v>
      </c>
      <c r="G235" s="248">
        <v>0</v>
      </c>
      <c r="H235" s="248">
        <v>0.1284650738076</v>
      </c>
      <c r="I235" s="248">
        <v>0</v>
      </c>
      <c r="J235" s="248">
        <v>0</v>
      </c>
      <c r="K235" s="248">
        <v>0</v>
      </c>
      <c r="L235" s="248">
        <v>56.2784566191707</v>
      </c>
    </row>
    <row r="236" outlineLevel="2">
      <c r="A236" s="247">
        <v>45168</v>
      </c>
      <c r="B236" s="248">
        <v>0.96956566519460008</v>
      </c>
      <c r="C236" s="248">
        <v>0.1302419882787</v>
      </c>
      <c r="D236" s="248">
        <v>0.6428579448699</v>
      </c>
      <c r="E236" s="248">
        <v>0.0470275075797</v>
      </c>
      <c r="F236" s="248">
        <v>0</v>
      </c>
      <c r="G236" s="248">
        <v>0</v>
      </c>
      <c r="H236" s="248">
        <v>0.1494382244663</v>
      </c>
      <c r="I236" s="248">
        <v>0</v>
      </c>
      <c r="J236" s="248">
        <v>0</v>
      </c>
      <c r="K236" s="248">
        <v>0</v>
      </c>
      <c r="L236" s="248">
        <v>55.4583291784424</v>
      </c>
    </row>
    <row r="237" outlineLevel="2">
      <c r="A237" s="247">
        <v>45199</v>
      </c>
      <c r="B237" s="248">
        <v>1.1454774991839</v>
      </c>
      <c r="C237" s="248">
        <v>0.1245539572167</v>
      </c>
      <c r="D237" s="248">
        <v>0.8116975538237</v>
      </c>
      <c r="E237" s="248">
        <v>0.049212339175799993</v>
      </c>
      <c r="F237" s="248">
        <v>0</v>
      </c>
      <c r="G237" s="248">
        <v>0</v>
      </c>
      <c r="H237" s="248">
        <v>0.16001364896769998</v>
      </c>
      <c r="I237" s="248">
        <v>0</v>
      </c>
      <c r="J237" s="248">
        <v>0</v>
      </c>
      <c r="K237" s="248">
        <v>0</v>
      </c>
      <c r="L237" s="248">
        <v>54.4728653282261</v>
      </c>
    </row>
    <row r="238" outlineLevel="2">
      <c r="A238" s="247">
        <v>45229</v>
      </c>
      <c r="B238" s="248">
        <v>1.0644957951887</v>
      </c>
      <c r="C238" s="248">
        <v>0.1196176371036</v>
      </c>
      <c r="D238" s="248">
        <v>0.7264390754155</v>
      </c>
      <c r="E238" s="248">
        <v>0.0518844644689</v>
      </c>
      <c r="F238" s="248">
        <v>0</v>
      </c>
      <c r="G238" s="248">
        <v>0</v>
      </c>
      <c r="H238" s="248">
        <v>0.1665546182007</v>
      </c>
      <c r="I238" s="248">
        <v>0</v>
      </c>
      <c r="J238" s="248">
        <v>0</v>
      </c>
      <c r="K238" s="248">
        <v>0</v>
      </c>
      <c r="L238" s="248">
        <v>53.574924151238406</v>
      </c>
    </row>
    <row r="239" outlineLevel="2">
      <c r="A239" s="247">
        <v>45260</v>
      </c>
      <c r="B239" s="248">
        <v>0.9749796772949999</v>
      </c>
      <c r="C239" s="248">
        <v>0.1184780594739</v>
      </c>
      <c r="D239" s="248">
        <v>0.65044381496569992</v>
      </c>
      <c r="E239" s="248">
        <v>0.0428111227061</v>
      </c>
      <c r="F239" s="248">
        <v>0</v>
      </c>
      <c r="G239" s="248">
        <v>0</v>
      </c>
      <c r="H239" s="248">
        <v>0.1632466801493</v>
      </c>
      <c r="I239" s="248">
        <v>0</v>
      </c>
      <c r="J239" s="248">
        <v>0</v>
      </c>
      <c r="K239" s="248">
        <v>0</v>
      </c>
      <c r="L239" s="248">
        <v>52.763191154092794</v>
      </c>
    </row>
    <row r="240" outlineLevel="2">
      <c r="A240" s="247">
        <v>45290</v>
      </c>
      <c r="B240" s="248">
        <v>1.1234073738663</v>
      </c>
      <c r="C240" s="248">
        <v>0.1174445340619</v>
      </c>
      <c r="D240" s="248">
        <v>0.7872559068242</v>
      </c>
      <c r="E240" s="248">
        <v>0.0584481385523</v>
      </c>
      <c r="F240" s="248">
        <v>0</v>
      </c>
      <c r="G240" s="248">
        <v>0</v>
      </c>
      <c r="H240" s="248">
        <v>0.1602587944279</v>
      </c>
      <c r="I240" s="248">
        <v>0</v>
      </c>
      <c r="J240" s="248">
        <v>0</v>
      </c>
      <c r="K240" s="248">
        <v>0</v>
      </c>
      <c r="L240" s="248">
        <v>51.8000425746542</v>
      </c>
    </row>
    <row r="241" outlineLevel="2">
      <c r="A241" s="247">
        <v>45321</v>
      </c>
      <c r="B241" s="248">
        <v>0.91658618308590012</v>
      </c>
      <c r="C241" s="248">
        <v>0.1161400356811</v>
      </c>
      <c r="D241" s="248">
        <v>0.59715827910960007</v>
      </c>
      <c r="E241" s="248">
        <v>0.0465571936479</v>
      </c>
      <c r="F241" s="248">
        <v>0</v>
      </c>
      <c r="G241" s="248">
        <v>0</v>
      </c>
      <c r="H241" s="248">
        <v>0.1567306746473</v>
      </c>
      <c r="I241" s="248">
        <v>0</v>
      </c>
      <c r="J241" s="248">
        <v>0</v>
      </c>
      <c r="K241" s="248">
        <v>0</v>
      </c>
      <c r="L241" s="248">
        <v>51.0401870662157</v>
      </c>
    </row>
    <row r="242" outlineLevel="2">
      <c r="A242" s="247">
        <v>45351</v>
      </c>
      <c r="B242" s="248">
        <v>0.9264964783904</v>
      </c>
      <c r="C242" s="248">
        <v>0.1154038732481</v>
      </c>
      <c r="D242" s="248">
        <v>0.61252747876190006</v>
      </c>
      <c r="E242" s="248">
        <v>0.045226003412200004</v>
      </c>
      <c r="F242" s="248">
        <v>0</v>
      </c>
      <c r="G242" s="248">
        <v>0</v>
      </c>
      <c r="H242" s="248">
        <v>0.15333912296820002</v>
      </c>
      <c r="I242" s="248">
        <v>0</v>
      </c>
      <c r="J242" s="248">
        <v>0</v>
      </c>
      <c r="K242" s="248">
        <v>0</v>
      </c>
      <c r="L242" s="248">
        <v>50.2670297107933</v>
      </c>
    </row>
    <row r="243" outlineLevel="2">
      <c r="A243" s="247">
        <v>45381</v>
      </c>
      <c r="B243" s="248">
        <v>0.982221011711</v>
      </c>
      <c r="C243" s="248">
        <v>0.1144291086284</v>
      </c>
      <c r="D243" s="248">
        <v>0.6769120943388</v>
      </c>
      <c r="E243" s="248">
        <v>0.0402740628292</v>
      </c>
      <c r="F243" s="248">
        <v>0</v>
      </c>
      <c r="G243" s="248">
        <v>0</v>
      </c>
      <c r="H243" s="248">
        <v>0.1506057459146</v>
      </c>
      <c r="I243" s="248">
        <v>0</v>
      </c>
      <c r="J243" s="248">
        <v>0</v>
      </c>
      <c r="K243" s="248">
        <v>0</v>
      </c>
      <c r="L243" s="248">
        <v>49.4354144449971</v>
      </c>
    </row>
    <row r="244" outlineLevel="2">
      <c r="A244" s="247">
        <v>45412</v>
      </c>
      <c r="B244" s="248">
        <v>1.045359889063</v>
      </c>
      <c r="C244" s="248">
        <v>0.1119543732492</v>
      </c>
      <c r="D244" s="248">
        <v>0.7476423283782</v>
      </c>
      <c r="E244" s="248">
        <v>0.035123234432799993</v>
      </c>
      <c r="F244" s="248">
        <v>0</v>
      </c>
      <c r="G244" s="248">
        <v>0</v>
      </c>
      <c r="H244" s="248">
        <v>0.1506399530028</v>
      </c>
      <c r="I244" s="248">
        <v>0</v>
      </c>
      <c r="J244" s="248">
        <v>0</v>
      </c>
      <c r="K244" s="248">
        <v>0</v>
      </c>
      <c r="L244" s="248">
        <v>48.540694508937</v>
      </c>
    </row>
    <row r="245" outlineLevel="2">
      <c r="A245" s="247">
        <v>45442</v>
      </c>
      <c r="B245" s="248">
        <v>1.1249571618975</v>
      </c>
      <c r="C245" s="248">
        <v>0.10665864121299999</v>
      </c>
      <c r="D245" s="248">
        <v>0.82392893798520006</v>
      </c>
      <c r="E245" s="248">
        <v>0.0335432133607</v>
      </c>
      <c r="F245" s="248">
        <v>0</v>
      </c>
      <c r="G245" s="248">
        <v>0</v>
      </c>
      <c r="H245" s="248">
        <v>0.16082636933859998</v>
      </c>
      <c r="I245" s="248">
        <v>0</v>
      </c>
      <c r="J245" s="248">
        <v>0</v>
      </c>
      <c r="K245" s="248">
        <v>0</v>
      </c>
      <c r="L245" s="248">
        <v>47.5765637163783</v>
      </c>
    </row>
    <row r="246" outlineLevel="2">
      <c r="A246" s="247">
        <v>45473</v>
      </c>
      <c r="B246" s="248">
        <v>1.437633446969</v>
      </c>
      <c r="C246" s="248">
        <v>0.0992953648958</v>
      </c>
      <c r="D246" s="248">
        <v>1.1274205762231</v>
      </c>
      <c r="E246" s="248">
        <v>0.0357767397162</v>
      </c>
      <c r="F246" s="248">
        <v>0</v>
      </c>
      <c r="G246" s="248">
        <v>0</v>
      </c>
      <c r="H246" s="248">
        <v>0.1751407661339</v>
      </c>
      <c r="I246" s="248">
        <v>0</v>
      </c>
      <c r="J246" s="248">
        <v>0</v>
      </c>
      <c r="K246" s="248">
        <v>0</v>
      </c>
      <c r="L246" s="248">
        <v>46.314071035542895</v>
      </c>
    </row>
    <row r="247" outlineLevel="2">
      <c r="A247" s="247">
        <v>45503</v>
      </c>
      <c r="B247" s="248">
        <v>1.3603971924757001</v>
      </c>
      <c r="C247" s="248">
        <v>0.0974755253075</v>
      </c>
      <c r="D247" s="248">
        <v>1.0581567710817001</v>
      </c>
      <c r="E247" s="248">
        <v>0.034732560540800005</v>
      </c>
      <c r="F247" s="248">
        <v>0</v>
      </c>
      <c r="G247" s="248">
        <v>0</v>
      </c>
      <c r="H247" s="248">
        <v>0.1700323355457</v>
      </c>
      <c r="I247" s="248">
        <v>0</v>
      </c>
      <c r="J247" s="248">
        <v>0</v>
      </c>
      <c r="K247" s="248">
        <v>0</v>
      </c>
      <c r="L247" s="248">
        <v>45.123706178613</v>
      </c>
    </row>
    <row r="248" outlineLevel="2">
      <c r="A248" s="247">
        <v>45534</v>
      </c>
      <c r="B248" s="248">
        <v>1.4389632625697997</v>
      </c>
      <c r="C248" s="248">
        <v>0.0960189934817</v>
      </c>
      <c r="D248" s="248">
        <v>1.1400446996109999</v>
      </c>
      <c r="E248" s="248">
        <v>0.0389072804578</v>
      </c>
      <c r="F248" s="248">
        <v>0</v>
      </c>
      <c r="G248" s="248">
        <v>0</v>
      </c>
      <c r="H248" s="248">
        <v>0.1639922890193</v>
      </c>
      <c r="I248" s="248">
        <v>0</v>
      </c>
      <c r="J248" s="248">
        <v>0</v>
      </c>
      <c r="K248" s="248">
        <v>0</v>
      </c>
      <c r="L248" s="248">
        <v>43.848735205062496</v>
      </c>
    </row>
    <row r="249" outlineLevel="2">
      <c r="A249" s="247">
        <v>45565</v>
      </c>
      <c r="B249" s="248">
        <v>1.2909804473529998</v>
      </c>
      <c r="C249" s="248">
        <v>0.0924021789114</v>
      </c>
      <c r="D249" s="248">
        <v>0.993690753879</v>
      </c>
      <c r="E249" s="248">
        <v>0.0402535054644</v>
      </c>
      <c r="F249" s="248">
        <v>0</v>
      </c>
      <c r="G249" s="248">
        <v>0</v>
      </c>
      <c r="H249" s="248">
        <v>0.1646340090982</v>
      </c>
      <c r="I249" s="248">
        <v>0</v>
      </c>
      <c r="J249" s="248">
        <v>0</v>
      </c>
      <c r="K249" s="248">
        <v>0</v>
      </c>
      <c r="L249" s="248">
        <v>42.7223887668077</v>
      </c>
    </row>
    <row r="250" outlineLevel="2">
      <c r="A250" s="247">
        <v>45595</v>
      </c>
      <c r="B250" s="248">
        <v>1.2990964283772999</v>
      </c>
      <c r="C250" s="248">
        <v>0.08948837339259999</v>
      </c>
      <c r="D250" s="248">
        <v>1.003150298295</v>
      </c>
      <c r="E250" s="248">
        <v>0.0421728994449</v>
      </c>
      <c r="F250" s="248">
        <v>0</v>
      </c>
      <c r="G250" s="248">
        <v>0</v>
      </c>
      <c r="H250" s="248">
        <v>0.16428485724480002</v>
      </c>
      <c r="I250" s="248">
        <v>0</v>
      </c>
      <c r="J250" s="248">
        <v>0</v>
      </c>
      <c r="K250" s="248">
        <v>0</v>
      </c>
      <c r="L250" s="248">
        <v>41.587577195675</v>
      </c>
    </row>
    <row r="251" outlineLevel="2">
      <c r="A251" s="247">
        <v>45626</v>
      </c>
      <c r="B251" s="248">
        <v>1.1999025532767</v>
      </c>
      <c r="C251" s="248">
        <v>0.0878696465293</v>
      </c>
      <c r="D251" s="248">
        <v>0.9166848552725001</v>
      </c>
      <c r="E251" s="248">
        <v>0.035771712502100005</v>
      </c>
      <c r="F251" s="248">
        <v>0</v>
      </c>
      <c r="G251" s="248">
        <v>0</v>
      </c>
      <c r="H251" s="248">
        <v>0.1595763389728</v>
      </c>
      <c r="I251" s="248">
        <v>0</v>
      </c>
      <c r="J251" s="248">
        <v>0</v>
      </c>
      <c r="K251" s="248">
        <v>0</v>
      </c>
      <c r="L251" s="248">
        <v>40.547250981370894</v>
      </c>
    </row>
    <row r="252" outlineLevel="2">
      <c r="A252" s="247">
        <v>45656</v>
      </c>
      <c r="B252" s="248">
        <v>1.3075713461054002</v>
      </c>
      <c r="C252" s="248">
        <v>0.0863731387813</v>
      </c>
      <c r="D252" s="248">
        <v>1.0173675090183</v>
      </c>
      <c r="E252" s="248">
        <v>0.0485660059649</v>
      </c>
      <c r="F252" s="248">
        <v>0</v>
      </c>
      <c r="G252" s="248">
        <v>0</v>
      </c>
      <c r="H252" s="248">
        <v>0.1552646923409</v>
      </c>
      <c r="I252" s="248">
        <v>0</v>
      </c>
      <c r="J252" s="248">
        <v>0</v>
      </c>
      <c r="K252" s="248">
        <v>0</v>
      </c>
      <c r="L252" s="248">
        <v>39.394944327606396</v>
      </c>
    </row>
    <row r="253" outlineLevel="2">
      <c r="A253" s="247">
        <v>45687</v>
      </c>
      <c r="B253" s="248">
        <v>1.0643411047025</v>
      </c>
      <c r="C253" s="248">
        <v>0.0846824264352</v>
      </c>
      <c r="D253" s="248">
        <v>0.7907483075519</v>
      </c>
      <c r="E253" s="248">
        <v>0.0384339149602</v>
      </c>
      <c r="F253" s="248">
        <v>0</v>
      </c>
      <c r="G253" s="248">
        <v>0</v>
      </c>
      <c r="H253" s="248">
        <v>0.1504764557552</v>
      </c>
      <c r="I253" s="248">
        <v>0</v>
      </c>
      <c r="J253" s="248">
        <v>0</v>
      </c>
      <c r="K253" s="248">
        <v>0</v>
      </c>
      <c r="L253" s="248">
        <v>38.4810796786594</v>
      </c>
    </row>
    <row r="254" outlineLevel="2">
      <c r="A254" s="247">
        <v>45716</v>
      </c>
      <c r="B254" s="248">
        <v>1.1693098489491</v>
      </c>
      <c r="C254" s="248">
        <v>0.079528049431499992</v>
      </c>
      <c r="D254" s="248">
        <v>0.894441007665</v>
      </c>
      <c r="E254" s="248">
        <v>0.037464271857299995</v>
      </c>
      <c r="F254" s="248">
        <v>0</v>
      </c>
      <c r="G254" s="248">
        <v>0</v>
      </c>
      <c r="H254" s="248">
        <v>0.15787651999529997</v>
      </c>
      <c r="I254" s="248">
        <v>0</v>
      </c>
      <c r="J254" s="248">
        <v>0</v>
      </c>
      <c r="K254" s="248">
        <v>0</v>
      </c>
      <c r="L254" s="248">
        <v>37.4696463497055</v>
      </c>
    </row>
    <row r="255" outlineLevel="2">
      <c r="A255" s="247">
        <v>45746</v>
      </c>
      <c r="B255" s="248">
        <v>1.2315237853261998</v>
      </c>
      <c r="C255" s="248">
        <v>0.0780952142709</v>
      </c>
      <c r="D255" s="248">
        <v>0.96680936775539994</v>
      </c>
      <c r="E255" s="248">
        <v>0.0329519291715</v>
      </c>
      <c r="F255" s="248">
        <v>0</v>
      </c>
      <c r="G255" s="248">
        <v>0</v>
      </c>
      <c r="H255" s="248">
        <v>0.1536672741284</v>
      </c>
      <c r="I255" s="248">
        <v>0</v>
      </c>
      <c r="J255" s="248">
        <v>0</v>
      </c>
      <c r="K255" s="248">
        <v>0</v>
      </c>
      <c r="L255" s="248">
        <v>36.3917898385078</v>
      </c>
    </row>
    <row r="256" outlineLevel="2">
      <c r="A256" s="247">
        <v>45777</v>
      </c>
      <c r="B256" s="248">
        <v>1.2584334194103</v>
      </c>
      <c r="C256" s="248">
        <v>0.0752524647978</v>
      </c>
      <c r="D256" s="248">
        <v>1.0018973701614</v>
      </c>
      <c r="E256" s="248">
        <v>0.028771350599800002</v>
      </c>
      <c r="F256" s="248">
        <v>0</v>
      </c>
      <c r="G256" s="248">
        <v>0</v>
      </c>
      <c r="H256" s="248">
        <v>0.1525122338513</v>
      </c>
      <c r="I256" s="248">
        <v>0</v>
      </c>
      <c r="J256" s="248">
        <v>0</v>
      </c>
      <c r="K256" s="248">
        <v>0</v>
      </c>
      <c r="L256" s="248">
        <v>35.2858686529486</v>
      </c>
    </row>
    <row r="257" outlineLevel="2">
      <c r="A257" s="247">
        <v>45807</v>
      </c>
      <c r="B257" s="248">
        <v>1.1748286004161</v>
      </c>
      <c r="C257" s="248">
        <v>0.0743411968774</v>
      </c>
      <c r="D257" s="248">
        <v>0.9280730342367</v>
      </c>
      <c r="E257" s="248">
        <v>0.0270669956415</v>
      </c>
      <c r="F257" s="248">
        <v>0</v>
      </c>
      <c r="G257" s="248">
        <v>0</v>
      </c>
      <c r="H257" s="248">
        <v>0.14534737366050002</v>
      </c>
      <c r="I257" s="248">
        <v>0</v>
      </c>
      <c r="J257" s="248">
        <v>0</v>
      </c>
      <c r="K257" s="248">
        <v>0</v>
      </c>
      <c r="L257" s="248">
        <v>34.256387426192696</v>
      </c>
    </row>
    <row r="258" outlineLevel="2">
      <c r="A258" s="247">
        <v>45838</v>
      </c>
      <c r="B258" s="248">
        <v>1.1689869422252</v>
      </c>
      <c r="C258" s="248">
        <v>0.0734163216877</v>
      </c>
      <c r="D258" s="248">
        <v>0.9279430343361</v>
      </c>
      <c r="E258" s="248">
        <v>0.0285812846609</v>
      </c>
      <c r="F258" s="248">
        <v>0</v>
      </c>
      <c r="G258" s="248">
        <v>0</v>
      </c>
      <c r="H258" s="248">
        <v>0.1390463015405</v>
      </c>
      <c r="I258" s="248">
        <v>0</v>
      </c>
      <c r="J258" s="248">
        <v>0</v>
      </c>
      <c r="K258" s="248">
        <v>0</v>
      </c>
      <c r="L258" s="248">
        <v>33.2264467855083</v>
      </c>
    </row>
    <row r="259" outlineLevel="2">
      <c r="A259" s="247">
        <v>45868</v>
      </c>
      <c r="B259" s="248">
        <v>1.1281148217211001</v>
      </c>
      <c r="C259" s="248">
        <v>0.071817527950200008</v>
      </c>
      <c r="D259" s="248">
        <v>0.8939671395867</v>
      </c>
      <c r="E259" s="248">
        <v>0.0274129341572</v>
      </c>
      <c r="F259" s="248">
        <v>0</v>
      </c>
      <c r="G259" s="248">
        <v>0</v>
      </c>
      <c r="H259" s="248">
        <v>0.13491722002700002</v>
      </c>
      <c r="I259" s="248">
        <v>0</v>
      </c>
      <c r="J259" s="248">
        <v>0</v>
      </c>
      <c r="K259" s="248">
        <v>0</v>
      </c>
      <c r="L259" s="248">
        <v>32.2332491838144</v>
      </c>
    </row>
    <row r="260" outlineLevel="2">
      <c r="A260" s="247">
        <v>45899</v>
      </c>
      <c r="B260" s="248">
        <v>1.1801180512746001</v>
      </c>
      <c r="C260" s="248">
        <v>0.070648219085500008</v>
      </c>
      <c r="D260" s="248">
        <v>0.9495743766971</v>
      </c>
      <c r="E260" s="248">
        <v>0.030264659887</v>
      </c>
      <c r="F260" s="248">
        <v>0</v>
      </c>
      <c r="G260" s="248">
        <v>0</v>
      </c>
      <c r="H260" s="248">
        <v>0.12963079560500002</v>
      </c>
      <c r="I260" s="248">
        <v>0</v>
      </c>
      <c r="J260" s="248">
        <v>0</v>
      </c>
      <c r="K260" s="248">
        <v>0</v>
      </c>
      <c r="L260" s="248">
        <v>31.1827619281447</v>
      </c>
    </row>
    <row r="261" outlineLevel="2">
      <c r="A261" s="247">
        <v>45930</v>
      </c>
      <c r="B261" s="248">
        <v>1.0170138214824</v>
      </c>
      <c r="C261" s="248">
        <v>0.0692824890321</v>
      </c>
      <c r="D261" s="248">
        <v>0.7924476536918</v>
      </c>
      <c r="E261" s="248">
        <v>0.0310077459866</v>
      </c>
      <c r="F261" s="248">
        <v>0</v>
      </c>
      <c r="G261" s="248">
        <v>0</v>
      </c>
      <c r="H261" s="248">
        <v>0.12427593277190001</v>
      </c>
      <c r="I261" s="248">
        <v>0</v>
      </c>
      <c r="J261" s="248">
        <v>0</v>
      </c>
      <c r="K261" s="248">
        <v>0</v>
      </c>
      <c r="L261" s="248">
        <v>30.2900240394345</v>
      </c>
    </row>
    <row r="262" outlineLevel="2">
      <c r="A262" s="247">
        <v>45960</v>
      </c>
      <c r="B262" s="248">
        <v>0.9804695288676</v>
      </c>
      <c r="C262" s="248">
        <v>0.0680439913179</v>
      </c>
      <c r="D262" s="248">
        <v>0.7599543569999</v>
      </c>
      <c r="E262" s="248">
        <v>0.0323081765771</v>
      </c>
      <c r="F262" s="248">
        <v>0</v>
      </c>
      <c r="G262" s="248">
        <v>0</v>
      </c>
      <c r="H262" s="248">
        <v>0.1201630039727</v>
      </c>
      <c r="I262" s="248">
        <v>0</v>
      </c>
      <c r="J262" s="248">
        <v>0</v>
      </c>
      <c r="K262" s="248">
        <v>0</v>
      </c>
      <c r="L262" s="248">
        <v>29.4297175145395</v>
      </c>
    </row>
    <row r="263" outlineLevel="2">
      <c r="A263" s="247">
        <v>45991</v>
      </c>
      <c r="B263" s="248">
        <v>0.90720806959759992</v>
      </c>
      <c r="C263" s="248">
        <v>0.066678839264299988</v>
      </c>
      <c r="D263" s="248">
        <v>0.6963898762303</v>
      </c>
      <c r="E263" s="248">
        <v>0.0273265189533</v>
      </c>
      <c r="F263" s="248">
        <v>0</v>
      </c>
      <c r="G263" s="248">
        <v>0</v>
      </c>
      <c r="H263" s="248">
        <v>0.1168128351497</v>
      </c>
      <c r="I263" s="248">
        <v>0</v>
      </c>
      <c r="J263" s="248">
        <v>0</v>
      </c>
      <c r="K263" s="248">
        <v>0</v>
      </c>
      <c r="L263" s="248">
        <v>28.6393222800915</v>
      </c>
    </row>
    <row r="264" outlineLevel="2">
      <c r="A264" s="247">
        <v>46021</v>
      </c>
      <c r="B264" s="248">
        <v>0.9713341051493</v>
      </c>
      <c r="C264" s="248">
        <v>0.0654085596162</v>
      </c>
      <c r="D264" s="248">
        <v>0.7547590981375</v>
      </c>
      <c r="E264" s="248">
        <v>0.0374318386248</v>
      </c>
      <c r="F264" s="248">
        <v>0</v>
      </c>
      <c r="G264" s="248">
        <v>0</v>
      </c>
      <c r="H264" s="248">
        <v>0.1137346087708</v>
      </c>
      <c r="I264" s="248">
        <v>0</v>
      </c>
      <c r="J264" s="248">
        <v>0</v>
      </c>
      <c r="K264" s="248">
        <v>0</v>
      </c>
      <c r="L264" s="248">
        <v>27.781722783712603</v>
      </c>
    </row>
    <row r="265" outlineLevel="2"/>
    <row r="266" outlineLevel="2">
      <c r="A266" s="264" t="s">
        <v>44</v>
      </c>
      <c r="B266" s="263"/>
      <c r="C266" s="263"/>
      <c r="D266" s="263"/>
      <c r="E266" s="263"/>
      <c r="F266" s="263"/>
      <c r="G266" s="263"/>
      <c r="H266" s="263"/>
      <c r="I266" s="263"/>
      <c r="J266" s="263"/>
      <c r="K266" s="263"/>
      <c r="L266" s="263"/>
    </row>
    <row r="267" outlineLevel="2">
      <c r="A267" s="247">
        <v>44956</v>
      </c>
      <c r="B267" s="248">
        <v>7.8424977895425</v>
      </c>
      <c r="C267" s="248">
        <v>2.9230676726497</v>
      </c>
      <c r="D267" s="248">
        <v>2.9321643955465997</v>
      </c>
      <c r="E267" s="248">
        <v>0.23647367938830002</v>
      </c>
      <c r="F267" s="248">
        <v>0</v>
      </c>
      <c r="G267" s="248">
        <v>0</v>
      </c>
      <c r="H267" s="248">
        <v>1.7507920419579</v>
      </c>
      <c r="I267" s="248">
        <v>0</v>
      </c>
      <c r="J267" s="248">
        <v>0</v>
      </c>
      <c r="K267" s="248">
        <v>0</v>
      </c>
      <c r="L267" s="248">
        <v>703.90829425241668</v>
      </c>
    </row>
    <row r="268" outlineLevel="2">
      <c r="A268" s="247">
        <v>44985</v>
      </c>
      <c r="B268" s="248">
        <v>7.9519857669702</v>
      </c>
      <c r="C268" s="248">
        <v>2.9111333361667002</v>
      </c>
      <c r="D268" s="248">
        <v>3.0547118714761</v>
      </c>
      <c r="E268" s="248">
        <v>0.24174241093319998</v>
      </c>
      <c r="F268" s="248">
        <v>0</v>
      </c>
      <c r="G268" s="248">
        <v>0</v>
      </c>
      <c r="H268" s="248">
        <v>1.7443981483942</v>
      </c>
      <c r="I268" s="248">
        <v>0</v>
      </c>
      <c r="J268" s="248">
        <v>0</v>
      </c>
      <c r="K268" s="248">
        <v>0</v>
      </c>
      <c r="L268" s="248">
        <v>697.70070663384035</v>
      </c>
    </row>
    <row r="269" outlineLevel="2">
      <c r="A269" s="247">
        <v>45015</v>
      </c>
      <c r="B269" s="248">
        <v>8.4631530081318</v>
      </c>
      <c r="C269" s="248">
        <v>2.9018812536253</v>
      </c>
      <c r="D269" s="248">
        <v>3.6068576806266</v>
      </c>
      <c r="E269" s="248">
        <v>0.2260467148435</v>
      </c>
      <c r="F269" s="248">
        <v>0</v>
      </c>
      <c r="G269" s="248">
        <v>0</v>
      </c>
      <c r="H269" s="248">
        <v>1.7283673590364</v>
      </c>
      <c r="I269" s="248">
        <v>0</v>
      </c>
      <c r="J269" s="248">
        <v>0</v>
      </c>
      <c r="K269" s="248">
        <v>0</v>
      </c>
      <c r="L269" s="248">
        <v>690.96592098474434</v>
      </c>
    </row>
    <row r="270" outlineLevel="2">
      <c r="A270" s="247">
        <v>45046</v>
      </c>
      <c r="B270" s="248">
        <v>8.2646971320346019</v>
      </c>
      <c r="C270" s="248">
        <v>2.8836841723380005</v>
      </c>
      <c r="D270" s="248">
        <v>3.4386375615285</v>
      </c>
      <c r="E270" s="248">
        <v>0.2149268226404</v>
      </c>
      <c r="F270" s="248">
        <v>0</v>
      </c>
      <c r="G270" s="248">
        <v>0</v>
      </c>
      <c r="H270" s="248">
        <v>1.7274485755277</v>
      </c>
      <c r="I270" s="248">
        <v>0</v>
      </c>
      <c r="J270" s="248">
        <v>0</v>
      </c>
      <c r="K270" s="248">
        <v>0</v>
      </c>
      <c r="L270" s="248">
        <v>684.42867242823729</v>
      </c>
    </row>
    <row r="271" outlineLevel="2">
      <c r="A271" s="247">
        <v>45076</v>
      </c>
      <c r="B271" s="248">
        <v>8.9934477402243012</v>
      </c>
      <c r="C271" s="248">
        <v>2.8606817070346002</v>
      </c>
      <c r="D271" s="248">
        <v>4.1738885335710005</v>
      </c>
      <c r="E271" s="248">
        <v>0.2143850690002</v>
      </c>
      <c r="F271" s="248">
        <v>0</v>
      </c>
      <c r="G271" s="248">
        <v>0</v>
      </c>
      <c r="H271" s="248">
        <v>1.7444924306185</v>
      </c>
      <c r="I271" s="248">
        <v>0</v>
      </c>
      <c r="J271" s="248">
        <v>0</v>
      </c>
      <c r="K271" s="248">
        <v>0</v>
      </c>
      <c r="L271" s="248">
        <v>677.179717118632</v>
      </c>
    </row>
    <row r="272" outlineLevel="2">
      <c r="A272" s="247">
        <v>45107</v>
      </c>
      <c r="B272" s="248">
        <v>8.3440433747881</v>
      </c>
      <c r="C272" s="248">
        <v>2.8456063956686997</v>
      </c>
      <c r="D272" s="248">
        <v>3.5297180138021</v>
      </c>
      <c r="E272" s="248">
        <v>0.240121802199</v>
      </c>
      <c r="F272" s="248">
        <v>0</v>
      </c>
      <c r="G272" s="248">
        <v>0</v>
      </c>
      <c r="H272" s="248">
        <v>1.7285971631183</v>
      </c>
      <c r="I272" s="248">
        <v>0</v>
      </c>
      <c r="J272" s="248">
        <v>0</v>
      </c>
      <c r="K272" s="248">
        <v>0</v>
      </c>
      <c r="L272" s="248">
        <v>670.56427090696093</v>
      </c>
    </row>
    <row r="273" outlineLevel="2">
      <c r="A273" s="247">
        <v>45137</v>
      </c>
      <c r="B273" s="248">
        <v>8.7696235389822</v>
      </c>
      <c r="C273" s="248">
        <v>2.8351665952685003</v>
      </c>
      <c r="D273" s="248">
        <v>3.9577113779577</v>
      </c>
      <c r="E273" s="248">
        <v>0.2657287686601</v>
      </c>
      <c r="F273" s="248">
        <v>0</v>
      </c>
      <c r="G273" s="248">
        <v>0</v>
      </c>
      <c r="H273" s="248">
        <v>1.7110167970959</v>
      </c>
      <c r="I273" s="248">
        <v>0</v>
      </c>
      <c r="J273" s="248">
        <v>0</v>
      </c>
      <c r="K273" s="248">
        <v>0</v>
      </c>
      <c r="L273" s="248">
        <v>663.5056641650757</v>
      </c>
    </row>
    <row r="274" outlineLevel="2">
      <c r="A274" s="247">
        <v>45168</v>
      </c>
      <c r="B274" s="248">
        <v>8.8924041477765989</v>
      </c>
      <c r="C274" s="248">
        <v>2.8055075468765</v>
      </c>
      <c r="D274" s="248">
        <v>4.0593042852257</v>
      </c>
      <c r="E274" s="248">
        <v>0.2805678505932</v>
      </c>
      <c r="F274" s="248">
        <v>0</v>
      </c>
      <c r="G274" s="248">
        <v>0</v>
      </c>
      <c r="H274" s="248">
        <v>1.7470244650812</v>
      </c>
      <c r="I274" s="248">
        <v>0</v>
      </c>
      <c r="J274" s="248">
        <v>0</v>
      </c>
      <c r="K274" s="248">
        <v>0</v>
      </c>
      <c r="L274" s="248">
        <v>656.36028448238039</v>
      </c>
    </row>
    <row r="275" outlineLevel="2">
      <c r="A275" s="247">
        <v>45199</v>
      </c>
      <c r="B275" s="248">
        <v>9.2757356089038</v>
      </c>
      <c r="C275" s="248">
        <v>2.7842522461053</v>
      </c>
      <c r="D275" s="248">
        <v>4.4517248453158</v>
      </c>
      <c r="E275" s="248">
        <v>0.2831305474086</v>
      </c>
      <c r="F275" s="248">
        <v>0</v>
      </c>
      <c r="G275" s="248">
        <v>0</v>
      </c>
      <c r="H275" s="248">
        <v>1.7566279700740999</v>
      </c>
      <c r="I275" s="248">
        <v>0</v>
      </c>
      <c r="J275" s="248">
        <v>0</v>
      </c>
      <c r="K275" s="248">
        <v>0</v>
      </c>
      <c r="L275" s="248">
        <v>648.84117684355022</v>
      </c>
    </row>
    <row r="276" outlineLevel="2">
      <c r="A276" s="247">
        <v>45229</v>
      </c>
      <c r="B276" s="248">
        <v>9.3004265532673</v>
      </c>
      <c r="C276" s="248">
        <v>2.763290946537</v>
      </c>
      <c r="D276" s="248">
        <v>4.4833206396874</v>
      </c>
      <c r="E276" s="248">
        <v>0.2923794579406</v>
      </c>
      <c r="F276" s="248">
        <v>0</v>
      </c>
      <c r="G276" s="248">
        <v>0</v>
      </c>
      <c r="H276" s="248">
        <v>1.7614355091023</v>
      </c>
      <c r="I276" s="248">
        <v>0</v>
      </c>
      <c r="J276" s="248">
        <v>0</v>
      </c>
      <c r="K276" s="248">
        <v>0</v>
      </c>
      <c r="L276" s="248">
        <v>641.30218579938639</v>
      </c>
    </row>
    <row r="277" outlineLevel="2">
      <c r="A277" s="247">
        <v>45260</v>
      </c>
      <c r="B277" s="248">
        <v>8.9992255791430011</v>
      </c>
      <c r="C277" s="248">
        <v>2.7506711630892</v>
      </c>
      <c r="D277" s="248">
        <v>4.2308026956696008</v>
      </c>
      <c r="E277" s="248">
        <v>0.2780562789341</v>
      </c>
      <c r="F277" s="248">
        <v>0</v>
      </c>
      <c r="G277" s="248">
        <v>0</v>
      </c>
      <c r="H277" s="248">
        <v>1.7396954414501002</v>
      </c>
      <c r="I277" s="248">
        <v>0</v>
      </c>
      <c r="J277" s="248">
        <v>0</v>
      </c>
      <c r="K277" s="248">
        <v>0</v>
      </c>
      <c r="L277" s="248">
        <v>634.04265566169374</v>
      </c>
    </row>
    <row r="278" outlineLevel="2">
      <c r="A278" s="247">
        <v>45290</v>
      </c>
      <c r="B278" s="248">
        <v>9.5021320927323</v>
      </c>
      <c r="C278" s="248">
        <v>2.7388602377046</v>
      </c>
      <c r="D278" s="248">
        <v>4.6985548975124</v>
      </c>
      <c r="E278" s="248">
        <v>0.34587506115669997</v>
      </c>
      <c r="F278" s="248">
        <v>0</v>
      </c>
      <c r="G278" s="248">
        <v>0</v>
      </c>
      <c r="H278" s="248">
        <v>1.7188418963586</v>
      </c>
      <c r="I278" s="248">
        <v>0</v>
      </c>
      <c r="J278" s="248">
        <v>0</v>
      </c>
      <c r="K278" s="248">
        <v>0</v>
      </c>
      <c r="L278" s="248">
        <v>626.25936546531921</v>
      </c>
    </row>
    <row r="279" outlineLevel="2">
      <c r="A279" s="247">
        <v>45321</v>
      </c>
      <c r="B279" s="248">
        <v>8.4911235321845009</v>
      </c>
      <c r="C279" s="248">
        <v>2.7259022336273</v>
      </c>
      <c r="D279" s="248">
        <v>3.7599342620457</v>
      </c>
      <c r="E279" s="248">
        <v>0.30882390510090008</v>
      </c>
      <c r="F279" s="248">
        <v>0</v>
      </c>
      <c r="G279" s="248">
        <v>0</v>
      </c>
      <c r="H279" s="248">
        <v>1.6964631314106</v>
      </c>
      <c r="I279" s="248">
        <v>0</v>
      </c>
      <c r="J279" s="248">
        <v>0</v>
      </c>
      <c r="K279" s="248">
        <v>0</v>
      </c>
      <c r="L279" s="248">
        <v>619.46470506454557</v>
      </c>
    </row>
    <row r="280" outlineLevel="2">
      <c r="A280" s="247">
        <v>45351</v>
      </c>
      <c r="B280" s="248">
        <v>8.9242690978419</v>
      </c>
      <c r="C280" s="248">
        <v>2.7172170634307</v>
      </c>
      <c r="D280" s="248">
        <v>4.2148489975384</v>
      </c>
      <c r="E280" s="248">
        <v>0.3156839545144</v>
      </c>
      <c r="F280" s="248">
        <v>0</v>
      </c>
      <c r="G280" s="248">
        <v>0</v>
      </c>
      <c r="H280" s="248">
        <v>1.6765190823584</v>
      </c>
      <c r="I280" s="248">
        <v>0</v>
      </c>
      <c r="J280" s="248">
        <v>0</v>
      </c>
      <c r="K280" s="248">
        <v>0</v>
      </c>
      <c r="L280" s="248">
        <v>612.21695504906222</v>
      </c>
    </row>
    <row r="281" outlineLevel="2">
      <c r="A281" s="247">
        <v>45381</v>
      </c>
      <c r="B281" s="248">
        <v>8.9856857700988</v>
      </c>
      <c r="C281" s="248">
        <v>2.7057094445417</v>
      </c>
      <c r="D281" s="248">
        <v>4.3226825405583007</v>
      </c>
      <c r="E281" s="248">
        <v>0.3012005814309</v>
      </c>
      <c r="F281" s="248">
        <v>0</v>
      </c>
      <c r="G281" s="248">
        <v>0</v>
      </c>
      <c r="H281" s="248">
        <v>1.6560932035679</v>
      </c>
      <c r="I281" s="248">
        <v>0</v>
      </c>
      <c r="J281" s="248">
        <v>0</v>
      </c>
      <c r="K281" s="248">
        <v>0</v>
      </c>
      <c r="L281" s="248">
        <v>604.8873624825311</v>
      </c>
    </row>
    <row r="282" outlineLevel="2">
      <c r="A282" s="247">
        <v>45412</v>
      </c>
      <c r="B282" s="248">
        <v>9.3413491014318986</v>
      </c>
      <c r="C282" s="248">
        <v>2.6894824363154</v>
      </c>
      <c r="D282" s="248">
        <v>4.7142409273123995</v>
      </c>
      <c r="E282" s="248">
        <v>0.29138247525050004</v>
      </c>
      <c r="F282" s="248">
        <v>0</v>
      </c>
      <c r="G282" s="248">
        <v>0</v>
      </c>
      <c r="H282" s="248">
        <v>1.6462432625536</v>
      </c>
      <c r="I282" s="248">
        <v>0</v>
      </c>
      <c r="J282" s="248">
        <v>0</v>
      </c>
      <c r="K282" s="248">
        <v>0</v>
      </c>
      <c r="L282" s="248">
        <v>597.192256643654</v>
      </c>
    </row>
    <row r="283" outlineLevel="2">
      <c r="A283" s="247">
        <v>45442</v>
      </c>
      <c r="B283" s="248">
        <v>9.3581617141055009</v>
      </c>
      <c r="C283" s="248">
        <v>2.6687467892345</v>
      </c>
      <c r="D283" s="248">
        <v>4.7536610963224</v>
      </c>
      <c r="E283" s="248">
        <v>0.2858804530705</v>
      </c>
      <c r="F283" s="248">
        <v>0</v>
      </c>
      <c r="G283" s="248">
        <v>0</v>
      </c>
      <c r="H283" s="248">
        <v>1.6498733754780999</v>
      </c>
      <c r="I283" s="248">
        <v>0</v>
      </c>
      <c r="J283" s="248">
        <v>0</v>
      </c>
      <c r="K283" s="248">
        <v>0</v>
      </c>
      <c r="L283" s="248">
        <v>589.48396830502634</v>
      </c>
    </row>
    <row r="284" outlineLevel="2">
      <c r="A284" s="247">
        <v>45473</v>
      </c>
      <c r="B284" s="248">
        <v>10.1143020720914</v>
      </c>
      <c r="C284" s="248">
        <v>2.6414028111245003</v>
      </c>
      <c r="D284" s="248">
        <v>5.4963089157967007</v>
      </c>
      <c r="E284" s="248">
        <v>0.3063039406002</v>
      </c>
      <c r="F284" s="248">
        <v>0</v>
      </c>
      <c r="G284" s="248">
        <v>0</v>
      </c>
      <c r="H284" s="248">
        <v>1.6702864045699999</v>
      </c>
      <c r="I284" s="248">
        <v>0</v>
      </c>
      <c r="J284" s="248">
        <v>0</v>
      </c>
      <c r="K284" s="248">
        <v>0</v>
      </c>
      <c r="L284" s="248">
        <v>581.0399526375038</v>
      </c>
    </row>
    <row r="285" outlineLevel="2">
      <c r="A285" s="247">
        <v>45503</v>
      </c>
      <c r="B285" s="248">
        <v>9.7060986502069</v>
      </c>
      <c r="C285" s="248">
        <v>2.6275989864876</v>
      </c>
      <c r="D285" s="248">
        <v>5.1249457185235</v>
      </c>
      <c r="E285" s="248">
        <v>0.30895307714010006</v>
      </c>
      <c r="F285" s="248">
        <v>0</v>
      </c>
      <c r="G285" s="248">
        <v>0</v>
      </c>
      <c r="H285" s="248">
        <v>1.6446008680557003</v>
      </c>
      <c r="I285" s="248">
        <v>0</v>
      </c>
      <c r="J285" s="248">
        <v>0</v>
      </c>
      <c r="K285" s="248">
        <v>0</v>
      </c>
      <c r="L285" s="248">
        <v>572.978454855353</v>
      </c>
    </row>
    <row r="286" outlineLevel="2">
      <c r="A286" s="247">
        <v>45534</v>
      </c>
      <c r="B286" s="248">
        <v>10.048342007654998</v>
      </c>
      <c r="C286" s="248">
        <v>2.6166252486999997</v>
      </c>
      <c r="D286" s="248">
        <v>5.4934171148991995</v>
      </c>
      <c r="E286" s="248">
        <v>0.3238309582531</v>
      </c>
      <c r="F286" s="248">
        <v>0</v>
      </c>
      <c r="G286" s="248">
        <v>0</v>
      </c>
      <c r="H286" s="248">
        <v>1.6144686858027</v>
      </c>
      <c r="I286" s="248">
        <v>0</v>
      </c>
      <c r="J286" s="248">
        <v>0</v>
      </c>
      <c r="K286" s="248">
        <v>0</v>
      </c>
      <c r="L286" s="248">
        <v>564.5445815335006</v>
      </c>
    </row>
    <row r="287" outlineLevel="2">
      <c r="A287" s="247">
        <v>45565</v>
      </c>
      <c r="B287" s="248">
        <v>9.2289581889462</v>
      </c>
      <c r="C287" s="248">
        <v>2.5992056920226</v>
      </c>
      <c r="D287" s="248">
        <v>4.7075179771277</v>
      </c>
      <c r="E287" s="248">
        <v>0.3211071438274</v>
      </c>
      <c r="F287" s="248">
        <v>0</v>
      </c>
      <c r="G287" s="248">
        <v>0</v>
      </c>
      <c r="H287" s="248">
        <v>1.6011273759685</v>
      </c>
      <c r="I287" s="248">
        <v>0</v>
      </c>
      <c r="J287" s="248">
        <v>0</v>
      </c>
      <c r="K287" s="248">
        <v>0</v>
      </c>
      <c r="L287" s="248">
        <v>556.91675072052271</v>
      </c>
    </row>
    <row r="288" outlineLevel="2">
      <c r="A288" s="247">
        <v>45595</v>
      </c>
      <c r="B288" s="248">
        <v>9.6809056310515</v>
      </c>
      <c r="C288" s="248">
        <v>2.5850400863297</v>
      </c>
      <c r="D288" s="248">
        <v>5.1796543467094995</v>
      </c>
      <c r="E288" s="248">
        <v>0.3270039908352</v>
      </c>
      <c r="F288" s="248">
        <v>0</v>
      </c>
      <c r="G288" s="248">
        <v>0</v>
      </c>
      <c r="H288" s="248">
        <v>1.5892072071771</v>
      </c>
      <c r="I288" s="248">
        <v>0</v>
      </c>
      <c r="J288" s="248">
        <v>0</v>
      </c>
      <c r="K288" s="248">
        <v>0</v>
      </c>
      <c r="L288" s="248">
        <v>548.82505229664912</v>
      </c>
    </row>
    <row r="289" outlineLevel="2">
      <c r="A289" s="247">
        <v>45626</v>
      </c>
      <c r="B289" s="248">
        <v>9.2036145222681</v>
      </c>
      <c r="C289" s="248">
        <v>2.5711121087483004</v>
      </c>
      <c r="D289" s="248">
        <v>4.7542178393221</v>
      </c>
      <c r="E289" s="248">
        <v>0.3136185271673</v>
      </c>
      <c r="F289" s="248">
        <v>0</v>
      </c>
      <c r="G289" s="248">
        <v>0</v>
      </c>
      <c r="H289" s="248">
        <v>1.5646660470304001</v>
      </c>
      <c r="I289" s="248">
        <v>0</v>
      </c>
      <c r="J289" s="248">
        <v>0</v>
      </c>
      <c r="K289" s="248">
        <v>0</v>
      </c>
      <c r="L289" s="248">
        <v>541.18610382141185</v>
      </c>
    </row>
    <row r="290" outlineLevel="2">
      <c r="A290" s="247">
        <v>45656</v>
      </c>
      <c r="B290" s="248">
        <v>9.5624645468259</v>
      </c>
      <c r="C290" s="248">
        <v>2.5582940152821</v>
      </c>
      <c r="D290" s="248">
        <v>5.0729572847388</v>
      </c>
      <c r="E290" s="248">
        <v>0.3896651416848</v>
      </c>
      <c r="F290" s="248">
        <v>0</v>
      </c>
      <c r="G290" s="248">
        <v>0</v>
      </c>
      <c r="H290" s="248">
        <v>1.5415481051202</v>
      </c>
      <c r="I290" s="248">
        <v>0</v>
      </c>
      <c r="J290" s="248">
        <v>0</v>
      </c>
      <c r="K290" s="248">
        <v>0</v>
      </c>
      <c r="L290" s="248">
        <v>533.16518737970637</v>
      </c>
    </row>
    <row r="291" outlineLevel="2">
      <c r="A291" s="247">
        <v>45687</v>
      </c>
      <c r="B291" s="248">
        <v>8.3565032326268</v>
      </c>
      <c r="C291" s="248">
        <v>2.5447644410435</v>
      </c>
      <c r="D291" s="248">
        <v>3.9663233420240998</v>
      </c>
      <c r="E291" s="248">
        <v>0.3281923416243</v>
      </c>
      <c r="F291" s="248">
        <v>0</v>
      </c>
      <c r="G291" s="248">
        <v>0</v>
      </c>
      <c r="H291" s="248">
        <v>1.5172231079349001</v>
      </c>
      <c r="I291" s="248">
        <v>0</v>
      </c>
      <c r="J291" s="248">
        <v>0</v>
      </c>
      <c r="K291" s="248">
        <v>0</v>
      </c>
      <c r="L291" s="248">
        <v>526.32590725501541</v>
      </c>
    </row>
    <row r="292" outlineLevel="2">
      <c r="A292" s="247">
        <v>45716</v>
      </c>
      <c r="B292" s="248">
        <v>8.9634663866228</v>
      </c>
      <c r="C292" s="248">
        <v>2.5251857550032</v>
      </c>
      <c r="D292" s="248">
        <v>4.5775418951706</v>
      </c>
      <c r="E292" s="248">
        <v>0.3343134998895</v>
      </c>
      <c r="F292" s="248">
        <v>0</v>
      </c>
      <c r="G292" s="248">
        <v>0</v>
      </c>
      <c r="H292" s="248">
        <v>1.5264252365595001</v>
      </c>
      <c r="I292" s="248">
        <v>0</v>
      </c>
      <c r="J292" s="248">
        <v>0</v>
      </c>
      <c r="K292" s="248">
        <v>0</v>
      </c>
      <c r="L292" s="248">
        <v>518.88886610495149</v>
      </c>
    </row>
    <row r="293" outlineLevel="2">
      <c r="A293" s="247">
        <v>45746</v>
      </c>
      <c r="B293" s="248">
        <v>8.9675782088400009</v>
      </c>
      <c r="C293" s="248">
        <v>2.5133262503214002</v>
      </c>
      <c r="D293" s="248">
        <v>4.6396302348092</v>
      </c>
      <c r="E293" s="248">
        <v>0.3108490290981</v>
      </c>
      <c r="F293" s="248">
        <v>0</v>
      </c>
      <c r="G293" s="248">
        <v>0</v>
      </c>
      <c r="H293" s="248">
        <v>1.5037726946113001</v>
      </c>
      <c r="I293" s="248">
        <v>0</v>
      </c>
      <c r="J293" s="248">
        <v>0</v>
      </c>
      <c r="K293" s="248">
        <v>0</v>
      </c>
      <c r="L293" s="248">
        <v>511.42506059072281</v>
      </c>
    </row>
    <row r="294" outlineLevel="2">
      <c r="A294" s="247">
        <v>45777</v>
      </c>
      <c r="B294" s="248">
        <v>9.1741295950078</v>
      </c>
      <c r="C294" s="248">
        <v>2.4975468303513</v>
      </c>
      <c r="D294" s="248">
        <v>4.8871897806428</v>
      </c>
      <c r="E294" s="248">
        <v>0.2981111283291</v>
      </c>
      <c r="F294" s="248">
        <v>0</v>
      </c>
      <c r="G294" s="248">
        <v>0</v>
      </c>
      <c r="H294" s="248">
        <v>1.4912818556846</v>
      </c>
      <c r="I294" s="248">
        <v>0</v>
      </c>
      <c r="J294" s="248">
        <v>0</v>
      </c>
      <c r="K294" s="248">
        <v>0</v>
      </c>
      <c r="L294" s="248">
        <v>503.74221285139959</v>
      </c>
    </row>
    <row r="295" outlineLevel="2">
      <c r="A295" s="247">
        <v>45807</v>
      </c>
      <c r="B295" s="248">
        <v>8.8275168427505015</v>
      </c>
      <c r="C295" s="248">
        <v>2.48613471352</v>
      </c>
      <c r="D295" s="248">
        <v>4.5953599253654005</v>
      </c>
      <c r="E295" s="248">
        <v>0.2838515438028</v>
      </c>
      <c r="F295" s="248">
        <v>0</v>
      </c>
      <c r="G295" s="248">
        <v>0</v>
      </c>
      <c r="H295" s="248">
        <v>1.4621706600623001</v>
      </c>
      <c r="I295" s="248">
        <v>0</v>
      </c>
      <c r="J295" s="248">
        <v>0</v>
      </c>
      <c r="K295" s="248">
        <v>0</v>
      </c>
      <c r="L295" s="248">
        <v>496.37686666871173</v>
      </c>
    </row>
    <row r="296" outlineLevel="2">
      <c r="A296" s="247">
        <v>45838</v>
      </c>
      <c r="B296" s="248">
        <v>8.7630009388770009</v>
      </c>
      <c r="C296" s="248">
        <v>2.4752289501982</v>
      </c>
      <c r="D296" s="248">
        <v>4.555390699712</v>
      </c>
      <c r="E296" s="248">
        <v>0.297243694466</v>
      </c>
      <c r="F296" s="248">
        <v>0</v>
      </c>
      <c r="G296" s="248">
        <v>0</v>
      </c>
      <c r="H296" s="248">
        <v>1.4351375945008</v>
      </c>
      <c r="I296" s="248">
        <v>0</v>
      </c>
      <c r="J296" s="248">
        <v>0</v>
      </c>
      <c r="K296" s="248">
        <v>0</v>
      </c>
      <c r="L296" s="248">
        <v>489.04900332433533</v>
      </c>
    </row>
    <row r="297" outlineLevel="2">
      <c r="A297" s="247">
        <v>45868</v>
      </c>
      <c r="B297" s="248">
        <v>8.4666668956799</v>
      </c>
      <c r="C297" s="248">
        <v>2.4632691515974003</v>
      </c>
      <c r="D297" s="248">
        <v>4.2957608593964007</v>
      </c>
      <c r="E297" s="248">
        <v>0.2945270217643</v>
      </c>
      <c r="F297" s="248">
        <v>0</v>
      </c>
      <c r="G297" s="248">
        <v>0</v>
      </c>
      <c r="H297" s="248">
        <v>1.4131098629218</v>
      </c>
      <c r="I297" s="248">
        <v>0</v>
      </c>
      <c r="J297" s="248">
        <v>0</v>
      </c>
      <c r="K297" s="248">
        <v>0</v>
      </c>
      <c r="L297" s="248">
        <v>481.99544629157839</v>
      </c>
    </row>
    <row r="298" outlineLevel="2">
      <c r="A298" s="247">
        <v>45899</v>
      </c>
      <c r="B298" s="248">
        <v>8.8714049311425</v>
      </c>
      <c r="C298" s="248">
        <v>2.4499427517171997</v>
      </c>
      <c r="D298" s="248">
        <v>4.718956865882</v>
      </c>
      <c r="E298" s="248">
        <v>0.30445917560009994</v>
      </c>
      <c r="F298" s="248">
        <v>0</v>
      </c>
      <c r="G298" s="248">
        <v>0</v>
      </c>
      <c r="H298" s="248">
        <v>1.3980461379431999</v>
      </c>
      <c r="I298" s="248">
        <v>0</v>
      </c>
      <c r="J298" s="248">
        <v>0</v>
      </c>
      <c r="K298" s="248">
        <v>0</v>
      </c>
      <c r="L298" s="248">
        <v>474.52208749837672</v>
      </c>
    </row>
    <row r="299" outlineLevel="2">
      <c r="A299" s="247">
        <v>45930</v>
      </c>
      <c r="B299" s="248">
        <v>8.0774995721958014</v>
      </c>
      <c r="C299" s="248">
        <v>2.4384335708801</v>
      </c>
      <c r="D299" s="248">
        <v>3.9662226537229</v>
      </c>
      <c r="E299" s="248">
        <v>0.2997543237173</v>
      </c>
      <c r="F299" s="248">
        <v>0</v>
      </c>
      <c r="G299" s="248">
        <v>0</v>
      </c>
      <c r="H299" s="248">
        <v>1.3730890238755</v>
      </c>
      <c r="I299" s="248">
        <v>0</v>
      </c>
      <c r="J299" s="248">
        <v>0</v>
      </c>
      <c r="K299" s="248">
        <v>0</v>
      </c>
      <c r="L299" s="248">
        <v>467.81767695005749</v>
      </c>
    </row>
    <row r="300" outlineLevel="2">
      <c r="A300" s="247">
        <v>45960</v>
      </c>
      <c r="B300" s="248">
        <v>8.6381398752048</v>
      </c>
      <c r="C300" s="248">
        <v>2.423870419563</v>
      </c>
      <c r="D300" s="248">
        <v>4.5423987248399</v>
      </c>
      <c r="E300" s="248">
        <v>0.30376590975659995</v>
      </c>
      <c r="F300" s="248">
        <v>0</v>
      </c>
      <c r="G300" s="248">
        <v>0</v>
      </c>
      <c r="H300" s="248">
        <v>1.3681048210453</v>
      </c>
      <c r="I300" s="248">
        <v>0</v>
      </c>
      <c r="J300" s="248">
        <v>0</v>
      </c>
      <c r="K300" s="248">
        <v>0</v>
      </c>
      <c r="L300" s="248">
        <v>460.54764189589849</v>
      </c>
    </row>
    <row r="301" outlineLevel="2">
      <c r="A301" s="247">
        <v>45991</v>
      </c>
      <c r="B301" s="248">
        <v>8.1792532778219</v>
      </c>
      <c r="C301" s="248">
        <v>2.411470786232</v>
      </c>
      <c r="D301" s="248">
        <v>4.1278706007353</v>
      </c>
      <c r="E301" s="248">
        <v>0.2935496407409</v>
      </c>
      <c r="F301" s="248">
        <v>0</v>
      </c>
      <c r="G301" s="248">
        <v>0</v>
      </c>
      <c r="H301" s="248">
        <v>1.3463622501137003</v>
      </c>
      <c r="I301" s="248">
        <v>0</v>
      </c>
      <c r="J301" s="248">
        <v>0</v>
      </c>
      <c r="K301" s="248">
        <v>0</v>
      </c>
      <c r="L301" s="248">
        <v>453.71475086818953</v>
      </c>
    </row>
    <row r="302" outlineLevel="2">
      <c r="A302" s="247">
        <v>46021</v>
      </c>
      <c r="B302" s="248">
        <v>8.559578323312</v>
      </c>
      <c r="C302" s="248">
        <v>2.3970387828753</v>
      </c>
      <c r="D302" s="248">
        <v>4.4608937323391</v>
      </c>
      <c r="E302" s="248">
        <v>0.3670442467872</v>
      </c>
      <c r="F302" s="248">
        <v>0</v>
      </c>
      <c r="G302" s="248">
        <v>0</v>
      </c>
      <c r="H302" s="248">
        <v>1.3346015613104</v>
      </c>
      <c r="I302" s="248">
        <v>0</v>
      </c>
      <c r="J302" s="248">
        <v>0</v>
      </c>
      <c r="K302" s="248">
        <v>0</v>
      </c>
      <c r="L302" s="248">
        <v>446.48977410618761</v>
      </c>
    </row>
    <row r="303" outlineLevel="2"/>
    <row r="304" outlineLevel="1">
      <c r="A304" s="264" t="s">
        <v>45</v>
      </c>
      <c r="B304" s="263"/>
      <c r="C304" s="263"/>
      <c r="D304" s="263"/>
      <c r="E304" s="263"/>
      <c r="F304" s="263"/>
      <c r="G304" s="263"/>
      <c r="H304" s="263"/>
      <c r="I304" s="263"/>
      <c r="J304" s="263"/>
      <c r="K304" s="263"/>
      <c r="L304" s="263"/>
    </row>
    <row r="305" outlineLevel="1">
      <c r="A305" s="247">
        <v>44956</v>
      </c>
      <c r="B305" s="248">
        <v>225.2370860136931</v>
      </c>
      <c r="C305" s="248">
        <v>204.18071812972769</v>
      </c>
      <c r="D305" s="248">
        <v>2.9321643955465997</v>
      </c>
      <c r="E305" s="248">
        <v>0.23647367938830002</v>
      </c>
      <c r="F305" s="248">
        <v>0</v>
      </c>
      <c r="G305" s="248">
        <v>0</v>
      </c>
      <c r="H305" s="248">
        <v>17.8877298090305</v>
      </c>
      <c r="I305" s="248">
        <v>0</v>
      </c>
      <c r="J305" s="248">
        <v>0</v>
      </c>
      <c r="K305" s="248">
        <v>0</v>
      </c>
      <c r="L305" s="248">
        <v>16411.650643795358</v>
      </c>
    </row>
    <row r="306" outlineLevel="1">
      <c r="A306" s="247">
        <v>44985</v>
      </c>
      <c r="B306" s="248">
        <v>1670.5571119740082</v>
      </c>
      <c r="C306" s="248">
        <v>1610.0871099096148</v>
      </c>
      <c r="D306" s="248">
        <v>3.0547118714761</v>
      </c>
      <c r="E306" s="248">
        <v>0.24174241093319998</v>
      </c>
      <c r="F306" s="248">
        <v>0</v>
      </c>
      <c r="G306" s="248">
        <v>0</v>
      </c>
      <c r="H306" s="248">
        <v>57.1735477819841</v>
      </c>
      <c r="I306" s="248">
        <v>0</v>
      </c>
      <c r="J306" s="248">
        <v>0</v>
      </c>
      <c r="K306" s="248">
        <v>0</v>
      </c>
      <c r="L306" s="248">
        <v>14798.26707960334</v>
      </c>
    </row>
    <row r="307" outlineLevel="1">
      <c r="A307" s="247">
        <v>45015</v>
      </c>
      <c r="B307" s="248">
        <v>225.89094841447601</v>
      </c>
      <c r="C307" s="248">
        <v>204.15953171070331</v>
      </c>
      <c r="D307" s="248">
        <v>3.6068576806266</v>
      </c>
      <c r="E307" s="248">
        <v>0.2260467148435</v>
      </c>
      <c r="F307" s="248">
        <v>0</v>
      </c>
      <c r="G307" s="248">
        <v>0</v>
      </c>
      <c r="H307" s="248">
        <v>17.8985123083026</v>
      </c>
      <c r="I307" s="248">
        <v>0</v>
      </c>
      <c r="J307" s="248">
        <v>0</v>
      </c>
      <c r="K307" s="248">
        <v>0</v>
      </c>
      <c r="L307" s="248">
        <v>14590.274643497165</v>
      </c>
    </row>
    <row r="308" outlineLevel="1">
      <c r="A308" s="247">
        <v>45046</v>
      </c>
      <c r="B308" s="248">
        <v>263.16021383865024</v>
      </c>
      <c r="C308" s="248">
        <v>243.35942613428702</v>
      </c>
      <c r="D308" s="248">
        <v>3.4386375615285</v>
      </c>
      <c r="E308" s="248">
        <v>0.2149268226404</v>
      </c>
      <c r="F308" s="248">
        <v>0</v>
      </c>
      <c r="G308" s="248">
        <v>0</v>
      </c>
      <c r="H308" s="248">
        <v>16.1472233201943</v>
      </c>
      <c r="I308" s="248">
        <v>0</v>
      </c>
      <c r="J308" s="248">
        <v>0</v>
      </c>
      <c r="K308" s="248">
        <v>0</v>
      </c>
      <c r="L308" s="248">
        <v>14343.261652978707</v>
      </c>
    </row>
    <row r="309" outlineLevel="1">
      <c r="A309" s="247">
        <v>45076</v>
      </c>
      <c r="B309" s="248">
        <v>289.26672373013588</v>
      </c>
      <c r="C309" s="248">
        <v>267.96188173524041</v>
      </c>
      <c r="D309" s="248">
        <v>4.1738885335710005</v>
      </c>
      <c r="E309" s="248">
        <v>0.2143850690002</v>
      </c>
      <c r="F309" s="248">
        <v>0</v>
      </c>
      <c r="G309" s="248">
        <v>0</v>
      </c>
      <c r="H309" s="248">
        <v>16.9165683923243</v>
      </c>
      <c r="I309" s="248">
        <v>0</v>
      </c>
      <c r="J309" s="248">
        <v>0</v>
      </c>
      <c r="K309" s="248">
        <v>0</v>
      </c>
      <c r="L309" s="248">
        <v>14070.911497640895</v>
      </c>
    </row>
    <row r="310" outlineLevel="1">
      <c r="A310" s="247">
        <v>45107</v>
      </c>
      <c r="B310" s="248">
        <v>2461.4004394274357</v>
      </c>
      <c r="C310" s="248">
        <v>2430.7260318063577</v>
      </c>
      <c r="D310" s="248">
        <v>3.5297180138021</v>
      </c>
      <c r="E310" s="248">
        <v>0.240121802199</v>
      </c>
      <c r="F310" s="248">
        <v>0</v>
      </c>
      <c r="G310" s="248">
        <v>0</v>
      </c>
      <c r="H310" s="248">
        <v>26.904567805076702</v>
      </c>
      <c r="I310" s="248">
        <v>0</v>
      </c>
      <c r="J310" s="248">
        <v>0</v>
      </c>
      <c r="K310" s="248">
        <v>0</v>
      </c>
      <c r="L310" s="248">
        <v>11636.415626018534</v>
      </c>
    </row>
    <row r="311" outlineLevel="1">
      <c r="A311" s="247">
        <v>45137</v>
      </c>
      <c r="B311" s="248">
        <v>262.00108578263684</v>
      </c>
      <c r="C311" s="248">
        <v>243.31090855721752</v>
      </c>
      <c r="D311" s="248">
        <v>3.9577113779577</v>
      </c>
      <c r="E311" s="248">
        <v>0.2657287686601</v>
      </c>
      <c r="F311" s="248">
        <v>0</v>
      </c>
      <c r="G311" s="248">
        <v>0</v>
      </c>
      <c r="H311" s="248">
        <v>14.466737078801499</v>
      </c>
      <c r="I311" s="248">
        <v>0</v>
      </c>
      <c r="J311" s="248">
        <v>0</v>
      </c>
      <c r="K311" s="248">
        <v>0</v>
      </c>
      <c r="L311" s="248">
        <v>11388.881277314698</v>
      </c>
    </row>
    <row r="312" outlineLevel="1">
      <c r="A312" s="247">
        <v>45168</v>
      </c>
      <c r="B312" s="248">
        <v>326.91522504054518</v>
      </c>
      <c r="C312" s="248">
        <v>267.90670757508229</v>
      </c>
      <c r="D312" s="248">
        <v>4.0593042852257</v>
      </c>
      <c r="E312" s="248">
        <v>0.2805678505932</v>
      </c>
      <c r="F312" s="248">
        <v>0</v>
      </c>
      <c r="G312" s="248">
        <v>0</v>
      </c>
      <c r="H312" s="248">
        <v>54.668645329644</v>
      </c>
      <c r="I312" s="248">
        <v>0</v>
      </c>
      <c r="J312" s="248">
        <v>0</v>
      </c>
      <c r="K312" s="248">
        <v>0</v>
      </c>
      <c r="L312" s="248">
        <v>11116.634697603797</v>
      </c>
    </row>
    <row r="313" outlineLevel="1">
      <c r="A313" s="247">
        <v>45199</v>
      </c>
      <c r="B313" s="248">
        <v>287.75935053594714</v>
      </c>
      <c r="C313" s="248">
        <v>267.88545227431115</v>
      </c>
      <c r="D313" s="248">
        <v>4.4517248453158</v>
      </c>
      <c r="E313" s="248">
        <v>0.2831305474086</v>
      </c>
      <c r="F313" s="248">
        <v>0</v>
      </c>
      <c r="G313" s="248">
        <v>0</v>
      </c>
      <c r="H313" s="248">
        <v>15.1390428689116</v>
      </c>
      <c r="I313" s="248">
        <v>0</v>
      </c>
      <c r="J313" s="248">
        <v>0</v>
      </c>
      <c r="K313" s="248">
        <v>0</v>
      </c>
      <c r="L313" s="248">
        <v>10844.014389936758</v>
      </c>
    </row>
    <row r="314" outlineLevel="1">
      <c r="A314" s="247">
        <v>45229</v>
      </c>
      <c r="B314" s="248">
        <v>260.5117652734217</v>
      </c>
      <c r="C314" s="248">
        <v>243.239032908486</v>
      </c>
      <c r="D314" s="248">
        <v>4.4833206396874</v>
      </c>
      <c r="E314" s="248">
        <v>0.2923794579406</v>
      </c>
      <c r="F314" s="248">
        <v>0</v>
      </c>
      <c r="G314" s="248">
        <v>0</v>
      </c>
      <c r="H314" s="248">
        <v>12.4970322673077</v>
      </c>
      <c r="I314" s="248">
        <v>0</v>
      </c>
      <c r="J314" s="248">
        <v>0</v>
      </c>
      <c r="K314" s="248">
        <v>0</v>
      </c>
      <c r="L314" s="248">
        <v>10595.999656930646</v>
      </c>
    </row>
    <row r="315" outlineLevel="1">
      <c r="A315" s="247">
        <v>45260</v>
      </c>
      <c r="B315" s="248">
        <v>286.30883482997911</v>
      </c>
      <c r="C315" s="248">
        <v>267.851871191295</v>
      </c>
      <c r="D315" s="248">
        <v>4.2308026956696008</v>
      </c>
      <c r="E315" s="248">
        <v>0.2780562789341</v>
      </c>
      <c r="F315" s="248">
        <v>0</v>
      </c>
      <c r="G315" s="248">
        <v>0</v>
      </c>
      <c r="H315" s="248">
        <v>13.9481046640804</v>
      </c>
      <c r="I315" s="248">
        <v>0</v>
      </c>
      <c r="J315" s="248">
        <v>0</v>
      </c>
      <c r="K315" s="248">
        <v>0</v>
      </c>
      <c r="L315" s="248">
        <v>10323.638926764745</v>
      </c>
    </row>
    <row r="316" outlineLevel="1">
      <c r="A316" s="247">
        <v>45290</v>
      </c>
      <c r="B316" s="248">
        <v>284.89630444853503</v>
      </c>
      <c r="C316" s="248">
        <v>267.84006026591044</v>
      </c>
      <c r="D316" s="248">
        <v>4.6985548975124</v>
      </c>
      <c r="E316" s="248">
        <v>0.34587506115669997</v>
      </c>
      <c r="F316" s="248">
        <v>0</v>
      </c>
      <c r="G316" s="248">
        <v>0</v>
      </c>
      <c r="H316" s="248">
        <v>12.0118142239555</v>
      </c>
      <c r="I316" s="248">
        <v>0</v>
      </c>
      <c r="J316" s="248">
        <v>0</v>
      </c>
      <c r="K316" s="248">
        <v>0</v>
      </c>
      <c r="L316" s="248">
        <v>10050.754436540165</v>
      </c>
    </row>
    <row r="317" outlineLevel="1">
      <c r="A317" s="247">
        <v>45321</v>
      </c>
      <c r="B317" s="248">
        <v>195.66985455003803</v>
      </c>
      <c r="C317" s="248">
        <v>180.13019403070533</v>
      </c>
      <c r="D317" s="248">
        <v>3.7599342620457</v>
      </c>
      <c r="E317" s="248">
        <v>0.30882390510090008</v>
      </c>
      <c r="F317" s="248">
        <v>0</v>
      </c>
      <c r="G317" s="248">
        <v>0</v>
      </c>
      <c r="H317" s="248">
        <v>11.470902352186101</v>
      </c>
      <c r="I317" s="248">
        <v>0</v>
      </c>
      <c r="J317" s="248">
        <v>0</v>
      </c>
      <c r="K317" s="248">
        <v>0</v>
      </c>
      <c r="L317" s="248">
        <v>9866.5554843423215</v>
      </c>
    </row>
    <row r="318" outlineLevel="1">
      <c r="A318" s="247">
        <v>45351</v>
      </c>
      <c r="B318" s="248">
        <v>266.04485590368375</v>
      </c>
      <c r="C318" s="248">
        <v>210.51049508854021</v>
      </c>
      <c r="D318" s="248">
        <v>4.2148489975384</v>
      </c>
      <c r="E318" s="248">
        <v>0.3156839545144</v>
      </c>
      <c r="F318" s="248">
        <v>0</v>
      </c>
      <c r="G318" s="248">
        <v>0</v>
      </c>
      <c r="H318" s="248">
        <v>51.0038278630907</v>
      </c>
      <c r="I318" s="248">
        <v>0</v>
      </c>
      <c r="J318" s="248">
        <v>0</v>
      </c>
      <c r="K318" s="248">
        <v>0</v>
      </c>
      <c r="L318" s="248">
        <v>9651.5144563017257</v>
      </c>
    </row>
    <row r="319" outlineLevel="1">
      <c r="A319" s="247">
        <v>45381</v>
      </c>
      <c r="B319" s="248">
        <v>225.99864666806838</v>
      </c>
      <c r="C319" s="248">
        <v>210.49898746965118</v>
      </c>
      <c r="D319" s="248">
        <v>4.3226825405583007</v>
      </c>
      <c r="E319" s="248">
        <v>0.3012005814309</v>
      </c>
      <c r="F319" s="248">
        <v>0</v>
      </c>
      <c r="G319" s="248">
        <v>0</v>
      </c>
      <c r="H319" s="248">
        <v>10.875776076428002</v>
      </c>
      <c r="I319" s="248">
        <v>0</v>
      </c>
      <c r="J319" s="248">
        <v>0</v>
      </c>
      <c r="K319" s="248">
        <v>0</v>
      </c>
      <c r="L319" s="248">
        <v>9436.3915857100819</v>
      </c>
    </row>
    <row r="320" outlineLevel="1">
      <c r="A320" s="247">
        <v>45412</v>
      </c>
      <c r="B320" s="248">
        <v>194.99690558175149</v>
      </c>
      <c r="C320" s="248">
        <v>180.09377423339339</v>
      </c>
      <c r="D320" s="248">
        <v>4.7142409273123995</v>
      </c>
      <c r="E320" s="248">
        <v>0.29138247525050004</v>
      </c>
      <c r="F320" s="248">
        <v>0</v>
      </c>
      <c r="G320" s="248">
        <v>0</v>
      </c>
      <c r="H320" s="248">
        <v>9.8975079457952</v>
      </c>
      <c r="I320" s="248">
        <v>0</v>
      </c>
      <c r="J320" s="248">
        <v>0</v>
      </c>
      <c r="K320" s="248">
        <v>0</v>
      </c>
      <c r="L320" s="248">
        <v>9251.2921880741269</v>
      </c>
    </row>
    <row r="321" outlineLevel="1">
      <c r="A321" s="247">
        <v>45442</v>
      </c>
      <c r="B321" s="248">
        <v>195.81006378421486</v>
      </c>
      <c r="C321" s="248">
        <v>180.07303858631249</v>
      </c>
      <c r="D321" s="248">
        <v>4.7536610963224</v>
      </c>
      <c r="E321" s="248">
        <v>0.2858804530705</v>
      </c>
      <c r="F321" s="248">
        <v>0</v>
      </c>
      <c r="G321" s="248">
        <v>0</v>
      </c>
      <c r="H321" s="248">
        <v>10.6974836485095</v>
      </c>
      <c r="I321" s="248">
        <v>0</v>
      </c>
      <c r="J321" s="248">
        <v>0</v>
      </c>
      <c r="K321" s="248">
        <v>0</v>
      </c>
      <c r="L321" s="248">
        <v>9066.17960793842</v>
      </c>
    </row>
    <row r="322" outlineLevel="1">
      <c r="A322" s="247">
        <v>45473</v>
      </c>
      <c r="B322" s="248">
        <v>194.7854210600878</v>
      </c>
      <c r="C322" s="248">
        <v>180.0456946082025</v>
      </c>
      <c r="D322" s="248">
        <v>5.4963089157967007</v>
      </c>
      <c r="E322" s="248">
        <v>0.3063039406002</v>
      </c>
      <c r="F322" s="248">
        <v>0</v>
      </c>
      <c r="G322" s="248">
        <v>0</v>
      </c>
      <c r="H322" s="248">
        <v>8.9371135954884</v>
      </c>
      <c r="I322" s="248">
        <v>0</v>
      </c>
      <c r="J322" s="248">
        <v>0</v>
      </c>
      <c r="K322" s="248">
        <v>0</v>
      </c>
      <c r="L322" s="248">
        <v>8880.3313004738284</v>
      </c>
    </row>
    <row r="323" outlineLevel="1">
      <c r="A323" s="247">
        <v>45503</v>
      </c>
      <c r="B323" s="248">
        <v>194.35939057615661</v>
      </c>
      <c r="C323" s="248">
        <v>180.03189078356562</v>
      </c>
      <c r="D323" s="248">
        <v>5.1249457185235</v>
      </c>
      <c r="E323" s="248">
        <v>0.30895307714010006</v>
      </c>
      <c r="F323" s="248">
        <v>0</v>
      </c>
      <c r="G323" s="248">
        <v>0</v>
      </c>
      <c r="H323" s="248">
        <v>8.8936009969273986</v>
      </c>
      <c r="I323" s="248">
        <v>0</v>
      </c>
      <c r="J323" s="248">
        <v>0</v>
      </c>
      <c r="K323" s="248">
        <v>0</v>
      </c>
      <c r="L323" s="248">
        <v>8694.8655108945968</v>
      </c>
    </row>
    <row r="324" outlineLevel="1">
      <c r="A324" s="247">
        <v>45534</v>
      </c>
      <c r="B324" s="248">
        <v>3010.5852994535817</v>
      </c>
      <c r="C324" s="248">
        <v>2956.9180531078709</v>
      </c>
      <c r="D324" s="248">
        <v>5.4934171148991995</v>
      </c>
      <c r="E324" s="248">
        <v>0.3238309582531</v>
      </c>
      <c r="F324" s="248">
        <v>0</v>
      </c>
      <c r="G324" s="248">
        <v>0</v>
      </c>
      <c r="H324" s="248">
        <v>47.8499982725585</v>
      </c>
      <c r="I324" s="248">
        <v>0</v>
      </c>
      <c r="J324" s="248">
        <v>0</v>
      </c>
      <c r="K324" s="248">
        <v>0</v>
      </c>
      <c r="L324" s="248">
        <v>5732.13020971357</v>
      </c>
    </row>
    <row r="325" outlineLevel="1">
      <c r="A325" s="247">
        <v>45565</v>
      </c>
      <c r="B325" s="248">
        <v>192.77353326829942</v>
      </c>
      <c r="C325" s="248">
        <v>180.00349748910062</v>
      </c>
      <c r="D325" s="248">
        <v>4.7075179771277</v>
      </c>
      <c r="E325" s="248">
        <v>0.3211071438274</v>
      </c>
      <c r="F325" s="248">
        <v>0</v>
      </c>
      <c r="G325" s="248">
        <v>0</v>
      </c>
      <c r="H325" s="248">
        <v>7.7414106582437</v>
      </c>
      <c r="I325" s="248">
        <v>0</v>
      </c>
      <c r="J325" s="248">
        <v>0</v>
      </c>
      <c r="K325" s="248">
        <v>0</v>
      </c>
      <c r="L325" s="248">
        <v>5547.0980871035126</v>
      </c>
    </row>
    <row r="326" outlineLevel="1">
      <c r="A326" s="247">
        <v>45595</v>
      </c>
      <c r="B326" s="248">
        <v>192.84816182964244</v>
      </c>
      <c r="C326" s="248">
        <v>179.98933188340772</v>
      </c>
      <c r="D326" s="248">
        <v>5.1796543467094995</v>
      </c>
      <c r="E326" s="248">
        <v>0.3270039908352</v>
      </c>
      <c r="F326" s="248">
        <v>0</v>
      </c>
      <c r="G326" s="248">
        <v>0</v>
      </c>
      <c r="H326" s="248">
        <v>7.3521716086900009</v>
      </c>
      <c r="I326" s="248">
        <v>0</v>
      </c>
      <c r="J326" s="248">
        <v>0</v>
      </c>
      <c r="K326" s="248">
        <v>0</v>
      </c>
      <c r="L326" s="248">
        <v>5361.6020968825587</v>
      </c>
    </row>
    <row r="327" outlineLevel="1">
      <c r="A327" s="247">
        <v>45626</v>
      </c>
      <c r="B327" s="248">
        <v>193.58812282596662</v>
      </c>
      <c r="C327" s="248">
        <v>179.97540390582631</v>
      </c>
      <c r="D327" s="248">
        <v>4.7542178393221</v>
      </c>
      <c r="E327" s="248">
        <v>0.3136185271673</v>
      </c>
      <c r="F327" s="248">
        <v>0</v>
      </c>
      <c r="G327" s="248">
        <v>0</v>
      </c>
      <c r="H327" s="248">
        <v>8.5448825536509</v>
      </c>
      <c r="I327" s="248">
        <v>0</v>
      </c>
      <c r="J327" s="248">
        <v>0</v>
      </c>
      <c r="K327" s="248">
        <v>0</v>
      </c>
      <c r="L327" s="248">
        <v>5176.5588566102515</v>
      </c>
    </row>
    <row r="328" outlineLevel="1">
      <c r="A328" s="247">
        <v>45656</v>
      </c>
      <c r="B328" s="248">
        <v>191.79480166666042</v>
      </c>
      <c r="C328" s="248">
        <v>179.96258581236012</v>
      </c>
      <c r="D328" s="248">
        <v>5.0729572847388</v>
      </c>
      <c r="E328" s="248">
        <v>0.3896651416848</v>
      </c>
      <c r="F328" s="248">
        <v>0</v>
      </c>
      <c r="G328" s="248">
        <v>0</v>
      </c>
      <c r="H328" s="248">
        <v>6.3695934278767</v>
      </c>
      <c r="I328" s="248">
        <v>0</v>
      </c>
      <c r="J328" s="248">
        <v>0</v>
      </c>
      <c r="K328" s="248">
        <v>0</v>
      </c>
      <c r="L328" s="248">
        <v>4991.1336483714676</v>
      </c>
    </row>
    <row r="329" outlineLevel="1">
      <c r="A329" s="247">
        <v>45687</v>
      </c>
      <c r="B329" s="248">
        <v>221.32064035064391</v>
      </c>
      <c r="C329" s="248">
        <v>210.338042466153</v>
      </c>
      <c r="D329" s="248">
        <v>3.9663233420240998</v>
      </c>
      <c r="E329" s="248">
        <v>0.3281923416243</v>
      </c>
      <c r="F329" s="248">
        <v>0</v>
      </c>
      <c r="G329" s="248">
        <v>0</v>
      </c>
      <c r="H329" s="248">
        <v>6.6880822008425005</v>
      </c>
      <c r="I329" s="248">
        <v>0</v>
      </c>
      <c r="J329" s="248">
        <v>0</v>
      </c>
      <c r="K329" s="248">
        <v>0</v>
      </c>
      <c r="L329" s="248">
        <v>4776.5010902216636</v>
      </c>
    </row>
    <row r="330" outlineLevel="1">
      <c r="A330" s="247">
        <v>45716</v>
      </c>
      <c r="B330" s="248">
        <v>207.54523943992035</v>
      </c>
      <c r="C330" s="248">
        <v>179.92947755208124</v>
      </c>
      <c r="D330" s="248">
        <v>4.5775418951706</v>
      </c>
      <c r="E330" s="248">
        <v>0.3343134998895</v>
      </c>
      <c r="F330" s="248">
        <v>0</v>
      </c>
      <c r="G330" s="248">
        <v>0</v>
      </c>
      <c r="H330" s="248">
        <v>22.703906492778998</v>
      </c>
      <c r="I330" s="248">
        <v>0</v>
      </c>
      <c r="J330" s="248">
        <v>0</v>
      </c>
      <c r="K330" s="248">
        <v>0</v>
      </c>
      <c r="L330" s="248">
        <v>4591.6597572745195</v>
      </c>
    </row>
    <row r="331" outlineLevel="1">
      <c r="A331" s="247">
        <v>45746</v>
      </c>
      <c r="B331" s="248">
        <v>190.09813062681471</v>
      </c>
      <c r="C331" s="248">
        <v>179.9176180473994</v>
      </c>
      <c r="D331" s="248">
        <v>4.6396302348092</v>
      </c>
      <c r="E331" s="248">
        <v>0.3108490290981</v>
      </c>
      <c r="F331" s="248">
        <v>0</v>
      </c>
      <c r="G331" s="248">
        <v>0</v>
      </c>
      <c r="H331" s="248">
        <v>5.230033315508</v>
      </c>
      <c r="I331" s="248">
        <v>0</v>
      </c>
      <c r="J331" s="248">
        <v>0</v>
      </c>
      <c r="K331" s="248">
        <v>0</v>
      </c>
      <c r="L331" s="248">
        <v>4406.7916599632108</v>
      </c>
    </row>
    <row r="332" outlineLevel="1">
      <c r="A332" s="247">
        <v>45777</v>
      </c>
      <c r="B332" s="248">
        <v>190.22447361362103</v>
      </c>
      <c r="C332" s="248">
        <v>179.9018386274293</v>
      </c>
      <c r="D332" s="248">
        <v>4.8871897806428</v>
      </c>
      <c r="E332" s="248">
        <v>0.2981111283291</v>
      </c>
      <c r="F332" s="248">
        <v>0</v>
      </c>
      <c r="G332" s="248">
        <v>0</v>
      </c>
      <c r="H332" s="248">
        <v>5.1373340772198</v>
      </c>
      <c r="I332" s="248">
        <v>0</v>
      </c>
      <c r="J332" s="248">
        <v>0</v>
      </c>
      <c r="K332" s="248">
        <v>0</v>
      </c>
      <c r="L332" s="248">
        <v>4221.7045204268179</v>
      </c>
    </row>
    <row r="333" outlineLevel="1">
      <c r="A333" s="247">
        <v>45807</v>
      </c>
      <c r="B333" s="248">
        <v>251.60073414791694</v>
      </c>
      <c r="C333" s="248">
        <v>240.66839896666102</v>
      </c>
      <c r="D333" s="248">
        <v>4.5953599253654005</v>
      </c>
      <c r="E333" s="248">
        <v>0.2838515438028</v>
      </c>
      <c r="F333" s="248">
        <v>0</v>
      </c>
      <c r="G333" s="248">
        <v>0</v>
      </c>
      <c r="H333" s="248">
        <v>6.0531237120877</v>
      </c>
      <c r="I333" s="248">
        <v>0</v>
      </c>
      <c r="J333" s="248">
        <v>0</v>
      </c>
      <c r="K333" s="248">
        <v>0</v>
      </c>
      <c r="L333" s="248">
        <v>3976.1569099909875</v>
      </c>
    </row>
    <row r="334" outlineLevel="1">
      <c r="A334" s="247">
        <v>45838</v>
      </c>
      <c r="B334" s="248">
        <v>188.85366667195041</v>
      </c>
      <c r="C334" s="248">
        <v>179.87952074727619</v>
      </c>
      <c r="D334" s="248">
        <v>4.555390699712</v>
      </c>
      <c r="E334" s="248">
        <v>0.297243694466</v>
      </c>
      <c r="F334" s="248">
        <v>0</v>
      </c>
      <c r="G334" s="248">
        <v>0</v>
      </c>
      <c r="H334" s="248">
        <v>4.1215115304962</v>
      </c>
      <c r="I334" s="248">
        <v>0</v>
      </c>
      <c r="J334" s="248">
        <v>0</v>
      </c>
      <c r="K334" s="248">
        <v>0</v>
      </c>
      <c r="L334" s="248">
        <v>3791.4247548495305</v>
      </c>
    </row>
    <row r="335" outlineLevel="1">
      <c r="A335" s="247">
        <v>45868</v>
      </c>
      <c r="B335" s="248">
        <v>218.75846773772136</v>
      </c>
      <c r="C335" s="248">
        <v>210.25654717670693</v>
      </c>
      <c r="D335" s="248">
        <v>4.2957608593964007</v>
      </c>
      <c r="E335" s="248">
        <v>0.2945270217643</v>
      </c>
      <c r="F335" s="248">
        <v>0</v>
      </c>
      <c r="G335" s="248">
        <v>0</v>
      </c>
      <c r="H335" s="248">
        <v>3.9116326798537</v>
      </c>
      <c r="I335" s="248">
        <v>0</v>
      </c>
      <c r="J335" s="248">
        <v>0</v>
      </c>
      <c r="K335" s="248">
        <v>0</v>
      </c>
      <c r="L335" s="248">
        <v>3576.5779197916636</v>
      </c>
    </row>
    <row r="336" outlineLevel="1">
      <c r="A336" s="247">
        <v>45899</v>
      </c>
      <c r="B336" s="248">
        <v>2272.8889023573638</v>
      </c>
      <c r="C336" s="248">
        <v>2247.3325934813465</v>
      </c>
      <c r="D336" s="248">
        <v>4.718956865882</v>
      </c>
      <c r="E336" s="248">
        <v>0.30445917560009994</v>
      </c>
      <c r="F336" s="248">
        <v>0</v>
      </c>
      <c r="G336" s="248">
        <v>0</v>
      </c>
      <c r="H336" s="248">
        <v>20.532892834535197</v>
      </c>
      <c r="I336" s="248">
        <v>0</v>
      </c>
      <c r="J336" s="248">
        <v>0</v>
      </c>
      <c r="K336" s="248">
        <v>0</v>
      </c>
      <c r="L336" s="248">
        <v>1324.2219102688291</v>
      </c>
    </row>
    <row r="337" outlineLevel="1">
      <c r="A337" s="247">
        <v>45930</v>
      </c>
      <c r="B337" s="248">
        <v>187.01686218984261</v>
      </c>
      <c r="C337" s="248">
        <v>179.84272536795811</v>
      </c>
      <c r="D337" s="248">
        <v>3.9662226537229</v>
      </c>
      <c r="E337" s="248">
        <v>0.2997543237173</v>
      </c>
      <c r="F337" s="248">
        <v>0</v>
      </c>
      <c r="G337" s="248">
        <v>0</v>
      </c>
      <c r="H337" s="248">
        <v>2.9081598444442998</v>
      </c>
      <c r="I337" s="248">
        <v>0</v>
      </c>
      <c r="J337" s="248">
        <v>0</v>
      </c>
      <c r="K337" s="248">
        <v>0</v>
      </c>
      <c r="L337" s="248">
        <v>1140.1132079234319</v>
      </c>
    </row>
    <row r="338" outlineLevel="1">
      <c r="A338" s="247">
        <v>45960</v>
      </c>
      <c r="B338" s="248">
        <v>219.25717439222282</v>
      </c>
      <c r="C338" s="248">
        <v>211.7365977560741</v>
      </c>
      <c r="D338" s="248">
        <v>4.5423987248399</v>
      </c>
      <c r="E338" s="248">
        <v>0.30376590975659995</v>
      </c>
      <c r="F338" s="248">
        <v>0</v>
      </c>
      <c r="G338" s="248">
        <v>0</v>
      </c>
      <c r="H338" s="248">
        <v>2.6744120015522004</v>
      </c>
      <c r="I338" s="248">
        <v>0</v>
      </c>
      <c r="J338" s="248">
        <v>0</v>
      </c>
      <c r="K338" s="248">
        <v>0</v>
      </c>
      <c r="L338" s="248">
        <v>923.53044553276175</v>
      </c>
    </row>
    <row r="339" outlineLevel="1">
      <c r="A339" s="247">
        <v>45991</v>
      </c>
      <c r="B339" s="248">
        <v>866.53265291230991</v>
      </c>
      <c r="C339" s="248">
        <v>858.84555348481706</v>
      </c>
      <c r="D339" s="248">
        <v>4.1278706007353</v>
      </c>
      <c r="E339" s="248">
        <v>0.2935496407409</v>
      </c>
      <c r="F339" s="248">
        <v>0</v>
      </c>
      <c r="G339" s="248">
        <v>0</v>
      </c>
      <c r="H339" s="248">
        <v>3.2656791860166</v>
      </c>
      <c r="I339" s="248">
        <v>0</v>
      </c>
      <c r="J339" s="248">
        <v>0</v>
      </c>
      <c r="K339" s="248">
        <v>0</v>
      </c>
      <c r="L339" s="248">
        <v>60.263471806467336</v>
      </c>
    </row>
    <row r="340" outlineLevel="1">
      <c r="A340" s="247">
        <v>46021</v>
      </c>
      <c r="B340" s="248">
        <v>186.33525822214048</v>
      </c>
      <c r="C340" s="248">
        <v>179.80133057995329</v>
      </c>
      <c r="D340" s="248">
        <v>4.4608937323391</v>
      </c>
      <c r="E340" s="248">
        <v>0.3670442467872</v>
      </c>
      <c r="F340" s="248">
        <v>0</v>
      </c>
      <c r="G340" s="248">
        <v>0</v>
      </c>
      <c r="H340" s="248">
        <v>1.7059896630609002</v>
      </c>
      <c r="I340" s="248">
        <v>0</v>
      </c>
      <c r="J340" s="248">
        <v>0</v>
      </c>
      <c r="K340" s="248">
        <v>0</v>
      </c>
      <c r="L340" s="248">
        <v>-124.36579675261223</v>
      </c>
    </row>
    <row r="341" outlineLevel="1"/>
    <row r="342" outlineLevel="2">
      <c r="A342" s="262" t="s">
        <v>46</v>
      </c>
      <c r="B342" s="263"/>
      <c r="C342" s="263"/>
      <c r="D342" s="263"/>
      <c r="E342" s="263"/>
      <c r="F342" s="263"/>
      <c r="G342" s="263"/>
      <c r="H342" s="263"/>
      <c r="I342" s="263"/>
      <c r="J342" s="263"/>
      <c r="K342" s="263"/>
      <c r="L342" s="263"/>
    </row>
    <row r="343" outlineLevel="2">
      <c r="A343" s="247">
        <v>44956</v>
      </c>
      <c r="B343" s="248">
        <v>10.884457638828101</v>
      </c>
      <c r="C343" s="248">
        <v>0</v>
      </c>
      <c r="D343" s="248">
        <v>0</v>
      </c>
      <c r="E343" s="248">
        <v>2.0018285645186</v>
      </c>
      <c r="F343" s="248">
        <v>0.857926527649</v>
      </c>
      <c r="G343" s="248">
        <v>0.0037493547314999998</v>
      </c>
      <c r="H343" s="248">
        <v>9.2349624076425</v>
      </c>
      <c r="I343" s="248">
        <v>0</v>
      </c>
      <c r="J343" s="248">
        <v>0</v>
      </c>
      <c r="K343" s="248">
        <v>0.352333333333</v>
      </c>
      <c r="L343" s="248">
        <v>2111.14024490783</v>
      </c>
    </row>
    <row r="344" outlineLevel="2">
      <c r="A344" s="247">
        <v>44985</v>
      </c>
      <c r="B344" s="248">
        <v>10.9904234128891</v>
      </c>
      <c r="C344" s="248">
        <v>0</v>
      </c>
      <c r="D344" s="248">
        <v>0</v>
      </c>
      <c r="E344" s="248">
        <v>1.9991205515427</v>
      </c>
      <c r="F344" s="248">
        <v>0.8567659506631</v>
      </c>
      <c r="G344" s="248">
        <v>0.0037932823108</v>
      </c>
      <c r="H344" s="248">
        <v>9.3431595688308011</v>
      </c>
      <c r="I344" s="248">
        <v>0</v>
      </c>
      <c r="J344" s="248">
        <v>0</v>
      </c>
      <c r="K344" s="248">
        <v>0.35185670748439996</v>
      </c>
      <c r="L344" s="248">
        <v>2108.28435840563</v>
      </c>
    </row>
    <row r="345" outlineLevel="2">
      <c r="A345" s="247">
        <v>45015</v>
      </c>
      <c r="B345" s="248">
        <v>11.0466946112931</v>
      </c>
      <c r="C345" s="248">
        <v>0</v>
      </c>
      <c r="D345" s="248">
        <v>0</v>
      </c>
      <c r="E345" s="248">
        <v>1.9964162018852</v>
      </c>
      <c r="F345" s="248">
        <v>0.85560694366329992</v>
      </c>
      <c r="G345" s="248">
        <v>0.0038170328824</v>
      </c>
      <c r="H345" s="248">
        <v>9.4016591358069</v>
      </c>
      <c r="I345" s="248">
        <v>0</v>
      </c>
      <c r="J345" s="248">
        <v>0</v>
      </c>
      <c r="K345" s="248">
        <v>0.35138072639900003</v>
      </c>
      <c r="L345" s="248">
        <v>2105.43233526008</v>
      </c>
    </row>
    <row r="346" outlineLevel="2">
      <c r="A346" s="247">
        <v>45046</v>
      </c>
      <c r="B346" s="248">
        <v>11.143255335833201</v>
      </c>
      <c r="C346" s="248">
        <v>0</v>
      </c>
      <c r="D346" s="248">
        <v>0</v>
      </c>
      <c r="E346" s="248">
        <v>1.9937155105853002</v>
      </c>
      <c r="F346" s="248">
        <v>0.85444950453880009</v>
      </c>
      <c r="G346" s="248">
        <v>0.0038571395976999996</v>
      </c>
      <c r="H346" s="248">
        <v>9.500445214457601</v>
      </c>
      <c r="I346" s="248">
        <v>0</v>
      </c>
      <c r="J346" s="248">
        <v>0</v>
      </c>
      <c r="K346" s="248">
        <v>0.3509053892097</v>
      </c>
      <c r="L346" s="248">
        <v>2102.5841702449497</v>
      </c>
    </row>
    <row r="347" outlineLevel="2">
      <c r="A347" s="247">
        <v>45076</v>
      </c>
      <c r="B347" s="248">
        <v>11.2019235429094</v>
      </c>
      <c r="C347" s="248">
        <v>0</v>
      </c>
      <c r="D347" s="248">
        <v>0</v>
      </c>
      <c r="E347" s="248">
        <v>1.9910184727051001</v>
      </c>
      <c r="F347" s="248">
        <v>0.8532936311618</v>
      </c>
      <c r="G347" s="248">
        <v>0.0038818609024</v>
      </c>
      <c r="H347" s="248">
        <v>9.5613357652432</v>
      </c>
      <c r="I347" s="248">
        <v>0</v>
      </c>
      <c r="J347" s="248">
        <v>0</v>
      </c>
      <c r="K347" s="248">
        <v>0.3504306950389</v>
      </c>
      <c r="L347" s="248">
        <v>2099.73985814109</v>
      </c>
    </row>
    <row r="348" outlineLevel="2">
      <c r="A348" s="247">
        <v>45107</v>
      </c>
      <c r="B348" s="248">
        <v>11.182535102107998</v>
      </c>
      <c r="C348" s="248">
        <v>0</v>
      </c>
      <c r="D348" s="248">
        <v>0</v>
      </c>
      <c r="E348" s="248">
        <v>1.9883250832946</v>
      </c>
      <c r="F348" s="248">
        <v>0.8521393214081</v>
      </c>
      <c r="G348" s="248">
        <v>0.0038748903182</v>
      </c>
      <c r="H348" s="248">
        <v>9.5441666618364</v>
      </c>
      <c r="I348" s="248">
        <v>0</v>
      </c>
      <c r="J348" s="248">
        <v>0</v>
      </c>
      <c r="K348" s="248">
        <v>0.349956643023</v>
      </c>
      <c r="L348" s="248">
        <v>2096.89939373638</v>
      </c>
    </row>
    <row r="349" outlineLevel="2">
      <c r="A349" s="247">
        <v>45137</v>
      </c>
      <c r="B349" s="248">
        <v>11.0997894902445</v>
      </c>
      <c r="C349" s="248">
        <v>0</v>
      </c>
      <c r="D349" s="248">
        <v>0</v>
      </c>
      <c r="E349" s="248">
        <v>1.9856353374178</v>
      </c>
      <c r="F349" s="248">
        <v>0.8509865731782</v>
      </c>
      <c r="G349" s="248">
        <v>0.0038421957812</v>
      </c>
      <c r="H349" s="248">
        <v>9.4636373851174</v>
      </c>
      <c r="I349" s="248">
        <v>0</v>
      </c>
      <c r="J349" s="248">
        <v>0</v>
      </c>
      <c r="K349" s="248">
        <v>0.3494832322907</v>
      </c>
      <c r="L349" s="248">
        <v>2094.06277182578</v>
      </c>
    </row>
    <row r="350" outlineLevel="2">
      <c r="A350" s="247">
        <v>45168</v>
      </c>
      <c r="B350" s="248">
        <v>267.34952205345235</v>
      </c>
      <c r="C350" s="248">
        <v>256.305051910932</v>
      </c>
      <c r="D350" s="248">
        <v>0</v>
      </c>
      <c r="E350" s="248">
        <v>1.9829492301484</v>
      </c>
      <c r="F350" s="248">
        <v>0.8498353843494</v>
      </c>
      <c r="G350" s="248">
        <v>0.004755462677</v>
      </c>
      <c r="H350" s="248">
        <v>9.4105313743421</v>
      </c>
      <c r="I350" s="248">
        <v>0</v>
      </c>
      <c r="J350" s="248">
        <v>0</v>
      </c>
      <c r="K350" s="248">
        <v>0.3490104619701</v>
      </c>
      <c r="L350" s="248">
        <v>1834.92493530035</v>
      </c>
    </row>
    <row r="351" outlineLevel="2">
      <c r="A351" s="247">
        <v>45199</v>
      </c>
      <c r="B351" s="248">
        <v>9.8060840572075989</v>
      </c>
      <c r="C351" s="248">
        <v>0</v>
      </c>
      <c r="D351" s="248">
        <v>0</v>
      </c>
      <c r="E351" s="248">
        <v>1.7375615653906</v>
      </c>
      <c r="F351" s="248">
        <v>0.7446692423102</v>
      </c>
      <c r="G351" s="248">
        <v>0.0033999471058</v>
      </c>
      <c r="H351" s="248">
        <v>8.3743433143687</v>
      </c>
      <c r="I351" s="248">
        <v>0</v>
      </c>
      <c r="J351" s="248">
        <v>0</v>
      </c>
      <c r="K351" s="248">
        <v>0.3058208225517</v>
      </c>
      <c r="L351" s="248">
        <v>1832.44270449266</v>
      </c>
    </row>
    <row r="352" outlineLevel="2">
      <c r="A352" s="247">
        <v>45229</v>
      </c>
      <c r="B352" s="248">
        <v>250.3124570406047</v>
      </c>
      <c r="C352" s="248">
        <v>240.548716836971</v>
      </c>
      <c r="D352" s="248">
        <v>0</v>
      </c>
      <c r="E352" s="248">
        <v>1.7352110447959999</v>
      </c>
      <c r="F352" s="248">
        <v>0.7436618763416</v>
      </c>
      <c r="G352" s="248">
        <v>0.0045630595216999996</v>
      </c>
      <c r="H352" s="248">
        <v>8.3339362762543</v>
      </c>
      <c r="I352" s="248">
        <v>0</v>
      </c>
      <c r="J352" s="248">
        <v>0</v>
      </c>
      <c r="K352" s="248">
        <v>0.3054071174166</v>
      </c>
      <c r="L352" s="248">
        <v>1589.4151147345501</v>
      </c>
    </row>
    <row r="353" outlineLevel="2">
      <c r="A353" s="247">
        <v>45260</v>
      </c>
      <c r="B353" s="248">
        <v>344.49354403690228</v>
      </c>
      <c r="C353" s="248">
        <v>336.20152947102997</v>
      </c>
      <c r="D353" s="248">
        <v>0</v>
      </c>
      <c r="E353" s="248">
        <v>1.5050787973272999</v>
      </c>
      <c r="F353" s="248">
        <v>0.645033770281</v>
      </c>
      <c r="G353" s="248">
        <v>0.0042727759795000006</v>
      </c>
      <c r="H353" s="248">
        <v>7.0518382876670005</v>
      </c>
      <c r="I353" s="248">
        <v>0</v>
      </c>
      <c r="J353" s="248">
        <v>0</v>
      </c>
      <c r="K353" s="248">
        <v>0.264902519122</v>
      </c>
      <c r="L353" s="248">
        <v>1251.0634726959</v>
      </c>
    </row>
    <row r="354" outlineLevel="2">
      <c r="A354" s="247">
        <v>45290</v>
      </c>
      <c r="B354" s="248">
        <v>39.8914966721968</v>
      </c>
      <c r="C354" s="248">
        <v>33.3855253650825</v>
      </c>
      <c r="D354" s="248">
        <v>0</v>
      </c>
      <c r="E354" s="248">
        <v>1.1846805088297</v>
      </c>
      <c r="F354" s="248">
        <v>0.5077202180706</v>
      </c>
      <c r="G354" s="248">
        <v>0.0023709521612</v>
      </c>
      <c r="H354" s="248">
        <v>5.529801377066</v>
      </c>
      <c r="I354" s="248">
        <v>0</v>
      </c>
      <c r="J354" s="248">
        <v>0</v>
      </c>
      <c r="K354" s="248">
        <v>0.2085105787814</v>
      </c>
      <c r="L354" s="248">
        <v>1215.98554660393</v>
      </c>
    </row>
    <row r="355" outlineLevel="2">
      <c r="A355" s="247">
        <v>45321</v>
      </c>
      <c r="B355" s="248">
        <v>6.3187547965257</v>
      </c>
      <c r="C355" s="248">
        <v>0</v>
      </c>
      <c r="D355" s="248">
        <v>0</v>
      </c>
      <c r="E355" s="248">
        <v>1.1514638605642</v>
      </c>
      <c r="F355" s="248">
        <v>0.4934845116701</v>
      </c>
      <c r="G355" s="248">
        <v>0.0021801785454</v>
      </c>
      <c r="H355" s="248">
        <v>5.3699551937288</v>
      </c>
      <c r="I355" s="248">
        <v>0</v>
      </c>
      <c r="J355" s="248">
        <v>0</v>
      </c>
      <c r="K355" s="248">
        <v>0.2026642577673</v>
      </c>
      <c r="L355" s="248">
        <v>1214.34059823169</v>
      </c>
    </row>
    <row r="356" outlineLevel="2">
      <c r="A356" s="247">
        <v>45351</v>
      </c>
      <c r="B356" s="248">
        <v>191.0048122084909</v>
      </c>
      <c r="C356" s="248">
        <v>184.708109657236</v>
      </c>
      <c r="D356" s="248">
        <v>0</v>
      </c>
      <c r="E356" s="248">
        <v>1.1499061951726</v>
      </c>
      <c r="F356" s="248">
        <v>0.49281694078980004</v>
      </c>
      <c r="G356" s="248">
        <v>0.0030128308426</v>
      </c>
      <c r="H356" s="248">
        <v>5.3491864557861</v>
      </c>
      <c r="I356" s="248">
        <v>0</v>
      </c>
      <c r="J356" s="248">
        <v>0</v>
      </c>
      <c r="K356" s="248">
        <v>0.20239009970379998</v>
      </c>
      <c r="L356" s="248">
        <v>1027.98976543849</v>
      </c>
    </row>
    <row r="357" outlineLevel="2">
      <c r="A357" s="247">
        <v>45381</v>
      </c>
      <c r="B357" s="248">
        <v>5.2467260742819</v>
      </c>
      <c r="C357" s="248">
        <v>0</v>
      </c>
      <c r="D357" s="248">
        <v>0</v>
      </c>
      <c r="E357" s="248">
        <v>0.9734433663633</v>
      </c>
      <c r="F357" s="248">
        <v>0.4171900141564</v>
      </c>
      <c r="G357" s="248">
        <v>0.0018044941658</v>
      </c>
      <c r="H357" s="248">
        <v>4.4446143354913</v>
      </c>
      <c r="I357" s="248">
        <v>0</v>
      </c>
      <c r="J357" s="248">
        <v>0</v>
      </c>
      <c r="K357" s="248">
        <v>0.1713316275727</v>
      </c>
      <c r="L357" s="248">
        <v>1026.5991320579801</v>
      </c>
    </row>
    <row r="358" outlineLevel="2">
      <c r="A358" s="247">
        <v>45412</v>
      </c>
      <c r="B358" s="248">
        <v>5.2305291741324</v>
      </c>
      <c r="C358" s="248">
        <v>0</v>
      </c>
      <c r="D358" s="248">
        <v>0</v>
      </c>
      <c r="E358" s="248">
        <v>0.97212652169399993</v>
      </c>
      <c r="F358" s="248">
        <v>0.4166256521551</v>
      </c>
      <c r="G358" s="248">
        <v>0.0017983588299</v>
      </c>
      <c r="H358" s="248">
        <v>4.4295025077817</v>
      </c>
      <c r="I358" s="248">
        <v>0</v>
      </c>
      <c r="J358" s="248">
        <v>0</v>
      </c>
      <c r="K358" s="248">
        <v>0.1710998553433</v>
      </c>
      <c r="L358" s="248">
        <v>1025.21037988413</v>
      </c>
    </row>
    <row r="359" outlineLevel="2">
      <c r="A359" s="247">
        <v>45442</v>
      </c>
      <c r="B359" s="248">
        <v>141.2720968489497</v>
      </c>
      <c r="C359" s="248">
        <v>136.057085560413</v>
      </c>
      <c r="D359" s="248">
        <v>0</v>
      </c>
      <c r="E359" s="248">
        <v>0.9708114584186</v>
      </c>
      <c r="F359" s="248">
        <v>0.41606205360770004</v>
      </c>
      <c r="G359" s="248">
        <v>0.0022978509962000002</v>
      </c>
      <c r="H359" s="248">
        <v>4.4150682267658006</v>
      </c>
      <c r="I359" s="248">
        <v>0</v>
      </c>
      <c r="J359" s="248">
        <v>0</v>
      </c>
      <c r="K359" s="248">
        <v>0.17086839664769998</v>
      </c>
      <c r="L359" s="248">
        <v>887.76642081169007</v>
      </c>
    </row>
    <row r="360" outlineLevel="2">
      <c r="A360" s="247">
        <v>45473</v>
      </c>
      <c r="B360" s="248">
        <v>19.018200399257697</v>
      </c>
      <c r="C360" s="248">
        <v>14.4569845868328</v>
      </c>
      <c r="D360" s="248">
        <v>0</v>
      </c>
      <c r="E360" s="248">
        <v>0.84066044456</v>
      </c>
      <c r="F360" s="248">
        <v>0.3602830476704</v>
      </c>
      <c r="G360" s="248">
        <v>0.001637408285</v>
      </c>
      <c r="H360" s="248">
        <v>3.8685164379994</v>
      </c>
      <c r="I360" s="248">
        <v>0</v>
      </c>
      <c r="J360" s="248">
        <v>0</v>
      </c>
      <c r="K360" s="248">
        <v>0.1479610701345</v>
      </c>
      <c r="L360" s="248">
        <v>872.10849273262693</v>
      </c>
    </row>
    <row r="361" outlineLevel="2">
      <c r="A361" s="247">
        <v>45503</v>
      </c>
      <c r="B361" s="248">
        <v>84.7295487809323</v>
      </c>
      <c r="C361" s="248">
        <v>80.2638787827064</v>
      </c>
      <c r="D361" s="248">
        <v>0</v>
      </c>
      <c r="E361" s="248">
        <v>0.8258333453697001</v>
      </c>
      <c r="F361" s="248">
        <v>0.35392857658550003</v>
      </c>
      <c r="G361" s="248">
        <v>0.0019211462467</v>
      </c>
      <c r="H361" s="248">
        <v>3.7851880683096</v>
      </c>
      <c r="I361" s="248">
        <v>0</v>
      </c>
      <c r="J361" s="248">
        <v>0</v>
      </c>
      <c r="K361" s="248">
        <v>0.1453514154534</v>
      </c>
      <c r="L361" s="248">
        <v>790.664852027963</v>
      </c>
    </row>
    <row r="362" outlineLevel="2">
      <c r="A362" s="247">
        <v>45534</v>
      </c>
      <c r="B362" s="248">
        <v>43.290452847982593</v>
      </c>
      <c r="C362" s="248">
        <v>39.3049673476395</v>
      </c>
      <c r="D362" s="248">
        <v>0</v>
      </c>
      <c r="E362" s="248">
        <v>0.74871120423289994</v>
      </c>
      <c r="F362" s="248">
        <v>0.3208762303861</v>
      </c>
      <c r="G362" s="248">
        <v>0.0015408001612</v>
      </c>
      <c r="H362" s="248">
        <v>3.3685517714485</v>
      </c>
      <c r="I362" s="248">
        <v>0</v>
      </c>
      <c r="J362" s="248">
        <v>0</v>
      </c>
      <c r="K362" s="248">
        <v>0.1317774753383</v>
      </c>
      <c r="L362" s="248">
        <v>750.29029724570592</v>
      </c>
    </row>
    <row r="363" outlineLevel="2">
      <c r="A363" s="247">
        <v>45565</v>
      </c>
      <c r="B363" s="248">
        <v>3.7613871746838</v>
      </c>
      <c r="C363" s="248">
        <v>0</v>
      </c>
      <c r="D363" s="248">
        <v>0</v>
      </c>
      <c r="E363" s="248">
        <v>0.7104789728993</v>
      </c>
      <c r="F363" s="248">
        <v>0.3044909883842</v>
      </c>
      <c r="G363" s="248">
        <v>0.0012894246154</v>
      </c>
      <c r="H363" s="248">
        <v>3.1759565846584</v>
      </c>
      <c r="I363" s="248">
        <v>0</v>
      </c>
      <c r="J363" s="248">
        <v>0</v>
      </c>
      <c r="K363" s="248">
        <v>0.1250483828739</v>
      </c>
      <c r="L363" s="248">
        <v>749.275327284422</v>
      </c>
    </row>
    <row r="364" outlineLevel="2">
      <c r="A364" s="247">
        <v>45595</v>
      </c>
      <c r="B364" s="248">
        <v>3.7509307081065</v>
      </c>
      <c r="C364" s="248">
        <v>0</v>
      </c>
      <c r="D364" s="248">
        <v>0</v>
      </c>
      <c r="E364" s="248">
        <v>0.7095178584905</v>
      </c>
      <c r="F364" s="248">
        <v>0.3040790822085</v>
      </c>
      <c r="G364" s="248">
        <v>0.0012855008645999999</v>
      </c>
      <c r="H364" s="248">
        <v>3.1662920708289</v>
      </c>
      <c r="I364" s="248">
        <v>0</v>
      </c>
      <c r="J364" s="248">
        <v>0</v>
      </c>
      <c r="K364" s="248">
        <v>0.1248792212129</v>
      </c>
      <c r="L364" s="248">
        <v>748.26173034372209</v>
      </c>
    </row>
    <row r="365" outlineLevel="2">
      <c r="A365" s="247">
        <v>45626</v>
      </c>
      <c r="B365" s="248">
        <v>3.740702378228</v>
      </c>
      <c r="C365" s="248">
        <v>0</v>
      </c>
      <c r="D365" s="248">
        <v>0</v>
      </c>
      <c r="E365" s="248">
        <v>0.70855804424689994</v>
      </c>
      <c r="F365" s="248">
        <v>0.30366773324859997</v>
      </c>
      <c r="G365" s="248">
        <v>0.0012816693006999999</v>
      </c>
      <c r="H365" s="248">
        <v>3.1568546223717</v>
      </c>
      <c r="I365" s="248">
        <v>0</v>
      </c>
      <c r="J365" s="248">
        <v>0</v>
      </c>
      <c r="K365" s="248">
        <v>0.1247102883906</v>
      </c>
      <c r="L365" s="248">
        <v>747.24950456623</v>
      </c>
    </row>
    <row r="366" outlineLevel="2">
      <c r="A366" s="247">
        <v>45656</v>
      </c>
      <c r="B366" s="248">
        <v>3.7304800666252</v>
      </c>
      <c r="C366" s="248">
        <v>0</v>
      </c>
      <c r="D366" s="248">
        <v>0</v>
      </c>
      <c r="E366" s="248">
        <v>0.70759952841309992</v>
      </c>
      <c r="F366" s="248">
        <v>0.30325694074820003</v>
      </c>
      <c r="G366" s="248">
        <v>0.0012778397477</v>
      </c>
      <c r="H366" s="248">
        <v>3.1474221223065</v>
      </c>
      <c r="I366" s="248">
        <v>0</v>
      </c>
      <c r="J366" s="248">
        <v>0</v>
      </c>
      <c r="K366" s="248">
        <v>0.1245415840944</v>
      </c>
      <c r="L366" s="248">
        <v>746.238648097071</v>
      </c>
    </row>
    <row r="367" outlineLevel="2">
      <c r="A367" s="247">
        <v>45687</v>
      </c>
      <c r="B367" s="248">
        <v>3.7194156030311</v>
      </c>
      <c r="C367" s="248">
        <v>0</v>
      </c>
      <c r="D367" s="248">
        <v>0</v>
      </c>
      <c r="E367" s="248">
        <v>0.7066423092313</v>
      </c>
      <c r="F367" s="248">
        <v>0.3028467039546</v>
      </c>
      <c r="G367" s="248">
        <v>0.0012736678492</v>
      </c>
      <c r="H367" s="248">
        <v>3.1371464018189</v>
      </c>
      <c r="I367" s="248">
        <v>0</v>
      </c>
      <c r="J367" s="248">
        <v>0</v>
      </c>
      <c r="K367" s="248">
        <v>0.1243731080191</v>
      </c>
      <c r="L367" s="248">
        <v>745.229159083888</v>
      </c>
    </row>
    <row r="368" outlineLevel="2">
      <c r="A368" s="247">
        <v>45716</v>
      </c>
      <c r="B368" s="248">
        <v>10.1662960537449</v>
      </c>
      <c r="C368" s="248">
        <v>6.4589920982727</v>
      </c>
      <c r="D368" s="248">
        <v>0</v>
      </c>
      <c r="E368" s="248">
        <v>0.7056863849414</v>
      </c>
      <c r="F368" s="248">
        <v>0.3024370221187</v>
      </c>
      <c r="G368" s="248">
        <v>0.0013150831088</v>
      </c>
      <c r="H368" s="248">
        <v>3.1258224303780997</v>
      </c>
      <c r="I368" s="248">
        <v>0</v>
      </c>
      <c r="J368" s="248">
        <v>0</v>
      </c>
      <c r="K368" s="248">
        <v>0.1242048598473</v>
      </c>
      <c r="L368" s="248">
        <v>737.76204357855306</v>
      </c>
    </row>
    <row r="369" outlineLevel="2">
      <c r="A369" s="247">
        <v>45746</v>
      </c>
      <c r="B369" s="248">
        <v>91.01943341419971</v>
      </c>
      <c r="C369" s="248">
        <v>87.377093511874008</v>
      </c>
      <c r="D369" s="248">
        <v>0</v>
      </c>
      <c r="E369" s="248">
        <v>0.6986154837525</v>
      </c>
      <c r="F369" s="248">
        <v>0.29940663589259997</v>
      </c>
      <c r="G369" s="248">
        <v>0.0015217093124</v>
      </c>
      <c r="H369" s="248">
        <v>3.0666847591705</v>
      </c>
      <c r="I369" s="248">
        <v>0</v>
      </c>
      <c r="J369" s="248">
        <v>0</v>
      </c>
      <c r="K369" s="248">
        <v>0.1229603405973</v>
      </c>
      <c r="L369" s="248">
        <v>649.386927947033</v>
      </c>
    </row>
    <row r="370" outlineLevel="2">
      <c r="A370" s="247">
        <v>45777</v>
      </c>
      <c r="B370" s="248">
        <v>33.224332235768</v>
      </c>
      <c r="C370" s="248">
        <v>29.952518726269602</v>
      </c>
      <c r="D370" s="248">
        <v>0</v>
      </c>
      <c r="E370" s="248">
        <v>0.61492966025739992</v>
      </c>
      <c r="F370" s="248">
        <v>0.2635412829688</v>
      </c>
      <c r="G370" s="248">
        <v>0.0012648757587</v>
      </c>
      <c r="H370" s="248">
        <v>2.7651150038976002</v>
      </c>
      <c r="I370" s="248">
        <v>0</v>
      </c>
      <c r="J370" s="248">
        <v>0</v>
      </c>
      <c r="K370" s="248">
        <v>0.10823115465659999</v>
      </c>
      <c r="L370" s="248">
        <v>618.555938277535</v>
      </c>
    </row>
    <row r="371" outlineLevel="2">
      <c r="A371" s="247">
        <v>45807</v>
      </c>
      <c r="B371" s="248">
        <v>17.9551427507043</v>
      </c>
      <c r="C371" s="248">
        <v>14.8659024448401</v>
      </c>
      <c r="D371" s="248">
        <v>0</v>
      </c>
      <c r="E371" s="248">
        <v>0.5857346007563</v>
      </c>
      <c r="F371" s="248">
        <v>0.25102911461030003</v>
      </c>
      <c r="G371" s="248">
        <v>0.0011406359585000002</v>
      </c>
      <c r="H371" s="248">
        <v>2.6065983614877</v>
      </c>
      <c r="I371" s="248">
        <v>0</v>
      </c>
      <c r="J371" s="248">
        <v>0</v>
      </c>
      <c r="K371" s="248">
        <v>0.1030926563798</v>
      </c>
      <c r="L371" s="248">
        <v>602.85327211733</v>
      </c>
    </row>
    <row r="372" outlineLevel="2">
      <c r="A372" s="247">
        <v>45838</v>
      </c>
      <c r="B372" s="248">
        <v>2.9827532622536</v>
      </c>
      <c r="C372" s="248">
        <v>0</v>
      </c>
      <c r="D372" s="248">
        <v>0</v>
      </c>
      <c r="E372" s="248">
        <v>0.57086513734079991</v>
      </c>
      <c r="F372" s="248">
        <v>0.2446564874318</v>
      </c>
      <c r="G372" s="248">
        <v>0.0010200087665</v>
      </c>
      <c r="H372" s="248">
        <v>2.5123636702653998</v>
      </c>
      <c r="I372" s="248">
        <v>0</v>
      </c>
      <c r="J372" s="248">
        <v>0</v>
      </c>
      <c r="K372" s="248">
        <v>0.10047554535259999</v>
      </c>
      <c r="L372" s="248">
        <v>602.037750492561</v>
      </c>
    </row>
    <row r="373" outlineLevel="2">
      <c r="A373" s="247">
        <v>45868</v>
      </c>
      <c r="B373" s="248">
        <v>15.3621970638133</v>
      </c>
      <c r="C373" s="248">
        <v>12.3864943843418</v>
      </c>
      <c r="D373" s="248">
        <v>0</v>
      </c>
      <c r="E373" s="248">
        <v>0.5700928882959</v>
      </c>
      <c r="F373" s="248">
        <v>0.24432552355460002</v>
      </c>
      <c r="G373" s="248">
        <v>0.00107623077</v>
      </c>
      <c r="H373" s="248">
        <v>2.5059494162584</v>
      </c>
      <c r="I373" s="248">
        <v>0</v>
      </c>
      <c r="J373" s="248">
        <v>0</v>
      </c>
      <c r="K373" s="248">
        <v>0.1003396250828</v>
      </c>
      <c r="L373" s="248">
        <v>588.836837696369</v>
      </c>
    </row>
    <row r="374" outlineLevel="2">
      <c r="A374" s="247">
        <v>45899</v>
      </c>
      <c r="B374" s="248">
        <v>2.8978459727488</v>
      </c>
      <c r="C374" s="248">
        <v>0</v>
      </c>
      <c r="D374" s="248">
        <v>0</v>
      </c>
      <c r="E374" s="248">
        <v>0.5575924321378</v>
      </c>
      <c r="F374" s="248">
        <v>0.2389681852031</v>
      </c>
      <c r="G374" s="248">
        <v>0.0009899770001</v>
      </c>
      <c r="H374" s="248">
        <v>2.4383930135606002</v>
      </c>
      <c r="I374" s="248">
        <v>0</v>
      </c>
      <c r="J374" s="248">
        <v>0</v>
      </c>
      <c r="K374" s="248">
        <v>0.0981394729496</v>
      </c>
      <c r="L374" s="248">
        <v>588.04027707902708</v>
      </c>
    </row>
    <row r="375" outlineLevel="2">
      <c r="A375" s="247">
        <v>45930</v>
      </c>
      <c r="B375" s="248">
        <v>2.8924562612953</v>
      </c>
      <c r="C375" s="248">
        <v>0</v>
      </c>
      <c r="D375" s="248">
        <v>0</v>
      </c>
      <c r="E375" s="248">
        <v>0.5568381380068</v>
      </c>
      <c r="F375" s="248">
        <v>0.2386449162876</v>
      </c>
      <c r="G375" s="248">
        <v>0.0009880411408</v>
      </c>
      <c r="H375" s="248">
        <v>2.4336248361362</v>
      </c>
      <c r="I375" s="248">
        <v>0</v>
      </c>
      <c r="J375" s="248">
        <v>0</v>
      </c>
      <c r="K375" s="248">
        <v>0.0980067128477</v>
      </c>
      <c r="L375" s="248">
        <v>587.244794024732</v>
      </c>
    </row>
    <row r="376" outlineLevel="2">
      <c r="A376" s="247">
        <v>45960</v>
      </c>
      <c r="B376" s="248">
        <v>2.8874980264801</v>
      </c>
      <c r="C376" s="248">
        <v>0</v>
      </c>
      <c r="D376" s="248">
        <v>0</v>
      </c>
      <c r="E376" s="248">
        <v>0.5560848642609</v>
      </c>
      <c r="F376" s="248">
        <v>0.2383220846814</v>
      </c>
      <c r="G376" s="248">
        <v>0.0009862801179</v>
      </c>
      <c r="H376" s="248">
        <v>2.4292872945577</v>
      </c>
      <c r="I376" s="248">
        <v>0</v>
      </c>
      <c r="J376" s="248">
        <v>0</v>
      </c>
      <c r="K376" s="248">
        <v>0.097874132338500008</v>
      </c>
      <c r="L376" s="248">
        <v>586.45038707579192</v>
      </c>
    </row>
    <row r="377" outlineLevel="2">
      <c r="A377" s="247">
        <v>45991</v>
      </c>
      <c r="B377" s="248">
        <v>2.8828708772188003</v>
      </c>
      <c r="C377" s="248">
        <v>0</v>
      </c>
      <c r="D377" s="248">
        <v>0</v>
      </c>
      <c r="E377" s="248">
        <v>0.5553326095186</v>
      </c>
      <c r="F377" s="248">
        <v>0.2379996897925</v>
      </c>
      <c r="G377" s="248">
        <v>0.0009846531735</v>
      </c>
      <c r="H377" s="248">
        <v>2.4252799988799003</v>
      </c>
      <c r="I377" s="248">
        <v>0</v>
      </c>
      <c r="J377" s="248">
        <v>0</v>
      </c>
      <c r="K377" s="248">
        <v>0.0977417311797</v>
      </c>
      <c r="L377" s="248">
        <v>585.65705477647907</v>
      </c>
    </row>
    <row r="378" outlineLevel="2">
      <c r="A378" s="247">
        <v>46021</v>
      </c>
      <c r="B378" s="248">
        <v>17.582309051520802</v>
      </c>
      <c r="C378" s="248">
        <v>14.703816585217501</v>
      </c>
      <c r="D378" s="248">
        <v>0</v>
      </c>
      <c r="E378" s="248">
        <v>0.5545813724053</v>
      </c>
      <c r="F378" s="248">
        <v>0.23767773103030002</v>
      </c>
      <c r="G378" s="248">
        <v>0.0010400145806</v>
      </c>
      <c r="H378" s="248">
        <v>2.4215206030252</v>
      </c>
      <c r="I378" s="248">
        <v>0</v>
      </c>
      <c r="J378" s="248">
        <v>0</v>
      </c>
      <c r="K378" s="248">
        <v>0.0976095091272</v>
      </c>
      <c r="L378" s="248">
        <v>570.160979087829</v>
      </c>
    </row>
    <row r="379" outlineLevel="2"/>
    <row r="380" outlineLevel="2">
      <c r="A380" s="262" t="s">
        <v>47</v>
      </c>
      <c r="B380" s="263"/>
      <c r="C380" s="263"/>
      <c r="D380" s="263"/>
      <c r="E380" s="263"/>
      <c r="F380" s="263"/>
      <c r="G380" s="263"/>
      <c r="H380" s="263"/>
      <c r="I380" s="263"/>
      <c r="J380" s="263"/>
      <c r="K380" s="263"/>
      <c r="L380" s="263"/>
    </row>
    <row r="381" outlineLevel="2">
      <c r="A381" s="247">
        <v>44956</v>
      </c>
      <c r="B381" s="248">
        <v>12.078967654067199</v>
      </c>
      <c r="C381" s="248">
        <v>0</v>
      </c>
      <c r="D381" s="248">
        <v>0</v>
      </c>
      <c r="E381" s="248">
        <v>2.2215183596785</v>
      </c>
      <c r="F381" s="248">
        <v>0.9520792970042</v>
      </c>
      <c r="G381" s="248">
        <v>0.0041608260159999994</v>
      </c>
      <c r="H381" s="248">
        <v>10.2484492943873</v>
      </c>
      <c r="I381" s="248">
        <v>0</v>
      </c>
      <c r="J381" s="248">
        <v>0</v>
      </c>
      <c r="K381" s="248">
        <v>0.3909999999986</v>
      </c>
      <c r="L381" s="248">
        <v>2342.8264023433203</v>
      </c>
    </row>
    <row r="382" outlineLevel="2">
      <c r="A382" s="247">
        <v>44985</v>
      </c>
      <c r="B382" s="248">
        <v>12.1965625953769</v>
      </c>
      <c r="C382" s="248">
        <v>0</v>
      </c>
      <c r="D382" s="248">
        <v>0</v>
      </c>
      <c r="E382" s="248">
        <v>2.2185131570093</v>
      </c>
      <c r="F382" s="248">
        <v>0.9507913530033</v>
      </c>
      <c r="G382" s="248">
        <v>0.0042095744083</v>
      </c>
      <c r="H382" s="248">
        <v>10.3685205054259</v>
      </c>
      <c r="I382" s="248">
        <v>0</v>
      </c>
      <c r="J382" s="248">
        <v>0</v>
      </c>
      <c r="K382" s="248">
        <v>0.3904710670583</v>
      </c>
      <c r="L382" s="248">
        <v>2339.6570978333</v>
      </c>
    </row>
    <row r="383" outlineLevel="2">
      <c r="A383" s="247">
        <v>45015</v>
      </c>
      <c r="B383" s="248">
        <v>12.259009251698101</v>
      </c>
      <c r="C383" s="248">
        <v>0</v>
      </c>
      <c r="D383" s="248">
        <v>0</v>
      </c>
      <c r="E383" s="248">
        <v>2.2155120196884</v>
      </c>
      <c r="F383" s="248">
        <v>0.9495051512983</v>
      </c>
      <c r="G383" s="248">
        <v>0.0042359314746</v>
      </c>
      <c r="H383" s="248">
        <v>10.4334400816498</v>
      </c>
      <c r="I383" s="248">
        <v>0</v>
      </c>
      <c r="J383" s="248">
        <v>0</v>
      </c>
      <c r="K383" s="248">
        <v>0.3899428496401</v>
      </c>
      <c r="L383" s="248">
        <v>2336.49208066232</v>
      </c>
    </row>
    <row r="384" outlineLevel="2">
      <c r="A384" s="247">
        <v>45046</v>
      </c>
      <c r="B384" s="248">
        <v>12.3661669904813</v>
      </c>
      <c r="C384" s="248">
        <v>0</v>
      </c>
      <c r="D384" s="248">
        <v>0</v>
      </c>
      <c r="E384" s="248">
        <v>2.2125149422169</v>
      </c>
      <c r="F384" s="248">
        <v>0.9482206895198</v>
      </c>
      <c r="G384" s="248">
        <v>0.0042804396894999992</v>
      </c>
      <c r="H384" s="248">
        <v>10.543067395043</v>
      </c>
      <c r="I384" s="248">
        <v>0</v>
      </c>
      <c r="J384" s="248">
        <v>0</v>
      </c>
      <c r="K384" s="248">
        <v>0.3894153467786</v>
      </c>
      <c r="L384" s="248">
        <v>2333.33134503059</v>
      </c>
    </row>
    <row r="385" outlineLevel="2">
      <c r="A385" s="247">
        <v>45076</v>
      </c>
      <c r="B385" s="248">
        <v>12.431273714128402</v>
      </c>
      <c r="C385" s="248">
        <v>0</v>
      </c>
      <c r="D385" s="248">
        <v>0</v>
      </c>
      <c r="E385" s="248">
        <v>2.2095219190975</v>
      </c>
      <c r="F385" s="248">
        <v>0.9469379653259</v>
      </c>
      <c r="G385" s="248">
        <v>0.0043078740169999992</v>
      </c>
      <c r="H385" s="248">
        <v>10.610640352535</v>
      </c>
      <c r="I385" s="248">
        <v>0</v>
      </c>
      <c r="J385" s="248">
        <v>0</v>
      </c>
      <c r="K385" s="248">
        <v>0.3888885575041</v>
      </c>
      <c r="L385" s="248">
        <v>2330.1748851461602</v>
      </c>
    </row>
    <row r="386" outlineLevel="2">
      <c r="A386" s="247">
        <v>45107</v>
      </c>
      <c r="B386" s="248">
        <v>12.4097574974177</v>
      </c>
      <c r="C386" s="248">
        <v>0</v>
      </c>
      <c r="D386" s="248">
        <v>0</v>
      </c>
      <c r="E386" s="248">
        <v>2.2065329448463</v>
      </c>
      <c r="F386" s="248">
        <v>0.9456569763669</v>
      </c>
      <c r="G386" s="248">
        <v>0.0043001384517999995</v>
      </c>
      <c r="H386" s="248">
        <v>10.591587033427201</v>
      </c>
      <c r="I386" s="248">
        <v>0</v>
      </c>
      <c r="J386" s="248">
        <v>0</v>
      </c>
      <c r="K386" s="248">
        <v>0.3883624808558</v>
      </c>
      <c r="L386" s="248">
        <v>2327.02269522495</v>
      </c>
    </row>
    <row r="387" outlineLevel="2">
      <c r="A387" s="247">
        <v>45137</v>
      </c>
      <c r="B387" s="248">
        <v>12.317931004786999</v>
      </c>
      <c r="C387" s="248">
        <v>0</v>
      </c>
      <c r="D387" s="248">
        <v>0</v>
      </c>
      <c r="E387" s="248">
        <v>2.2035480139940002</v>
      </c>
      <c r="F387" s="248">
        <v>0.9443777202866</v>
      </c>
      <c r="G387" s="248">
        <v>0.0042638558659</v>
      </c>
      <c r="H387" s="248">
        <v>10.5022201066644</v>
      </c>
      <c r="I387" s="248">
        <v>0</v>
      </c>
      <c r="J387" s="248">
        <v>0</v>
      </c>
      <c r="K387" s="248">
        <v>0.38783711587139996</v>
      </c>
      <c r="L387" s="248">
        <v>2323.87476949068</v>
      </c>
    </row>
    <row r="388" outlineLevel="2">
      <c r="A388" s="247">
        <v>45168</v>
      </c>
      <c r="B388" s="248">
        <v>296.6896777376578</v>
      </c>
      <c r="C388" s="248">
        <v>284.433137078073</v>
      </c>
      <c r="D388" s="248">
        <v>0</v>
      </c>
      <c r="E388" s="248">
        <v>2.2005671210682</v>
      </c>
      <c r="F388" s="248">
        <v>0.9431001947402</v>
      </c>
      <c r="G388" s="248">
        <v>0.005277348833</v>
      </c>
      <c r="H388" s="248">
        <v>10.443286000098901</v>
      </c>
      <c r="I388" s="248">
        <v>0</v>
      </c>
      <c r="J388" s="248">
        <v>0</v>
      </c>
      <c r="K388" s="248">
        <v>0.3873124615823</v>
      </c>
      <c r="L388" s="248">
        <v>2036.2979650968</v>
      </c>
    </row>
    <row r="389" outlineLevel="2">
      <c r="A389" s="247">
        <v>45199</v>
      </c>
      <c r="B389" s="248">
        <v>10.8822484381308</v>
      </c>
      <c r="C389" s="248">
        <v>0</v>
      </c>
      <c r="D389" s="248">
        <v>0</v>
      </c>
      <c r="E389" s="248">
        <v>1.9282494949848998</v>
      </c>
      <c r="F389" s="248">
        <v>0.8263926407105</v>
      </c>
      <c r="G389" s="248">
        <v>0.0037730728076</v>
      </c>
      <c r="H389" s="248">
        <v>9.2933819373278</v>
      </c>
      <c r="I389" s="248">
        <v>0</v>
      </c>
      <c r="J389" s="248">
        <v>0</v>
      </c>
      <c r="K389" s="248">
        <v>0.33938299418190004</v>
      </c>
      <c r="L389" s="248">
        <v>2033.5433229610999</v>
      </c>
    </row>
    <row r="390" outlineLevel="2">
      <c r="A390" s="247">
        <v>45229</v>
      </c>
      <c r="B390" s="248">
        <v>277.78288751999014</v>
      </c>
      <c r="C390" s="248">
        <v>266.947629943014</v>
      </c>
      <c r="D390" s="248">
        <v>0</v>
      </c>
      <c r="E390" s="248">
        <v>1.9256410175439</v>
      </c>
      <c r="F390" s="248">
        <v>0.8252747218054</v>
      </c>
      <c r="G390" s="248">
        <v>0.0050638304815000005</v>
      </c>
      <c r="H390" s="248">
        <v>9.2485404465903</v>
      </c>
      <c r="I390" s="248">
        <v>0</v>
      </c>
      <c r="J390" s="248">
        <v>0</v>
      </c>
      <c r="K390" s="248">
        <v>0.3389238871581</v>
      </c>
      <c r="L390" s="248">
        <v>1763.84477727874</v>
      </c>
    </row>
    <row r="391" outlineLevel="2">
      <c r="A391" s="247">
        <v>45260</v>
      </c>
      <c r="B391" s="248">
        <v>382.2998364761491</v>
      </c>
      <c r="C391" s="248">
        <v>373.097818419602</v>
      </c>
      <c r="D391" s="248">
        <v>0</v>
      </c>
      <c r="E391" s="248">
        <v>1.6702530078196</v>
      </c>
      <c r="F391" s="248">
        <v>0.7158227176368</v>
      </c>
      <c r="G391" s="248">
        <v>0.0047416898995</v>
      </c>
      <c r="H391" s="248">
        <v>7.8257391782727</v>
      </c>
      <c r="I391" s="248">
        <v>0</v>
      </c>
      <c r="J391" s="248">
        <v>0</v>
      </c>
      <c r="K391" s="248">
        <v>0.2939741295452</v>
      </c>
      <c r="L391" s="248">
        <v>1388.36088313368</v>
      </c>
    </row>
    <row r="392" outlineLevel="2">
      <c r="A392" s="247">
        <v>45290</v>
      </c>
      <c r="B392" s="248">
        <v>44.269371425251094</v>
      </c>
      <c r="C392" s="248">
        <v>37.049405159168096</v>
      </c>
      <c r="D392" s="248">
        <v>0</v>
      </c>
      <c r="E392" s="248">
        <v>1.3146927501033001</v>
      </c>
      <c r="F392" s="248">
        <v>0.563439750044</v>
      </c>
      <c r="G392" s="248">
        <v>0.0026311512619</v>
      </c>
      <c r="H392" s="248">
        <v>6.1366669965003</v>
      </c>
      <c r="I392" s="248">
        <v>0</v>
      </c>
      <c r="J392" s="248">
        <v>0</v>
      </c>
      <c r="K392" s="248">
        <v>0.23139348052060002</v>
      </c>
      <c r="L392" s="248">
        <v>1349.43334547436</v>
      </c>
    </row>
    <row r="393" outlineLevel="2">
      <c r="A393" s="247">
        <v>45321</v>
      </c>
      <c r="B393" s="248">
        <v>7.0122037618965</v>
      </c>
      <c r="C393" s="248">
        <v>0</v>
      </c>
      <c r="D393" s="248">
        <v>0</v>
      </c>
      <c r="E393" s="248">
        <v>1.2778307553839</v>
      </c>
      <c r="F393" s="248">
        <v>0.5476417523072</v>
      </c>
      <c r="G393" s="248">
        <v>0.0024194412815</v>
      </c>
      <c r="H393" s="248">
        <v>5.9592785640907</v>
      </c>
      <c r="I393" s="248">
        <v>0</v>
      </c>
      <c r="J393" s="248">
        <v>0</v>
      </c>
      <c r="K393" s="248">
        <v>0.2249055575781</v>
      </c>
      <c r="L393" s="248">
        <v>1347.60787296667</v>
      </c>
    </row>
    <row r="394" outlineLevel="2">
      <c r="A394" s="247">
        <v>45351</v>
      </c>
      <c r="B394" s="248">
        <v>211.96655129664828</v>
      </c>
      <c r="C394" s="248">
        <v>204.97881989398</v>
      </c>
      <c r="D394" s="248">
        <v>0</v>
      </c>
      <c r="E394" s="248">
        <v>1.2761021446896</v>
      </c>
      <c r="F394" s="248">
        <v>0.5469009191536</v>
      </c>
      <c r="G394" s="248">
        <v>0.0033434726385000004</v>
      </c>
      <c r="H394" s="248">
        <v>5.9362305701402</v>
      </c>
      <c r="I394" s="248">
        <v>0</v>
      </c>
      <c r="J394" s="248">
        <v>0</v>
      </c>
      <c r="K394" s="248">
        <v>0.2246013121615</v>
      </c>
      <c r="L394" s="248">
        <v>1140.80605000885</v>
      </c>
    </row>
    <row r="395" outlineLevel="2">
      <c r="A395" s="247">
        <v>45381</v>
      </c>
      <c r="B395" s="248">
        <v>5.8225257191372</v>
      </c>
      <c r="C395" s="248">
        <v>0</v>
      </c>
      <c r="D395" s="248">
        <v>0</v>
      </c>
      <c r="E395" s="248">
        <v>1.0802734803597</v>
      </c>
      <c r="F395" s="248">
        <v>0.4629743487246</v>
      </c>
      <c r="G395" s="248">
        <v>0.0020025275841</v>
      </c>
      <c r="H395" s="248">
        <v>4.9323865804457</v>
      </c>
      <c r="I395" s="248">
        <v>0</v>
      </c>
      <c r="J395" s="248">
        <v>0</v>
      </c>
      <c r="K395" s="248">
        <v>0.1901343416682</v>
      </c>
      <c r="L395" s="248">
        <v>1139.26280217976</v>
      </c>
    </row>
    <row r="396" outlineLevel="2">
      <c r="A396" s="247">
        <v>45412</v>
      </c>
      <c r="B396" s="248">
        <v>5.8045512973117992</v>
      </c>
      <c r="C396" s="248">
        <v>0</v>
      </c>
      <c r="D396" s="248">
        <v>0</v>
      </c>
      <c r="E396" s="248">
        <v>1.0788121191567</v>
      </c>
      <c r="F396" s="248">
        <v>0.46234805106649995</v>
      </c>
      <c r="G396" s="248">
        <v>0.0019957189285</v>
      </c>
      <c r="H396" s="248">
        <v>4.9156163118526</v>
      </c>
      <c r="I396" s="248">
        <v>0</v>
      </c>
      <c r="J396" s="248">
        <v>0</v>
      </c>
      <c r="K396" s="248">
        <v>0.1898771336975</v>
      </c>
      <c r="L396" s="248">
        <v>1137.72164200954</v>
      </c>
    </row>
    <row r="397" outlineLevel="2">
      <c r="A397" s="247">
        <v>45442</v>
      </c>
      <c r="B397" s="248">
        <v>156.775940968604</v>
      </c>
      <c r="C397" s="248">
        <v>150.98861056042</v>
      </c>
      <c r="D397" s="248">
        <v>0</v>
      </c>
      <c r="E397" s="248">
        <v>1.0773527348357</v>
      </c>
      <c r="F397" s="248">
        <v>0.4617226006432</v>
      </c>
      <c r="G397" s="248">
        <v>0.0025500276436</v>
      </c>
      <c r="H397" s="248">
        <v>4.8995979470157</v>
      </c>
      <c r="I397" s="248">
        <v>0</v>
      </c>
      <c r="J397" s="248">
        <v>0</v>
      </c>
      <c r="K397" s="248">
        <v>0.1896202736674</v>
      </c>
      <c r="L397" s="248">
        <v>985.193956113636</v>
      </c>
    </row>
    <row r="398" outlineLevel="2">
      <c r="A398" s="247">
        <v>45473</v>
      </c>
      <c r="B398" s="248">
        <v>21.1053444355056</v>
      </c>
      <c r="C398" s="248">
        <v>16.043560000335</v>
      </c>
      <c r="D398" s="248">
        <v>0</v>
      </c>
      <c r="E398" s="248">
        <v>0.93291835522350008</v>
      </c>
      <c r="F398" s="248">
        <v>0.3998221522397</v>
      </c>
      <c r="G398" s="248">
        <v>0.0018171049366</v>
      </c>
      <c r="H398" s="248">
        <v>4.2930650726347</v>
      </c>
      <c r="I398" s="248">
        <v>0</v>
      </c>
      <c r="J398" s="248">
        <v>0</v>
      </c>
      <c r="K398" s="248">
        <v>0.1641989926876</v>
      </c>
      <c r="L398" s="248">
        <v>967.81765560584006</v>
      </c>
    </row>
    <row r="399" outlineLevel="2">
      <c r="A399" s="247">
        <v>45503</v>
      </c>
      <c r="B399" s="248">
        <v>94.0281558373038</v>
      </c>
      <c r="C399" s="248">
        <v>89.0724028496826</v>
      </c>
      <c r="D399" s="248">
        <v>0</v>
      </c>
      <c r="E399" s="248">
        <v>0.9164640625524</v>
      </c>
      <c r="F399" s="248">
        <v>0.3927703125246</v>
      </c>
      <c r="G399" s="248">
        <v>0.0021319815961000003</v>
      </c>
      <c r="H399" s="248">
        <v>4.2005918676695</v>
      </c>
      <c r="I399" s="248">
        <v>0</v>
      </c>
      <c r="J399" s="248">
        <v>0</v>
      </c>
      <c r="K399" s="248">
        <v>0.1613029426007</v>
      </c>
      <c r="L399" s="248">
        <v>877.436018381082</v>
      </c>
    </row>
    <row r="400" outlineLevel="2">
      <c r="A400" s="247">
        <v>45534</v>
      </c>
      <c r="B400" s="248">
        <v>48.041344551262995</v>
      </c>
      <c r="C400" s="248">
        <v>43.6184736979953</v>
      </c>
      <c r="D400" s="248">
        <v>0</v>
      </c>
      <c r="E400" s="248">
        <v>0.83087818596629992</v>
      </c>
      <c r="F400" s="248">
        <v>0.35609065112870003</v>
      </c>
      <c r="G400" s="248">
        <v>0.0017098945972999998</v>
      </c>
      <c r="H400" s="248">
        <v>3.7382320036975</v>
      </c>
      <c r="I400" s="248">
        <v>0</v>
      </c>
      <c r="J400" s="248">
        <v>0</v>
      </c>
      <c r="K400" s="248">
        <v>0.14623933639609998</v>
      </c>
      <c r="L400" s="248">
        <v>832.630575845992</v>
      </c>
    </row>
    <row r="401" outlineLevel="2">
      <c r="A401" s="247">
        <v>45565</v>
      </c>
      <c r="B401" s="248">
        <v>4.1741789554399</v>
      </c>
      <c r="C401" s="248">
        <v>0</v>
      </c>
      <c r="D401" s="248">
        <v>0</v>
      </c>
      <c r="E401" s="248">
        <v>0.78845017522249994</v>
      </c>
      <c r="F401" s="248">
        <v>0.3379072179504</v>
      </c>
      <c r="G401" s="248">
        <v>0.0014309319511</v>
      </c>
      <c r="H401" s="248">
        <v>3.5245005428600997</v>
      </c>
      <c r="I401" s="248">
        <v>0</v>
      </c>
      <c r="J401" s="248">
        <v>0</v>
      </c>
      <c r="K401" s="248">
        <v>0.1387717626427</v>
      </c>
      <c r="L401" s="248">
        <v>831.504218452817</v>
      </c>
    </row>
    <row r="402" outlineLevel="2">
      <c r="A402" s="247">
        <v>45595</v>
      </c>
      <c r="B402" s="248">
        <v>4.1625749485401995</v>
      </c>
      <c r="C402" s="248">
        <v>0</v>
      </c>
      <c r="D402" s="248">
        <v>0</v>
      </c>
      <c r="E402" s="248">
        <v>0.78738358373409989</v>
      </c>
      <c r="F402" s="248">
        <v>0.3374501073156</v>
      </c>
      <c r="G402" s="248">
        <v>0.0014265775921</v>
      </c>
      <c r="H402" s="248">
        <v>3.5137754012138998</v>
      </c>
      <c r="I402" s="248">
        <v>0</v>
      </c>
      <c r="J402" s="248">
        <v>0</v>
      </c>
      <c r="K402" s="248">
        <v>0.1385840364078</v>
      </c>
      <c r="L402" s="248">
        <v>830.379384761767</v>
      </c>
    </row>
    <row r="403" outlineLevel="2">
      <c r="A403" s="247">
        <v>45626</v>
      </c>
      <c r="B403" s="248">
        <v>4.1512241150976</v>
      </c>
      <c r="C403" s="248">
        <v>0</v>
      </c>
      <c r="D403" s="248">
        <v>0</v>
      </c>
      <c r="E403" s="248">
        <v>0.7863184350991</v>
      </c>
      <c r="F403" s="248">
        <v>0.33699361504310005</v>
      </c>
      <c r="G403" s="248">
        <v>0.0014223255354</v>
      </c>
      <c r="H403" s="248">
        <v>3.5033022441266</v>
      </c>
      <c r="I403" s="248">
        <v>0</v>
      </c>
      <c r="J403" s="248">
        <v>0</v>
      </c>
      <c r="K403" s="248">
        <v>0.1383965641281</v>
      </c>
      <c r="L403" s="248">
        <v>829.256072711623</v>
      </c>
    </row>
    <row r="404" outlineLevel="2">
      <c r="A404" s="247">
        <v>45656</v>
      </c>
      <c r="B404" s="248">
        <v>4.1398799604045</v>
      </c>
      <c r="C404" s="248">
        <v>0</v>
      </c>
      <c r="D404" s="248">
        <v>0</v>
      </c>
      <c r="E404" s="248">
        <v>0.785254727367</v>
      </c>
      <c r="F404" s="248">
        <v>0.3365377402987</v>
      </c>
      <c r="G404" s="248">
        <v>0.0014180757075999998</v>
      </c>
      <c r="H404" s="248">
        <v>3.4928345784912</v>
      </c>
      <c r="I404" s="248">
        <v>0</v>
      </c>
      <c r="J404" s="248">
        <v>0</v>
      </c>
      <c r="K404" s="248">
        <v>0.1382093454537</v>
      </c>
      <c r="L404" s="248">
        <v>828.13428024395694</v>
      </c>
    </row>
    <row r="405" outlineLevel="2">
      <c r="A405" s="247">
        <v>45687</v>
      </c>
      <c r="B405" s="248">
        <v>4.1276012321244</v>
      </c>
      <c r="C405" s="248">
        <v>0</v>
      </c>
      <c r="D405" s="248">
        <v>0</v>
      </c>
      <c r="E405" s="248">
        <v>0.7841924585855</v>
      </c>
      <c r="F405" s="248">
        <v>0.3360824822511</v>
      </c>
      <c r="G405" s="248">
        <v>0.0014134459659000001</v>
      </c>
      <c r="H405" s="248">
        <v>3.4814311535786002</v>
      </c>
      <c r="I405" s="248">
        <v>0</v>
      </c>
      <c r="J405" s="248">
        <v>0</v>
      </c>
      <c r="K405" s="248">
        <v>0.13802238003970002</v>
      </c>
      <c r="L405" s="248">
        <v>827.014005303121</v>
      </c>
    </row>
    <row r="406" outlineLevel="2">
      <c r="A406" s="247">
        <v>45716</v>
      </c>
      <c r="B406" s="248">
        <v>11.2819917417607</v>
      </c>
      <c r="C406" s="248">
        <v>7.1678313446299</v>
      </c>
      <c r="D406" s="248">
        <v>0</v>
      </c>
      <c r="E406" s="248">
        <v>0.7831316268073</v>
      </c>
      <c r="F406" s="248">
        <v>0.3356278400599</v>
      </c>
      <c r="G406" s="248">
        <v>0.0014594063256</v>
      </c>
      <c r="H406" s="248">
        <v>3.4688644378738</v>
      </c>
      <c r="I406" s="248">
        <v>0</v>
      </c>
      <c r="J406" s="248">
        <v>0</v>
      </c>
      <c r="K406" s="248">
        <v>0.1378356675503</v>
      </c>
      <c r="L406" s="248">
        <v>818.727414491622</v>
      </c>
    </row>
    <row r="407" outlineLevel="2">
      <c r="A407" s="247">
        <v>45746</v>
      </c>
      <c r="B407" s="248">
        <v>101.00832109258231</v>
      </c>
      <c r="C407" s="248">
        <v>96.9662542000265</v>
      </c>
      <c r="D407" s="248">
        <v>0</v>
      </c>
      <c r="E407" s="248">
        <v>0.77528473268059994</v>
      </c>
      <c r="F407" s="248">
        <v>0.33226488543189997</v>
      </c>
      <c r="G407" s="248">
        <v>0.0016887086312</v>
      </c>
      <c r="H407" s="248">
        <v>3.4032367289581</v>
      </c>
      <c r="I407" s="248">
        <v>0</v>
      </c>
      <c r="J407" s="248">
        <v>0</v>
      </c>
      <c r="K407" s="248">
        <v>0.13645456908290002</v>
      </c>
      <c r="L407" s="248">
        <v>720.653610673481</v>
      </c>
    </row>
    <row r="408" outlineLevel="2">
      <c r="A408" s="247">
        <v>45777</v>
      </c>
      <c r="B408" s="248">
        <v>36.8705219607906</v>
      </c>
      <c r="C408" s="248">
        <v>33.2396447170428</v>
      </c>
      <c r="D408" s="248">
        <v>0</v>
      </c>
      <c r="E408" s="248">
        <v>0.68241484530210006</v>
      </c>
      <c r="F408" s="248">
        <v>0.29246350512790004</v>
      </c>
      <c r="G408" s="248">
        <v>0.0014036889922</v>
      </c>
      <c r="H408" s="248">
        <v>3.0685713335596003</v>
      </c>
      <c r="I408" s="248">
        <v>0</v>
      </c>
      <c r="J408" s="248">
        <v>0</v>
      </c>
      <c r="K408" s="248">
        <v>0.1201089351139</v>
      </c>
      <c r="L408" s="248">
        <v>686.439087606007</v>
      </c>
    </row>
    <row r="409" outlineLevel="2">
      <c r="A409" s="247">
        <v>45807</v>
      </c>
      <c r="B409" s="248">
        <v>19.9256219929767</v>
      </c>
      <c r="C409" s="248">
        <v>16.4973543687772</v>
      </c>
      <c r="D409" s="248">
        <v>0</v>
      </c>
      <c r="E409" s="248">
        <v>0.65001578683720007</v>
      </c>
      <c r="F409" s="248">
        <v>0.2785781943586</v>
      </c>
      <c r="G409" s="248">
        <v>0.0012658145509</v>
      </c>
      <c r="H409" s="248">
        <v>2.8926583519635</v>
      </c>
      <c r="I409" s="248">
        <v>0</v>
      </c>
      <c r="J409" s="248">
        <v>0</v>
      </c>
      <c r="K409" s="248">
        <v>0.11440651460120001</v>
      </c>
      <c r="L409" s="248">
        <v>669.013139256037</v>
      </c>
    </row>
    <row r="410" outlineLevel="2">
      <c r="A410" s="247">
        <v>45838</v>
      </c>
      <c r="B410" s="248">
        <v>3.3100942068338997</v>
      </c>
      <c r="C410" s="248">
        <v>0</v>
      </c>
      <c r="D410" s="248">
        <v>0</v>
      </c>
      <c r="E410" s="248">
        <v>0.63351448069970007</v>
      </c>
      <c r="F410" s="248">
        <v>0.2715062060151</v>
      </c>
      <c r="G410" s="248">
        <v>0.00113194918</v>
      </c>
      <c r="H410" s="248">
        <v>2.788081916009</v>
      </c>
      <c r="I410" s="248">
        <v>0</v>
      </c>
      <c r="J410" s="248">
        <v>0</v>
      </c>
      <c r="K410" s="248">
        <v>0.1115021898748</v>
      </c>
      <c r="L410" s="248">
        <v>668.108118569321</v>
      </c>
    </row>
    <row r="411" outlineLevel="2">
      <c r="A411" s="247">
        <v>45868</v>
      </c>
      <c r="B411" s="248">
        <v>17.0481146223742</v>
      </c>
      <c r="C411" s="248">
        <v>13.7458447614313</v>
      </c>
      <c r="D411" s="248">
        <v>0</v>
      </c>
      <c r="E411" s="248">
        <v>0.6326574815214</v>
      </c>
      <c r="F411" s="248">
        <v>0.2711389206512</v>
      </c>
      <c r="G411" s="248">
        <v>0.0011943412435000001</v>
      </c>
      <c r="H411" s="248">
        <v>2.7809637325170002</v>
      </c>
      <c r="I411" s="248">
        <v>0</v>
      </c>
      <c r="J411" s="248">
        <v>0</v>
      </c>
      <c r="K411" s="248">
        <v>0.1113513530955</v>
      </c>
      <c r="L411" s="248">
        <v>653.458477405715</v>
      </c>
    </row>
    <row r="412" outlineLevel="2">
      <c r="A412" s="247">
        <v>45899</v>
      </c>
      <c r="B412" s="248">
        <v>3.2158688041956998</v>
      </c>
      <c r="C412" s="248">
        <v>0</v>
      </c>
      <c r="D412" s="248">
        <v>0</v>
      </c>
      <c r="E412" s="248">
        <v>0.6187851683056</v>
      </c>
      <c r="F412" s="248">
        <v>0.2651936435573</v>
      </c>
      <c r="G412" s="248">
        <v>0.0010986215908</v>
      </c>
      <c r="H412" s="248">
        <v>2.7059933821252997</v>
      </c>
      <c r="I412" s="248">
        <v>0</v>
      </c>
      <c r="J412" s="248">
        <v>0</v>
      </c>
      <c r="K412" s="248">
        <v>0.1089097462352</v>
      </c>
      <c r="L412" s="248">
        <v>652.574498593851</v>
      </c>
    </row>
    <row r="413" outlineLevel="2">
      <c r="A413" s="247">
        <v>45930</v>
      </c>
      <c r="B413" s="248">
        <v>3.2098876012288997</v>
      </c>
      <c r="C413" s="248">
        <v>0</v>
      </c>
      <c r="D413" s="248">
        <v>0</v>
      </c>
      <c r="E413" s="248">
        <v>0.6179480944946</v>
      </c>
      <c r="F413" s="248">
        <v>0.2648348976406</v>
      </c>
      <c r="G413" s="248">
        <v>0.0010964732808</v>
      </c>
      <c r="H413" s="248">
        <v>2.7007019231674</v>
      </c>
      <c r="I413" s="248">
        <v>0</v>
      </c>
      <c r="J413" s="248">
        <v>0</v>
      </c>
      <c r="K413" s="248">
        <v>0.1087624164331</v>
      </c>
      <c r="L413" s="248">
        <v>651.6917156017131</v>
      </c>
    </row>
    <row r="414" outlineLevel="2">
      <c r="A414" s="247">
        <v>45960</v>
      </c>
      <c r="B414" s="248">
        <v>3.2043852271134</v>
      </c>
      <c r="C414" s="248">
        <v>0</v>
      </c>
      <c r="D414" s="248">
        <v>0</v>
      </c>
      <c r="E414" s="248">
        <v>0.61711215305229994</v>
      </c>
      <c r="F414" s="248">
        <v>0.2644766370227</v>
      </c>
      <c r="G414" s="248">
        <v>0.0010945189954000001</v>
      </c>
      <c r="H414" s="248">
        <v>2.6958883599957</v>
      </c>
      <c r="I414" s="248">
        <v>0</v>
      </c>
      <c r="J414" s="248">
        <v>0</v>
      </c>
      <c r="K414" s="248">
        <v>0.1086152859346</v>
      </c>
      <c r="L414" s="248">
        <v>650.810126811641</v>
      </c>
    </row>
    <row r="415" outlineLevel="2">
      <c r="A415" s="247">
        <v>45991</v>
      </c>
      <c r="B415" s="248">
        <v>3.199250273397</v>
      </c>
      <c r="C415" s="248">
        <v>0</v>
      </c>
      <c r="D415" s="248">
        <v>0</v>
      </c>
      <c r="E415" s="248">
        <v>0.6162773424473</v>
      </c>
      <c r="F415" s="248">
        <v>0.26411886104849996</v>
      </c>
      <c r="G415" s="248">
        <v>0.0010927135023000001</v>
      </c>
      <c r="H415" s="248">
        <v>2.6914412854178</v>
      </c>
      <c r="I415" s="248">
        <v>0</v>
      </c>
      <c r="J415" s="248">
        <v>0</v>
      </c>
      <c r="K415" s="248">
        <v>0.1084683544681</v>
      </c>
      <c r="L415" s="248">
        <v>649.929730608148</v>
      </c>
    </row>
    <row r="416" outlineLevel="2">
      <c r="A416" s="247">
        <v>46021</v>
      </c>
      <c r="B416" s="248">
        <v>19.511871823492697</v>
      </c>
      <c r="C416" s="248">
        <v>16.3174804677954</v>
      </c>
      <c r="D416" s="248">
        <v>0</v>
      </c>
      <c r="E416" s="248">
        <v>0.61544366114720006</v>
      </c>
      <c r="F416" s="248">
        <v>0.2637615690595</v>
      </c>
      <c r="G416" s="248">
        <v>0.0011541505234</v>
      </c>
      <c r="H416" s="248">
        <v>2.6872693163187</v>
      </c>
      <c r="I416" s="248">
        <v>0</v>
      </c>
      <c r="J416" s="248">
        <v>0</v>
      </c>
      <c r="K416" s="248">
        <v>0.1083216217686</v>
      </c>
      <c r="L416" s="248">
        <v>632.73304491014494</v>
      </c>
    </row>
    <row r="417" outlineLevel="2"/>
    <row r="418" outlineLevel="2">
      <c r="A418" s="264" t="s">
        <v>48</v>
      </c>
      <c r="B418" s="263"/>
      <c r="C418" s="263"/>
      <c r="D418" s="263"/>
      <c r="E418" s="263"/>
      <c r="F418" s="263"/>
      <c r="G418" s="263"/>
      <c r="H418" s="263"/>
      <c r="I418" s="263"/>
      <c r="J418" s="263"/>
      <c r="K418" s="263"/>
      <c r="L418" s="263"/>
    </row>
    <row r="419" outlineLevel="2">
      <c r="A419" s="247">
        <v>44956</v>
      </c>
      <c r="B419" s="248">
        <v>22.9634252928953</v>
      </c>
      <c r="C419" s="248">
        <v>0</v>
      </c>
      <c r="D419" s="248">
        <v>0</v>
      </c>
      <c r="E419" s="248">
        <v>4.2233469241971</v>
      </c>
      <c r="F419" s="248">
        <v>1.8100058246532</v>
      </c>
      <c r="G419" s="248">
        <v>0.0079101807475</v>
      </c>
      <c r="H419" s="248">
        <v>19.4834117020298</v>
      </c>
      <c r="I419" s="248">
        <v>0</v>
      </c>
      <c r="J419" s="248">
        <v>0</v>
      </c>
      <c r="K419" s="248">
        <v>0.7433333333316</v>
      </c>
      <c r="L419" s="248">
        <v>4453.96664725115</v>
      </c>
    </row>
    <row r="420" outlineLevel="2">
      <c r="A420" s="247">
        <v>44985</v>
      </c>
      <c r="B420" s="248">
        <v>23.186986008265997</v>
      </c>
      <c r="C420" s="248">
        <v>0</v>
      </c>
      <c r="D420" s="248">
        <v>0</v>
      </c>
      <c r="E420" s="248">
        <v>4.2176337085519995</v>
      </c>
      <c r="F420" s="248">
        <v>1.8075573036664</v>
      </c>
      <c r="G420" s="248">
        <v>0.0080028567191000009</v>
      </c>
      <c r="H420" s="248">
        <v>19.711680074256698</v>
      </c>
      <c r="I420" s="248">
        <v>0</v>
      </c>
      <c r="J420" s="248">
        <v>0</v>
      </c>
      <c r="K420" s="248">
        <v>0.74232777454269994</v>
      </c>
      <c r="L420" s="248">
        <v>4447.94145623893</v>
      </c>
    </row>
    <row r="421" outlineLevel="2">
      <c r="A421" s="247">
        <v>45015</v>
      </c>
      <c r="B421" s="248">
        <v>23.3057038629912</v>
      </c>
      <c r="C421" s="248">
        <v>0</v>
      </c>
      <c r="D421" s="248">
        <v>0</v>
      </c>
      <c r="E421" s="248">
        <v>4.2119282215736</v>
      </c>
      <c r="F421" s="248">
        <v>1.8051120949616</v>
      </c>
      <c r="G421" s="248">
        <v>0.008052964357</v>
      </c>
      <c r="H421" s="248">
        <v>19.8350992174567</v>
      </c>
      <c r="I421" s="248">
        <v>0</v>
      </c>
      <c r="J421" s="248">
        <v>0</v>
      </c>
      <c r="K421" s="248">
        <v>0.7413235760391</v>
      </c>
      <c r="L421" s="248">
        <v>4441.9244159224</v>
      </c>
    </row>
    <row r="422" outlineLevel="2">
      <c r="A422" s="247">
        <v>45046</v>
      </c>
      <c r="B422" s="248">
        <v>23.5094223263145</v>
      </c>
      <c r="C422" s="248">
        <v>0</v>
      </c>
      <c r="D422" s="248">
        <v>0</v>
      </c>
      <c r="E422" s="248">
        <v>4.2062304528022008</v>
      </c>
      <c r="F422" s="248">
        <v>1.8026701940585999</v>
      </c>
      <c r="G422" s="248">
        <v>0.0081375792871999988</v>
      </c>
      <c r="H422" s="248">
        <v>20.0435126095006</v>
      </c>
      <c r="I422" s="248">
        <v>0</v>
      </c>
      <c r="J422" s="248">
        <v>0</v>
      </c>
      <c r="K422" s="248">
        <v>0.7403207359883</v>
      </c>
      <c r="L422" s="248">
        <v>4435.91551527554</v>
      </c>
    </row>
    <row r="423" outlineLevel="2">
      <c r="A423" s="247">
        <v>45076</v>
      </c>
      <c r="B423" s="248">
        <v>23.633197257037796</v>
      </c>
      <c r="C423" s="248">
        <v>0</v>
      </c>
      <c r="D423" s="248">
        <v>0</v>
      </c>
      <c r="E423" s="248">
        <v>4.2005403918026</v>
      </c>
      <c r="F423" s="248">
        <v>1.8002315964877</v>
      </c>
      <c r="G423" s="248">
        <v>0.0081897349194</v>
      </c>
      <c r="H423" s="248">
        <v>20.171976117778197</v>
      </c>
      <c r="I423" s="248">
        <v>0</v>
      </c>
      <c r="J423" s="248">
        <v>0</v>
      </c>
      <c r="K423" s="248">
        <v>0.73931925254299991</v>
      </c>
      <c r="L423" s="248">
        <v>4429.9147432872505</v>
      </c>
    </row>
    <row r="424" outlineLevel="2">
      <c r="A424" s="247">
        <v>45107</v>
      </c>
      <c r="B424" s="248">
        <v>23.5922925995257</v>
      </c>
      <c r="C424" s="248">
        <v>0</v>
      </c>
      <c r="D424" s="248">
        <v>0</v>
      </c>
      <c r="E424" s="248">
        <v>4.1948580281408994</v>
      </c>
      <c r="F424" s="248">
        <v>1.7977962977750002</v>
      </c>
      <c r="G424" s="248">
        <v>0.0081750287699999986</v>
      </c>
      <c r="H424" s="248">
        <v>20.1357536952636</v>
      </c>
      <c r="I424" s="248">
        <v>0</v>
      </c>
      <c r="J424" s="248">
        <v>0</v>
      </c>
      <c r="K424" s="248">
        <v>0.7383191238788</v>
      </c>
      <c r="L424" s="248">
        <v>4423.92208896133</v>
      </c>
    </row>
    <row r="425" outlineLevel="2">
      <c r="A425" s="247">
        <v>45137</v>
      </c>
      <c r="B425" s="248">
        <v>23.417720495031496</v>
      </c>
      <c r="C425" s="248">
        <v>0</v>
      </c>
      <c r="D425" s="248">
        <v>0</v>
      </c>
      <c r="E425" s="248">
        <v>4.1891833514118</v>
      </c>
      <c r="F425" s="248">
        <v>1.7953642934648</v>
      </c>
      <c r="G425" s="248">
        <v>0.0081060516471</v>
      </c>
      <c r="H425" s="248">
        <v>19.965857491781797</v>
      </c>
      <c r="I425" s="248">
        <v>0</v>
      </c>
      <c r="J425" s="248">
        <v>0</v>
      </c>
      <c r="K425" s="248">
        <v>0.7373203481621</v>
      </c>
      <c r="L425" s="248">
        <v>4417.93754131646</v>
      </c>
    </row>
    <row r="426" outlineLevel="2">
      <c r="A426" s="247">
        <v>45168</v>
      </c>
      <c r="B426" s="248">
        <v>564.03919979111015</v>
      </c>
      <c r="C426" s="248">
        <v>540.738188989005</v>
      </c>
      <c r="D426" s="248">
        <v>0</v>
      </c>
      <c r="E426" s="248">
        <v>4.1835163512166</v>
      </c>
      <c r="F426" s="248">
        <v>1.7929355790896</v>
      </c>
      <c r="G426" s="248">
        <v>0.010032811509999998</v>
      </c>
      <c r="H426" s="248">
        <v>19.853817374441</v>
      </c>
      <c r="I426" s="248">
        <v>0</v>
      </c>
      <c r="J426" s="248">
        <v>0</v>
      </c>
      <c r="K426" s="248">
        <v>0.73632292355239992</v>
      </c>
      <c r="L426" s="248">
        <v>3871.2229003971497</v>
      </c>
    </row>
    <row r="427" outlineLevel="2">
      <c r="A427" s="247">
        <v>45199</v>
      </c>
      <c r="B427" s="248">
        <v>20.688332495338404</v>
      </c>
      <c r="C427" s="248">
        <v>0</v>
      </c>
      <c r="D427" s="248">
        <v>0</v>
      </c>
      <c r="E427" s="248">
        <v>3.6658110603755</v>
      </c>
      <c r="F427" s="248">
        <v>1.5710618830207</v>
      </c>
      <c r="G427" s="248">
        <v>0.0071730199134</v>
      </c>
      <c r="H427" s="248">
        <v>17.667725251696503</v>
      </c>
      <c r="I427" s="248">
        <v>0</v>
      </c>
      <c r="J427" s="248">
        <v>0</v>
      </c>
      <c r="K427" s="248">
        <v>0.64520381673359994</v>
      </c>
      <c r="L427" s="248">
        <v>3865.9860274537596</v>
      </c>
    </row>
    <row r="428" outlineLevel="2">
      <c r="A428" s="247">
        <v>45229</v>
      </c>
      <c r="B428" s="248">
        <v>528.09534456059487</v>
      </c>
      <c r="C428" s="248">
        <v>507.496346779985</v>
      </c>
      <c r="D428" s="248">
        <v>0</v>
      </c>
      <c r="E428" s="248">
        <v>3.6608520623399</v>
      </c>
      <c r="F428" s="248">
        <v>1.568936598147</v>
      </c>
      <c r="G428" s="248">
        <v>0.0096268900032</v>
      </c>
      <c r="H428" s="248">
        <v>17.5824767228446</v>
      </c>
      <c r="I428" s="248">
        <v>0</v>
      </c>
      <c r="J428" s="248">
        <v>0</v>
      </c>
      <c r="K428" s="248">
        <v>0.6443310045747</v>
      </c>
      <c r="L428" s="248">
        <v>3353.25989201329</v>
      </c>
    </row>
    <row r="429" outlineLevel="2">
      <c r="A429" s="247">
        <v>45260</v>
      </c>
      <c r="B429" s="248">
        <v>726.79338051305149</v>
      </c>
      <c r="C429" s="248">
        <v>709.299347890632</v>
      </c>
      <c r="D429" s="248">
        <v>0</v>
      </c>
      <c r="E429" s="248">
        <v>3.1753318051469</v>
      </c>
      <c r="F429" s="248">
        <v>1.3608564879178</v>
      </c>
      <c r="G429" s="248">
        <v>0.0090144658789999988</v>
      </c>
      <c r="H429" s="248">
        <v>14.8775774659397</v>
      </c>
      <c r="I429" s="248">
        <v>0</v>
      </c>
      <c r="J429" s="248">
        <v>0</v>
      </c>
      <c r="K429" s="248">
        <v>0.5588766486672</v>
      </c>
      <c r="L429" s="248">
        <v>2639.42435582958</v>
      </c>
    </row>
    <row r="430" outlineLevel="2">
      <c r="A430" s="247">
        <v>45290</v>
      </c>
      <c r="B430" s="248">
        <v>84.1608680974479</v>
      </c>
      <c r="C430" s="248">
        <v>70.4349305242506</v>
      </c>
      <c r="D430" s="248">
        <v>0</v>
      </c>
      <c r="E430" s="248">
        <v>2.499373258933</v>
      </c>
      <c r="F430" s="248">
        <v>1.0711599681146</v>
      </c>
      <c r="G430" s="248">
        <v>0.0050021034230999994</v>
      </c>
      <c r="H430" s="248">
        <v>11.6664683735663</v>
      </c>
      <c r="I430" s="248">
        <v>0</v>
      </c>
      <c r="J430" s="248">
        <v>0</v>
      </c>
      <c r="K430" s="248">
        <v>0.439904059302</v>
      </c>
      <c r="L430" s="248">
        <v>2565.41889207829</v>
      </c>
    </row>
    <row r="431" outlineLevel="2">
      <c r="A431" s="247">
        <v>45321</v>
      </c>
      <c r="B431" s="248">
        <v>13.3309585584222</v>
      </c>
      <c r="C431" s="248">
        <v>0</v>
      </c>
      <c r="D431" s="248">
        <v>0</v>
      </c>
      <c r="E431" s="248">
        <v>2.4292946159480997</v>
      </c>
      <c r="F431" s="248">
        <v>1.0411262639773</v>
      </c>
      <c r="G431" s="248">
        <v>0.0045996198269</v>
      </c>
      <c r="H431" s="248">
        <v>11.3292337578195</v>
      </c>
      <c r="I431" s="248">
        <v>0</v>
      </c>
      <c r="J431" s="248">
        <v>0</v>
      </c>
      <c r="K431" s="248">
        <v>0.4275698153454</v>
      </c>
      <c r="L431" s="248">
        <v>2561.94847119836</v>
      </c>
    </row>
    <row r="432" outlineLevel="2">
      <c r="A432" s="247">
        <v>45351</v>
      </c>
      <c r="B432" s="248">
        <v>402.97136350513915</v>
      </c>
      <c r="C432" s="248">
        <v>389.68692955121594</v>
      </c>
      <c r="D432" s="248">
        <v>0</v>
      </c>
      <c r="E432" s="248">
        <v>2.4260083398622</v>
      </c>
      <c r="F432" s="248">
        <v>1.0397178599434</v>
      </c>
      <c r="G432" s="248">
        <v>0.0063563034811</v>
      </c>
      <c r="H432" s="248">
        <v>11.285417025926302</v>
      </c>
      <c r="I432" s="248">
        <v>0</v>
      </c>
      <c r="J432" s="248">
        <v>0</v>
      </c>
      <c r="K432" s="248">
        <v>0.4269914118653</v>
      </c>
      <c r="L432" s="248">
        <v>2168.79581544734</v>
      </c>
    </row>
    <row r="433" outlineLevel="2">
      <c r="A433" s="247">
        <v>45381</v>
      </c>
      <c r="B433" s="248">
        <v>11.069251793419099</v>
      </c>
      <c r="C433" s="248">
        <v>0</v>
      </c>
      <c r="D433" s="248">
        <v>0</v>
      </c>
      <c r="E433" s="248">
        <v>2.053716846723</v>
      </c>
      <c r="F433" s="248">
        <v>0.880164362881</v>
      </c>
      <c r="G433" s="248">
        <v>0.0038070217499</v>
      </c>
      <c r="H433" s="248">
        <v>9.377000915937</v>
      </c>
      <c r="I433" s="248">
        <v>0</v>
      </c>
      <c r="J433" s="248">
        <v>0</v>
      </c>
      <c r="K433" s="248">
        <v>0.3614659692409</v>
      </c>
      <c r="L433" s="248">
        <v>2165.86193423774</v>
      </c>
    </row>
    <row r="434" outlineLevel="2">
      <c r="A434" s="247">
        <v>45412</v>
      </c>
      <c r="B434" s="248">
        <v>11.0350804714442</v>
      </c>
      <c r="C434" s="248">
        <v>0</v>
      </c>
      <c r="D434" s="248">
        <v>0</v>
      </c>
      <c r="E434" s="248">
        <v>2.0509386408507</v>
      </c>
      <c r="F434" s="248">
        <v>0.8789737032216</v>
      </c>
      <c r="G434" s="248">
        <v>0.0037940777584000002</v>
      </c>
      <c r="H434" s="248">
        <v>9.3451188196343</v>
      </c>
      <c r="I434" s="248">
        <v>0</v>
      </c>
      <c r="J434" s="248">
        <v>0</v>
      </c>
      <c r="K434" s="248">
        <v>0.3609769890408</v>
      </c>
      <c r="L434" s="248">
        <v>2162.93202189367</v>
      </c>
    </row>
    <row r="435" outlineLevel="2">
      <c r="A435" s="247">
        <v>45442</v>
      </c>
      <c r="B435" s="248">
        <v>298.04803781755368</v>
      </c>
      <c r="C435" s="248">
        <v>287.045696120833</v>
      </c>
      <c r="D435" s="248">
        <v>0</v>
      </c>
      <c r="E435" s="248">
        <v>2.0481641932543</v>
      </c>
      <c r="F435" s="248">
        <v>0.8777846542509</v>
      </c>
      <c r="G435" s="248">
        <v>0.0048478786398</v>
      </c>
      <c r="H435" s="248">
        <v>9.314666173781502</v>
      </c>
      <c r="I435" s="248">
        <v>0</v>
      </c>
      <c r="J435" s="248">
        <v>0</v>
      </c>
      <c r="K435" s="248">
        <v>0.36048867031509996</v>
      </c>
      <c r="L435" s="248">
        <v>1872.9603769253261</v>
      </c>
    </row>
    <row r="436" outlineLevel="2">
      <c r="A436" s="247">
        <v>45473</v>
      </c>
      <c r="B436" s="248">
        <v>40.123544834763294</v>
      </c>
      <c r="C436" s="248">
        <v>30.5005445871678</v>
      </c>
      <c r="D436" s="248">
        <v>0</v>
      </c>
      <c r="E436" s="248">
        <v>1.7735787997835</v>
      </c>
      <c r="F436" s="248">
        <v>0.76010519991010006</v>
      </c>
      <c r="G436" s="248">
        <v>0.0034545132216000003</v>
      </c>
      <c r="H436" s="248">
        <v>8.1615815106341</v>
      </c>
      <c r="I436" s="248">
        <v>0</v>
      </c>
      <c r="J436" s="248">
        <v>0</v>
      </c>
      <c r="K436" s="248">
        <v>0.3121600628221</v>
      </c>
      <c r="L436" s="248">
        <v>1839.9261483384669</v>
      </c>
    </row>
    <row r="437" outlineLevel="2">
      <c r="A437" s="247">
        <v>45503</v>
      </c>
      <c r="B437" s="248">
        <v>178.75770461823609</v>
      </c>
      <c r="C437" s="248">
        <v>169.336281632389</v>
      </c>
      <c r="D437" s="248">
        <v>0</v>
      </c>
      <c r="E437" s="248">
        <v>1.7422974079221</v>
      </c>
      <c r="F437" s="248">
        <v>0.74669888911010007</v>
      </c>
      <c r="G437" s="248">
        <v>0.0040531278428</v>
      </c>
      <c r="H437" s="248">
        <v>7.9857799359791</v>
      </c>
      <c r="I437" s="248">
        <v>0</v>
      </c>
      <c r="J437" s="248">
        <v>0</v>
      </c>
      <c r="K437" s="248">
        <v>0.30665435805409996</v>
      </c>
      <c r="L437" s="248">
        <v>1668.100870409045</v>
      </c>
    </row>
    <row r="438" outlineLevel="2">
      <c r="A438" s="247">
        <v>45534</v>
      </c>
      <c r="B438" s="248">
        <v>91.3317973992456</v>
      </c>
      <c r="C438" s="248">
        <v>82.9234410456348</v>
      </c>
      <c r="D438" s="248">
        <v>0</v>
      </c>
      <c r="E438" s="248">
        <v>1.5795893901992</v>
      </c>
      <c r="F438" s="248">
        <v>0.6769668815148</v>
      </c>
      <c r="G438" s="248">
        <v>0.0032506947585</v>
      </c>
      <c r="H438" s="248">
        <v>7.106783775146</v>
      </c>
      <c r="I438" s="248">
        <v>0</v>
      </c>
      <c r="J438" s="248">
        <v>0</v>
      </c>
      <c r="K438" s="248">
        <v>0.2780168117344</v>
      </c>
      <c r="L438" s="248">
        <v>1582.920873091698</v>
      </c>
    </row>
    <row r="439" outlineLevel="2">
      <c r="A439" s="247">
        <v>45565</v>
      </c>
      <c r="B439" s="248">
        <v>7.9355661301237</v>
      </c>
      <c r="C439" s="248">
        <v>0</v>
      </c>
      <c r="D439" s="248">
        <v>0</v>
      </c>
      <c r="E439" s="248">
        <v>1.4989291481218</v>
      </c>
      <c r="F439" s="248">
        <v>0.6423982063346</v>
      </c>
      <c r="G439" s="248">
        <v>0.0027203565665</v>
      </c>
      <c r="H439" s="248">
        <v>6.7004571275185</v>
      </c>
      <c r="I439" s="248">
        <v>0</v>
      </c>
      <c r="J439" s="248">
        <v>0</v>
      </c>
      <c r="K439" s="248">
        <v>0.2638201455166</v>
      </c>
      <c r="L439" s="248">
        <v>1580.779545737239</v>
      </c>
    </row>
    <row r="440" outlineLevel="2">
      <c r="A440" s="247">
        <v>45595</v>
      </c>
      <c r="B440" s="248">
        <v>7.9135056566467</v>
      </c>
      <c r="C440" s="248">
        <v>0</v>
      </c>
      <c r="D440" s="248">
        <v>0</v>
      </c>
      <c r="E440" s="248">
        <v>1.4969014422246</v>
      </c>
      <c r="F440" s="248">
        <v>0.6415291895241001</v>
      </c>
      <c r="G440" s="248">
        <v>0.0027120784566999996</v>
      </c>
      <c r="H440" s="248">
        <v>6.6800674720428</v>
      </c>
      <c r="I440" s="248">
        <v>0</v>
      </c>
      <c r="J440" s="248">
        <v>0</v>
      </c>
      <c r="K440" s="248">
        <v>0.2634632576207</v>
      </c>
      <c r="L440" s="248">
        <v>1578.641115105489</v>
      </c>
    </row>
    <row r="441" outlineLevel="2">
      <c r="A441" s="247">
        <v>45626</v>
      </c>
      <c r="B441" s="248">
        <v>7.8919264933256</v>
      </c>
      <c r="C441" s="248">
        <v>0</v>
      </c>
      <c r="D441" s="248">
        <v>0</v>
      </c>
      <c r="E441" s="248">
        <v>1.494876479346</v>
      </c>
      <c r="F441" s="248">
        <v>0.64066134829170007</v>
      </c>
      <c r="G441" s="248">
        <v>0.0027039948360999995</v>
      </c>
      <c r="H441" s="248">
        <v>6.6601568664982995</v>
      </c>
      <c r="I441" s="248">
        <v>0</v>
      </c>
      <c r="J441" s="248">
        <v>0</v>
      </c>
      <c r="K441" s="248">
        <v>0.26310685251870003</v>
      </c>
      <c r="L441" s="248">
        <v>1576.5055772778533</v>
      </c>
    </row>
    <row r="442" outlineLevel="2">
      <c r="A442" s="247">
        <v>45656</v>
      </c>
      <c r="B442" s="248">
        <v>7.8703600270296992</v>
      </c>
      <c r="C442" s="248">
        <v>0</v>
      </c>
      <c r="D442" s="248">
        <v>0</v>
      </c>
      <c r="E442" s="248">
        <v>1.4928542557801</v>
      </c>
      <c r="F442" s="248">
        <v>0.6397946810469</v>
      </c>
      <c r="G442" s="248">
        <v>0.0026959154552999996</v>
      </c>
      <c r="H442" s="248">
        <v>6.6402567007977</v>
      </c>
      <c r="I442" s="248">
        <v>0</v>
      </c>
      <c r="J442" s="248">
        <v>0</v>
      </c>
      <c r="K442" s="248">
        <v>0.2627509295481</v>
      </c>
      <c r="L442" s="248">
        <v>1574.3729283410278</v>
      </c>
    </row>
    <row r="443" outlineLevel="2">
      <c r="A443" s="247">
        <v>45687</v>
      </c>
      <c r="B443" s="248">
        <v>7.8470168351554994</v>
      </c>
      <c r="C443" s="248">
        <v>0</v>
      </c>
      <c r="D443" s="248">
        <v>0</v>
      </c>
      <c r="E443" s="248">
        <v>1.4908347678168001</v>
      </c>
      <c r="F443" s="248">
        <v>0.6389291862057</v>
      </c>
      <c r="G443" s="248">
        <v>0.0026871138151</v>
      </c>
      <c r="H443" s="248">
        <v>6.6185775553975</v>
      </c>
      <c r="I443" s="248">
        <v>0</v>
      </c>
      <c r="J443" s="248">
        <v>0</v>
      </c>
      <c r="K443" s="248">
        <v>0.26239548805880003</v>
      </c>
      <c r="L443" s="248">
        <v>1572.2431643870091</v>
      </c>
    </row>
    <row r="444" outlineLevel="2">
      <c r="A444" s="247">
        <v>45716</v>
      </c>
      <c r="B444" s="248">
        <v>21.4482877955056</v>
      </c>
      <c r="C444" s="248">
        <v>13.6268234429026</v>
      </c>
      <c r="D444" s="248">
        <v>0</v>
      </c>
      <c r="E444" s="248">
        <v>1.4888180117487</v>
      </c>
      <c r="F444" s="248">
        <v>0.63806486217859992</v>
      </c>
      <c r="G444" s="248">
        <v>0.0027744894344</v>
      </c>
      <c r="H444" s="248">
        <v>6.5946868682519</v>
      </c>
      <c r="I444" s="248">
        <v>0</v>
      </c>
      <c r="J444" s="248">
        <v>0</v>
      </c>
      <c r="K444" s="248">
        <v>0.2620405273976</v>
      </c>
      <c r="L444" s="248">
        <v>1556.489458070175</v>
      </c>
    </row>
    <row r="445" outlineLevel="2">
      <c r="A445" s="247">
        <v>45746</v>
      </c>
      <c r="B445" s="248">
        <v>192.02775450678197</v>
      </c>
      <c r="C445" s="248">
        <v>184.34334771190049</v>
      </c>
      <c r="D445" s="248">
        <v>0</v>
      </c>
      <c r="E445" s="248">
        <v>1.4739002164331</v>
      </c>
      <c r="F445" s="248">
        <v>0.6316715213245</v>
      </c>
      <c r="G445" s="248">
        <v>0.0032104179436</v>
      </c>
      <c r="H445" s="248">
        <v>6.4699214881286</v>
      </c>
      <c r="I445" s="248">
        <v>0</v>
      </c>
      <c r="J445" s="248">
        <v>0</v>
      </c>
      <c r="K445" s="248">
        <v>0.25941490968020003</v>
      </c>
      <c r="L445" s="248">
        <v>1370.0405386205139</v>
      </c>
    </row>
    <row r="446" outlineLevel="2">
      <c r="A446" s="247">
        <v>45777</v>
      </c>
      <c r="B446" s="248">
        <v>70.094854196558586</v>
      </c>
      <c r="C446" s="248">
        <v>63.192163443312396</v>
      </c>
      <c r="D446" s="248">
        <v>0</v>
      </c>
      <c r="E446" s="248">
        <v>1.2973445055595</v>
      </c>
      <c r="F446" s="248">
        <v>0.5560047880967</v>
      </c>
      <c r="G446" s="248">
        <v>0.0026685647508999997</v>
      </c>
      <c r="H446" s="248">
        <v>5.8336863374572</v>
      </c>
      <c r="I446" s="248">
        <v>0</v>
      </c>
      <c r="J446" s="248">
        <v>0</v>
      </c>
      <c r="K446" s="248">
        <v>0.22834008977050002</v>
      </c>
      <c r="L446" s="248">
        <v>1304.995025883542</v>
      </c>
    </row>
    <row r="447" outlineLevel="2">
      <c r="A447" s="247">
        <v>45807</v>
      </c>
      <c r="B447" s="248">
        <v>37.880764743681</v>
      </c>
      <c r="C447" s="248">
        <v>31.363256813617298</v>
      </c>
      <c r="D447" s="248">
        <v>0</v>
      </c>
      <c r="E447" s="248">
        <v>1.2357503875934999</v>
      </c>
      <c r="F447" s="248">
        <v>0.52960730896890007</v>
      </c>
      <c r="G447" s="248">
        <v>0.0024064505094</v>
      </c>
      <c r="H447" s="248">
        <v>5.4992567134512</v>
      </c>
      <c r="I447" s="248">
        <v>0</v>
      </c>
      <c r="J447" s="248">
        <v>0</v>
      </c>
      <c r="K447" s="248">
        <v>0.21749917098100002</v>
      </c>
      <c r="L447" s="248">
        <v>1271.8664113733671</v>
      </c>
    </row>
    <row r="448" outlineLevel="2">
      <c r="A448" s="247">
        <v>45838</v>
      </c>
      <c r="B448" s="248">
        <v>6.2928474690875</v>
      </c>
      <c r="C448" s="248">
        <v>0</v>
      </c>
      <c r="D448" s="248">
        <v>0</v>
      </c>
      <c r="E448" s="248">
        <v>1.2043796180405</v>
      </c>
      <c r="F448" s="248">
        <v>0.5161626934469</v>
      </c>
      <c r="G448" s="248">
        <v>0.0021519579465000003</v>
      </c>
      <c r="H448" s="248">
        <v>5.3004455862743995</v>
      </c>
      <c r="I448" s="248">
        <v>0</v>
      </c>
      <c r="J448" s="248">
        <v>0</v>
      </c>
      <c r="K448" s="248">
        <v>0.2119777352274</v>
      </c>
      <c r="L448" s="248">
        <v>1270.1458690618822</v>
      </c>
    </row>
    <row r="449" outlineLevel="2">
      <c r="A449" s="247">
        <v>45868</v>
      </c>
      <c r="B449" s="248">
        <v>32.4103116861875</v>
      </c>
      <c r="C449" s="248">
        <v>26.132339145773102</v>
      </c>
      <c r="D449" s="248">
        <v>0</v>
      </c>
      <c r="E449" s="248">
        <v>1.2027503698173</v>
      </c>
      <c r="F449" s="248">
        <v>0.5154644442058</v>
      </c>
      <c r="G449" s="248">
        <v>0.0022705720135</v>
      </c>
      <c r="H449" s="248">
        <v>5.2869131487754</v>
      </c>
      <c r="I449" s="248">
        <v>0</v>
      </c>
      <c r="J449" s="248">
        <v>0</v>
      </c>
      <c r="K449" s="248">
        <v>0.2116909781783</v>
      </c>
      <c r="L449" s="248">
        <v>1242.295315102084</v>
      </c>
    </row>
    <row r="450" outlineLevel="2">
      <c r="A450" s="247">
        <v>45899</v>
      </c>
      <c r="B450" s="248">
        <v>6.1137147769445015</v>
      </c>
      <c r="C450" s="248">
        <v>0</v>
      </c>
      <c r="D450" s="248">
        <v>0</v>
      </c>
      <c r="E450" s="248">
        <v>1.1763776004434</v>
      </c>
      <c r="F450" s="248">
        <v>0.50416182876039994</v>
      </c>
      <c r="G450" s="248">
        <v>0.0020885985909</v>
      </c>
      <c r="H450" s="248">
        <v>5.1443863956859008</v>
      </c>
      <c r="I450" s="248">
        <v>0</v>
      </c>
      <c r="J450" s="248">
        <v>0</v>
      </c>
      <c r="K450" s="248">
        <v>0.2070492191848</v>
      </c>
      <c r="L450" s="248">
        <v>1240.6147756728781</v>
      </c>
    </row>
    <row r="451" outlineLevel="2">
      <c r="A451" s="247">
        <v>45930</v>
      </c>
      <c r="B451" s="248">
        <v>6.1023438625242008</v>
      </c>
      <c r="C451" s="248">
        <v>0</v>
      </c>
      <c r="D451" s="248">
        <v>0</v>
      </c>
      <c r="E451" s="248">
        <v>1.1747862325014</v>
      </c>
      <c r="F451" s="248">
        <v>0.5034798139282</v>
      </c>
      <c r="G451" s="248">
        <v>0.0020845144215999997</v>
      </c>
      <c r="H451" s="248">
        <v>5.1343267593036</v>
      </c>
      <c r="I451" s="248">
        <v>0</v>
      </c>
      <c r="J451" s="248">
        <v>0</v>
      </c>
      <c r="K451" s="248">
        <v>0.2067691292808</v>
      </c>
      <c r="L451" s="248">
        <v>1238.9365096264448</v>
      </c>
    </row>
    <row r="452" outlineLevel="2">
      <c r="A452" s="247">
        <v>45960</v>
      </c>
      <c r="B452" s="248">
        <v>6.0918832535934992</v>
      </c>
      <c r="C452" s="248">
        <v>0</v>
      </c>
      <c r="D452" s="248">
        <v>0</v>
      </c>
      <c r="E452" s="248">
        <v>1.1731970173132</v>
      </c>
      <c r="F452" s="248">
        <v>0.5027987217041</v>
      </c>
      <c r="G452" s="248">
        <v>0.0020807991133000004</v>
      </c>
      <c r="H452" s="248">
        <v>5.1251756545533995</v>
      </c>
      <c r="I452" s="248">
        <v>0</v>
      </c>
      <c r="J452" s="248">
        <v>0</v>
      </c>
      <c r="K452" s="248">
        <v>0.2064894182731</v>
      </c>
      <c r="L452" s="248">
        <v>1237.2605138874328</v>
      </c>
    </row>
    <row r="453" outlineLevel="2">
      <c r="A453" s="247">
        <v>45991</v>
      </c>
      <c r="B453" s="248">
        <v>6.0821211506158</v>
      </c>
      <c r="C453" s="248">
        <v>0</v>
      </c>
      <c r="D453" s="248">
        <v>0</v>
      </c>
      <c r="E453" s="248">
        <v>1.1716099519659</v>
      </c>
      <c r="F453" s="248">
        <v>0.502118550841</v>
      </c>
      <c r="G453" s="248">
        <v>0.0020773666758</v>
      </c>
      <c r="H453" s="248">
        <v>5.1167212842977</v>
      </c>
      <c r="I453" s="248">
        <v>0</v>
      </c>
      <c r="J453" s="248">
        <v>0</v>
      </c>
      <c r="K453" s="248">
        <v>0.2062100856478</v>
      </c>
      <c r="L453" s="248">
        <v>1235.5867853846271</v>
      </c>
    </row>
    <row r="454" outlineLevel="2">
      <c r="A454" s="247">
        <v>46021</v>
      </c>
      <c r="B454" s="248">
        <v>37.0941808750135</v>
      </c>
      <c r="C454" s="248">
        <v>31.0212970530129</v>
      </c>
      <c r="D454" s="248">
        <v>0</v>
      </c>
      <c r="E454" s="248">
        <v>1.1700250335525002</v>
      </c>
      <c r="F454" s="248">
        <v>0.5014393000898</v>
      </c>
      <c r="G454" s="248">
        <v>0.002194165104</v>
      </c>
      <c r="H454" s="248">
        <v>5.1087899193439</v>
      </c>
      <c r="I454" s="248">
        <v>0</v>
      </c>
      <c r="J454" s="248">
        <v>0</v>
      </c>
      <c r="K454" s="248">
        <v>0.20593113089579998</v>
      </c>
      <c r="L454" s="248">
        <v>1202.8940239979741</v>
      </c>
    </row>
    <row r="455" outlineLevel="2"/>
    <row r="456" outlineLevel="2">
      <c r="A456" s="262" t="s">
        <v>49</v>
      </c>
      <c r="B456" s="263"/>
      <c r="C456" s="263"/>
      <c r="D456" s="263"/>
      <c r="E456" s="263"/>
      <c r="F456" s="263"/>
      <c r="G456" s="263"/>
      <c r="H456" s="263"/>
      <c r="I456" s="263"/>
      <c r="J456" s="263"/>
      <c r="K456" s="263"/>
      <c r="L456" s="263"/>
    </row>
    <row r="457" outlineLevel="2">
      <c r="A457" s="247">
        <v>44956</v>
      </c>
      <c r="B457" s="248">
        <v>86.640623455990692</v>
      </c>
      <c r="C457" s="248">
        <v>63.7559201922657</v>
      </c>
      <c r="D457" s="248">
        <v>0</v>
      </c>
      <c r="E457" s="248">
        <v>3.8660243478948</v>
      </c>
      <c r="F457" s="248">
        <v>0.96650608697790008</v>
      </c>
      <c r="G457" s="248">
        <v>0.0041031157862</v>
      </c>
      <c r="H457" s="248">
        <v>19.796012249165</v>
      </c>
      <c r="I457" s="248">
        <v>0</v>
      </c>
      <c r="J457" s="248">
        <v>0</v>
      </c>
      <c r="K457" s="248">
        <v>0.7773333333348</v>
      </c>
      <c r="L457" s="248">
        <v>4595.4115493728605</v>
      </c>
    </row>
    <row r="458" outlineLevel="2">
      <c r="A458" s="247">
        <v>44985</v>
      </c>
      <c r="B458" s="248">
        <v>86.5497011009502</v>
      </c>
      <c r="C458" s="248">
        <v>63.9348687577906</v>
      </c>
      <c r="D458" s="248">
        <v>0</v>
      </c>
      <c r="E458" s="248">
        <v>3.8091708701707</v>
      </c>
      <c r="F458" s="248">
        <v>0.95229271754479994</v>
      </c>
      <c r="G458" s="248">
        <v>0.0040565943141999995</v>
      </c>
      <c r="H458" s="248">
        <v>19.5715633978853</v>
      </c>
      <c r="I458" s="248">
        <v>0</v>
      </c>
      <c r="J458" s="248">
        <v>0</v>
      </c>
      <c r="K458" s="248">
        <v>0.76590192489640008</v>
      </c>
      <c r="L458" s="248">
        <v>4526.7152170273594</v>
      </c>
    </row>
    <row r="459" outlineLevel="2">
      <c r="A459" s="247">
        <v>45015</v>
      </c>
      <c r="B459" s="248">
        <v>86.445438021323</v>
      </c>
      <c r="C459" s="248">
        <v>64.125511595812</v>
      </c>
      <c r="D459" s="248">
        <v>0</v>
      </c>
      <c r="E459" s="248">
        <v>3.7522279684891</v>
      </c>
      <c r="F459" s="248">
        <v>0.938056992122</v>
      </c>
      <c r="G459" s="248">
        <v>0.0040048986492</v>
      </c>
      <c r="H459" s="248">
        <v>19.3221509931932</v>
      </c>
      <c r="I459" s="248">
        <v>0</v>
      </c>
      <c r="J459" s="248">
        <v>0</v>
      </c>
      <c r="K459" s="248">
        <v>0.7544525361713</v>
      </c>
      <c r="L459" s="248">
        <v>4457.89942047094</v>
      </c>
    </row>
    <row r="460" outlineLevel="2">
      <c r="A460" s="247">
        <v>45046</v>
      </c>
      <c r="B460" s="248">
        <v>86.354317235144208</v>
      </c>
      <c r="C460" s="248">
        <v>64.3081210518428</v>
      </c>
      <c r="D460" s="248">
        <v>0</v>
      </c>
      <c r="E460" s="248">
        <v>3.6951860420268</v>
      </c>
      <c r="F460" s="248">
        <v>0.92379651050450007</v>
      </c>
      <c r="G460" s="248">
        <v>0.0039576084657</v>
      </c>
      <c r="H460" s="248">
        <v>19.0939933780193</v>
      </c>
      <c r="I460" s="248">
        <v>0</v>
      </c>
      <c r="J460" s="248">
        <v>0</v>
      </c>
      <c r="K460" s="248">
        <v>0.7429832367447</v>
      </c>
      <c r="L460" s="248">
        <v>4388.97231686656</v>
      </c>
    </row>
    <row r="461" outlineLevel="2">
      <c r="A461" s="247">
        <v>45076</v>
      </c>
      <c r="B461" s="248">
        <v>86.241061147784791</v>
      </c>
      <c r="C461" s="248">
        <v>64.5088932495304</v>
      </c>
      <c r="D461" s="248">
        <v>0</v>
      </c>
      <c r="E461" s="248">
        <v>3.6380518523274</v>
      </c>
      <c r="F461" s="248">
        <v>0.9095129630811</v>
      </c>
      <c r="G461" s="248">
        <v>0.0039019809884</v>
      </c>
      <c r="H461" s="248">
        <v>18.8256114320733</v>
      </c>
      <c r="I461" s="248">
        <v>0</v>
      </c>
      <c r="J461" s="248">
        <v>0</v>
      </c>
      <c r="K461" s="248">
        <v>0.7314953861463</v>
      </c>
      <c r="L461" s="248">
        <v>4319.91585880162</v>
      </c>
    </row>
    <row r="462" outlineLevel="2">
      <c r="A462" s="247">
        <v>45107</v>
      </c>
      <c r="B462" s="248">
        <v>86.09973935948851</v>
      </c>
      <c r="C462" s="248">
        <v>64.7316388868779</v>
      </c>
      <c r="D462" s="248">
        <v>0</v>
      </c>
      <c r="E462" s="248">
        <v>3.5808104397489</v>
      </c>
      <c r="F462" s="248">
        <v>0.8952026099375</v>
      </c>
      <c r="G462" s="248">
        <v>0.0038359996654</v>
      </c>
      <c r="H462" s="248">
        <v>18.507276009328802</v>
      </c>
      <c r="I462" s="248">
        <v>0</v>
      </c>
      <c r="J462" s="248">
        <v>0</v>
      </c>
      <c r="K462" s="248">
        <v>0.7199859764671</v>
      </c>
      <c r="L462" s="248">
        <v>4250.70820686506</v>
      </c>
    </row>
    <row r="463" outlineLevel="2">
      <c r="A463" s="247">
        <v>45137</v>
      </c>
      <c r="B463" s="248">
        <v>85.9382848137424</v>
      </c>
      <c r="C463" s="248">
        <v>64.970821190014007</v>
      </c>
      <c r="D463" s="248">
        <v>0</v>
      </c>
      <c r="E463" s="248">
        <v>3.5234437014487</v>
      </c>
      <c r="F463" s="248">
        <v>0.8808609253592</v>
      </c>
      <c r="G463" s="248">
        <v>0.0037658016795</v>
      </c>
      <c r="H463" s="248">
        <v>18.152471290089498</v>
      </c>
      <c r="I463" s="248">
        <v>0</v>
      </c>
      <c r="J463" s="248">
        <v>0</v>
      </c>
      <c r="K463" s="248">
        <v>0.7084513678098</v>
      </c>
      <c r="L463" s="248">
        <v>4181.33308104824</v>
      </c>
    </row>
    <row r="464" outlineLevel="2">
      <c r="A464" s="247">
        <v>45168</v>
      </c>
      <c r="B464" s="248">
        <v>85.0514694040104</v>
      </c>
      <c r="C464" s="248">
        <v>64.4670585250627</v>
      </c>
      <c r="D464" s="248">
        <v>0</v>
      </c>
      <c r="E464" s="248">
        <v>3.4659381427958</v>
      </c>
      <c r="F464" s="248">
        <v>0.8664845357005</v>
      </c>
      <c r="G464" s="248">
        <v>0.0036925866893</v>
      </c>
      <c r="H464" s="248">
        <v>17.8153615829939</v>
      </c>
      <c r="I464" s="248">
        <v>0</v>
      </c>
      <c r="J464" s="248">
        <v>0</v>
      </c>
      <c r="K464" s="248">
        <v>0.696888846842</v>
      </c>
      <c r="L464" s="248">
        <v>4112.53359984468</v>
      </c>
    </row>
    <row r="465" outlineLevel="2">
      <c r="A465" s="247">
        <v>45199</v>
      </c>
      <c r="B465" s="248">
        <v>84.901994874202686</v>
      </c>
      <c r="C465" s="248">
        <v>64.696618895386791</v>
      </c>
      <c r="D465" s="248">
        <v>0</v>
      </c>
      <c r="E465" s="248">
        <v>3.408909740253</v>
      </c>
      <c r="F465" s="248">
        <v>0.85222743506170007</v>
      </c>
      <c r="G465" s="248">
        <v>0.0036256317703000003</v>
      </c>
      <c r="H465" s="248">
        <v>17.481888505203397</v>
      </c>
      <c r="I465" s="248">
        <v>0</v>
      </c>
      <c r="J465" s="248">
        <v>0</v>
      </c>
      <c r="K465" s="248">
        <v>0.6854222666405</v>
      </c>
      <c r="L465" s="248">
        <v>4043.57584377399</v>
      </c>
    </row>
    <row r="466" outlineLevel="2">
      <c r="A466" s="247">
        <v>45229</v>
      </c>
      <c r="B466" s="248">
        <v>84.148192996644582</v>
      </c>
      <c r="C466" s="248">
        <v>64.319430778909</v>
      </c>
      <c r="D466" s="248">
        <v>0</v>
      </c>
      <c r="E466" s="248">
        <v>3.3517501424948</v>
      </c>
      <c r="F466" s="248">
        <v>0.837937535624</v>
      </c>
      <c r="G466" s="248">
        <v>0.0035548724379999997</v>
      </c>
      <c r="H466" s="248">
        <v>17.1509413825378</v>
      </c>
      <c r="I466" s="248">
        <v>0</v>
      </c>
      <c r="J466" s="248">
        <v>0</v>
      </c>
      <c r="K466" s="248">
        <v>0.67392930729700007</v>
      </c>
      <c r="L466" s="248">
        <v>3975.06672531696</v>
      </c>
    </row>
    <row r="467" outlineLevel="2">
      <c r="A467" s="247">
        <v>45260</v>
      </c>
      <c r="B467" s="248">
        <v>83.9983510181042</v>
      </c>
      <c r="C467" s="248">
        <v>64.5490399782105</v>
      </c>
      <c r="D467" s="248">
        <v>0</v>
      </c>
      <c r="E467" s="248">
        <v>3.2949624237951998</v>
      </c>
      <c r="F467" s="248">
        <v>0.82374060594699994</v>
      </c>
      <c r="G467" s="248">
        <v>0.0034876819202</v>
      </c>
      <c r="H467" s="248">
        <v>16.816859736986498</v>
      </c>
      <c r="I467" s="248">
        <v>0</v>
      </c>
      <c r="J467" s="248">
        <v>0</v>
      </c>
      <c r="K467" s="248">
        <v>0.662511120888</v>
      </c>
      <c r="L467" s="248">
        <v>3906.398982309</v>
      </c>
    </row>
    <row r="468" outlineLevel="2">
      <c r="A468" s="247">
        <v>45290</v>
      </c>
      <c r="B468" s="248">
        <v>83.3072732217206</v>
      </c>
      <c r="C468" s="248">
        <v>64.2435773808678</v>
      </c>
      <c r="D468" s="248">
        <v>0</v>
      </c>
      <c r="E468" s="248">
        <v>3.2380432200253</v>
      </c>
      <c r="F468" s="248">
        <v>0.8095108050079</v>
      </c>
      <c r="G468" s="248">
        <v>0.003421257111</v>
      </c>
      <c r="H468" s="248">
        <v>16.4767191178798</v>
      </c>
      <c r="I468" s="248">
        <v>0</v>
      </c>
      <c r="J468" s="248">
        <v>0</v>
      </c>
      <c r="K468" s="248">
        <v>0.65106649705229991</v>
      </c>
      <c r="L468" s="248">
        <v>3838.10785090309</v>
      </c>
    </row>
    <row r="469" outlineLevel="2">
      <c r="A469" s="247">
        <v>45321</v>
      </c>
      <c r="B469" s="248">
        <v>81.345684640872108</v>
      </c>
      <c r="C469" s="248">
        <v>62.6612115954646</v>
      </c>
      <c r="D469" s="248">
        <v>0</v>
      </c>
      <c r="E469" s="248">
        <v>3.1814361924198002</v>
      </c>
      <c r="F469" s="248">
        <v>0.79535904810509994</v>
      </c>
      <c r="G469" s="248">
        <v>0.0033903019681</v>
      </c>
      <c r="H469" s="248">
        <v>16.1427214948053</v>
      </c>
      <c r="I469" s="248">
        <v>0</v>
      </c>
      <c r="J469" s="248">
        <v>0</v>
      </c>
      <c r="K469" s="248">
        <v>0.6396846418176</v>
      </c>
      <c r="L469" s="248">
        <v>3771.4698440671</v>
      </c>
    </row>
    <row r="470" outlineLevel="2">
      <c r="A470" s="247">
        <v>45351</v>
      </c>
      <c r="B470" s="248">
        <v>72.0089461904803</v>
      </c>
      <c r="C470" s="248">
        <v>53.6757670006672</v>
      </c>
      <c r="D470" s="248">
        <v>0</v>
      </c>
      <c r="E470" s="248">
        <v>3.1261994520859</v>
      </c>
      <c r="F470" s="248">
        <v>0.7815498630209</v>
      </c>
      <c r="G470" s="248">
        <v>0.0033048219882</v>
      </c>
      <c r="H470" s="248">
        <v>15.8355580450724</v>
      </c>
      <c r="I470" s="248">
        <v>0</v>
      </c>
      <c r="J470" s="248">
        <v>0</v>
      </c>
      <c r="K470" s="248">
        <v>0.62857830734519993</v>
      </c>
      <c r="L470" s="248">
        <v>3713.88632775133</v>
      </c>
    </row>
    <row r="471" outlineLevel="2">
      <c r="A471" s="247">
        <v>45381</v>
      </c>
      <c r="B471" s="248">
        <v>65.3125359744381</v>
      </c>
      <c r="C471" s="248">
        <v>47.2682177539912</v>
      </c>
      <c r="D471" s="248">
        <v>0</v>
      </c>
      <c r="E471" s="248">
        <v>3.078468046401</v>
      </c>
      <c r="F471" s="248">
        <v>0.7696170115983</v>
      </c>
      <c r="G471" s="248">
        <v>0.0032473851232999998</v>
      </c>
      <c r="H471" s="248">
        <v>15.584831228670401</v>
      </c>
      <c r="I471" s="248">
        <v>0</v>
      </c>
      <c r="J471" s="248">
        <v>0</v>
      </c>
      <c r="K471" s="248">
        <v>0.61898105462449993</v>
      </c>
      <c r="L471" s="248">
        <v>3662.7700249393297</v>
      </c>
    </row>
    <row r="472" outlineLevel="2">
      <c r="A472" s="247">
        <v>45412</v>
      </c>
      <c r="B472" s="248">
        <v>60.2483077577547</v>
      </c>
      <c r="C472" s="248">
        <v>42.4599074443537</v>
      </c>
      <c r="D472" s="248">
        <v>0</v>
      </c>
      <c r="E472" s="248">
        <v>3.0360973621695</v>
      </c>
      <c r="F472" s="248">
        <v>0.7590243405421</v>
      </c>
      <c r="G472" s="248">
        <v>0.0031842373741</v>
      </c>
      <c r="H472" s="248">
        <v>15.3627646220539</v>
      </c>
      <c r="I472" s="248">
        <v>0</v>
      </c>
      <c r="J472" s="248">
        <v>0</v>
      </c>
      <c r="K472" s="248">
        <v>0.6104616708224</v>
      </c>
      <c r="L472" s="248">
        <v>3616.51499579228</v>
      </c>
    </row>
    <row r="473" outlineLevel="2">
      <c r="A473" s="247">
        <v>45442</v>
      </c>
      <c r="B473" s="248">
        <v>60.148134184914007</v>
      </c>
      <c r="C473" s="248">
        <v>42.597211748487005</v>
      </c>
      <c r="D473" s="248">
        <v>0</v>
      </c>
      <c r="E473" s="248">
        <v>2.9977562239003</v>
      </c>
      <c r="F473" s="248">
        <v>0.74943905597499993</v>
      </c>
      <c r="G473" s="248">
        <v>0.0031413644603</v>
      </c>
      <c r="H473" s="248">
        <v>15.155918711826299</v>
      </c>
      <c r="I473" s="248">
        <v>0</v>
      </c>
      <c r="J473" s="248">
        <v>0</v>
      </c>
      <c r="K473" s="248">
        <v>0.6027524992996</v>
      </c>
      <c r="L473" s="248">
        <v>3570.17058876391</v>
      </c>
    </row>
    <row r="474" outlineLevel="2">
      <c r="A474" s="247">
        <v>45473</v>
      </c>
      <c r="B474" s="248">
        <v>60.048799593475096</v>
      </c>
      <c r="C474" s="248">
        <v>42.734160471383895</v>
      </c>
      <c r="D474" s="248">
        <v>0</v>
      </c>
      <c r="E474" s="248">
        <v>2.9593409996362</v>
      </c>
      <c r="F474" s="248">
        <v>0.73983524990889993</v>
      </c>
      <c r="G474" s="248">
        <v>0.003098751411</v>
      </c>
      <c r="H474" s="248">
        <v>14.9503265539155</v>
      </c>
      <c r="I474" s="248">
        <v>0</v>
      </c>
      <c r="J474" s="248">
        <v>0</v>
      </c>
      <c r="K474" s="248">
        <v>0.5950284314605</v>
      </c>
      <c r="L474" s="248">
        <v>3523.73725204298</v>
      </c>
    </row>
    <row r="475" outlineLevel="2">
      <c r="A475" s="247">
        <v>45503</v>
      </c>
      <c r="B475" s="248">
        <v>59.950076639524596</v>
      </c>
      <c r="C475" s="248">
        <v>42.870927187781895</v>
      </c>
      <c r="D475" s="248">
        <v>0</v>
      </c>
      <c r="E475" s="248">
        <v>2.9208520608902</v>
      </c>
      <c r="F475" s="248">
        <v>0.7302130152232</v>
      </c>
      <c r="G475" s="248">
        <v>0.0030563150649000003</v>
      </c>
      <c r="H475" s="248">
        <v>14.745586932858</v>
      </c>
      <c r="I475" s="248">
        <v>0</v>
      </c>
      <c r="J475" s="248">
        <v>0</v>
      </c>
      <c r="K475" s="248">
        <v>0.5872895420055</v>
      </c>
      <c r="L475" s="248">
        <v>3477.21525977909</v>
      </c>
    </row>
    <row r="476" outlineLevel="2">
      <c r="A476" s="247">
        <v>45534</v>
      </c>
      <c r="B476" s="248">
        <v>59.851902113820408</v>
      </c>
      <c r="C476" s="248">
        <v>43.0075563742091</v>
      </c>
      <c r="D476" s="248">
        <v>0</v>
      </c>
      <c r="E476" s="248">
        <v>2.8822896349002</v>
      </c>
      <c r="F476" s="248">
        <v>0.7205724087261</v>
      </c>
      <c r="G476" s="248">
        <v>0.0030140330707</v>
      </c>
      <c r="H476" s="248">
        <v>14.541591981341</v>
      </c>
      <c r="I476" s="248">
        <v>0</v>
      </c>
      <c r="J476" s="248">
        <v>0</v>
      </c>
      <c r="K476" s="248">
        <v>0.5795358766299</v>
      </c>
      <c r="L476" s="248">
        <v>3430.60484136125</v>
      </c>
    </row>
    <row r="477" outlineLevel="2">
      <c r="A477" s="247">
        <v>45565</v>
      </c>
      <c r="B477" s="248">
        <v>59.754111816442794</v>
      </c>
      <c r="C477" s="248">
        <v>43.1441743348194</v>
      </c>
      <c r="D477" s="248">
        <v>0</v>
      </c>
      <c r="E477" s="248">
        <v>2.8436539118160997</v>
      </c>
      <c r="F477" s="248">
        <v>0.71091347795599991</v>
      </c>
      <c r="G477" s="248">
        <v>0.0029718451783</v>
      </c>
      <c r="H477" s="248">
        <v>14.3380510433679</v>
      </c>
      <c r="I477" s="248">
        <v>0</v>
      </c>
      <c r="J477" s="248">
        <v>0</v>
      </c>
      <c r="K477" s="248">
        <v>0.5717674735606</v>
      </c>
      <c r="L477" s="248">
        <v>3383.9060996366597</v>
      </c>
    </row>
    <row r="478" outlineLevel="2">
      <c r="A478" s="247">
        <v>45595</v>
      </c>
      <c r="B478" s="248">
        <v>59.656789231376308</v>
      </c>
      <c r="C478" s="248">
        <v>43.280719236333404</v>
      </c>
      <c r="D478" s="248">
        <v>0</v>
      </c>
      <c r="E478" s="248">
        <v>2.8049449768854</v>
      </c>
      <c r="F478" s="248">
        <v>0.7012362442205</v>
      </c>
      <c r="G478" s="248">
        <v>0.0029297814956</v>
      </c>
      <c r="H478" s="248">
        <v>14.1351093680983</v>
      </c>
      <c r="I478" s="248">
        <v>0</v>
      </c>
      <c r="J478" s="248">
        <v>0</v>
      </c>
      <c r="K478" s="248">
        <v>0.5639843499408</v>
      </c>
      <c r="L478" s="248">
        <v>3337.1191991792202</v>
      </c>
    </row>
    <row r="479" outlineLevel="2">
      <c r="A479" s="247">
        <v>45626</v>
      </c>
      <c r="B479" s="248">
        <v>59.5598594391112</v>
      </c>
      <c r="C479" s="248">
        <v>43.4172481649777</v>
      </c>
      <c r="D479" s="248">
        <v>0</v>
      </c>
      <c r="E479" s="248">
        <v>2.7661629665236003</v>
      </c>
      <c r="F479" s="248">
        <v>0.6915407416315</v>
      </c>
      <c r="G479" s="248">
        <v>0.0028878146377</v>
      </c>
      <c r="H479" s="248">
        <v>13.9326348408062</v>
      </c>
      <c r="I479" s="248">
        <v>0</v>
      </c>
      <c r="J479" s="248">
        <v>0</v>
      </c>
      <c r="K479" s="248">
        <v>0.55618653319630007</v>
      </c>
      <c r="L479" s="248">
        <v>3290.24424730609</v>
      </c>
    </row>
    <row r="480" outlineLevel="2">
      <c r="A480" s="247">
        <v>45656</v>
      </c>
      <c r="B480" s="248">
        <v>59.4632044248129</v>
      </c>
      <c r="C480" s="248">
        <v>43.5538499953669</v>
      </c>
      <c r="D480" s="248">
        <v>0</v>
      </c>
      <c r="E480" s="248">
        <v>2.7273079696855</v>
      </c>
      <c r="F480" s="248">
        <v>0.6818269924215</v>
      </c>
      <c r="G480" s="248">
        <v>0.0028459017089</v>
      </c>
      <c r="H480" s="248">
        <v>13.7304205009786</v>
      </c>
      <c r="I480" s="248">
        <v>0</v>
      </c>
      <c r="J480" s="248">
        <v>0</v>
      </c>
      <c r="K480" s="248">
        <v>0.54837404121810007</v>
      </c>
      <c r="L480" s="248">
        <v>3243.28126234862</v>
      </c>
    </row>
    <row r="481" outlineLevel="2">
      <c r="A481" s="247">
        <v>45687</v>
      </c>
      <c r="B481" s="248">
        <v>59.3662842944447</v>
      </c>
      <c r="C481" s="248">
        <v>43.6909330605423</v>
      </c>
      <c r="D481" s="248">
        <v>0</v>
      </c>
      <c r="E481" s="248">
        <v>2.6883800015684</v>
      </c>
      <c r="F481" s="248">
        <v>0.6720950003917</v>
      </c>
      <c r="G481" s="248">
        <v>0.0028038461680000002</v>
      </c>
      <c r="H481" s="248">
        <v>13.5275181093929</v>
      </c>
      <c r="I481" s="248">
        <v>0</v>
      </c>
      <c r="J481" s="248">
        <v>0</v>
      </c>
      <c r="K481" s="248">
        <v>0.5405468770589</v>
      </c>
      <c r="L481" s="248">
        <v>3196.22985428611</v>
      </c>
    </row>
    <row r="482" outlineLevel="2">
      <c r="A482" s="247">
        <v>45716</v>
      </c>
      <c r="B482" s="248">
        <v>59.2707439729093</v>
      </c>
      <c r="C482" s="248">
        <v>43.827287168199994</v>
      </c>
      <c r="D482" s="248">
        <v>0</v>
      </c>
      <c r="E482" s="248">
        <v>2.6493787388812997</v>
      </c>
      <c r="F482" s="248">
        <v>0.66234468472180008</v>
      </c>
      <c r="G482" s="248">
        <v>0.0027622398468</v>
      </c>
      <c r="H482" s="248">
        <v>13.3267830415411</v>
      </c>
      <c r="I482" s="248">
        <v>0</v>
      </c>
      <c r="J482" s="248">
        <v>0</v>
      </c>
      <c r="K482" s="248">
        <v>0.5327049757131</v>
      </c>
      <c r="L482" s="248">
        <v>3149.09084369431</v>
      </c>
    </row>
    <row r="483" outlineLevel="2">
      <c r="A483" s="247">
        <v>45746</v>
      </c>
      <c r="B483" s="248">
        <v>59.175709597695395</v>
      </c>
      <c r="C483" s="248">
        <v>43.963474270895695</v>
      </c>
      <c r="D483" s="248">
        <v>0</v>
      </c>
      <c r="E483" s="248">
        <v>2.610304861805</v>
      </c>
      <c r="F483" s="248">
        <v>0.6525762154518</v>
      </c>
      <c r="G483" s="248">
        <v>0.0027207850352</v>
      </c>
      <c r="H483" s="248">
        <v>13.126778938944701</v>
      </c>
      <c r="I483" s="248">
        <v>0</v>
      </c>
      <c r="J483" s="248">
        <v>0</v>
      </c>
      <c r="K483" s="248">
        <v>0.52484847395</v>
      </c>
      <c r="L483" s="248">
        <v>3101.8644883461598</v>
      </c>
    </row>
    <row r="484" outlineLevel="2">
      <c r="A484" s="247">
        <v>45777</v>
      </c>
      <c r="B484" s="248">
        <v>59.08117253012</v>
      </c>
      <c r="C484" s="248">
        <v>44.0994855237804</v>
      </c>
      <c r="D484" s="248">
        <v>0</v>
      </c>
      <c r="E484" s="248">
        <v>2.5711585840088</v>
      </c>
      <c r="F484" s="248">
        <v>0.6427896460029</v>
      </c>
      <c r="G484" s="248">
        <v>0.0026794817361</v>
      </c>
      <c r="H484" s="248">
        <v>12.9275058370549</v>
      </c>
      <c r="I484" s="248">
        <v>0</v>
      </c>
      <c r="J484" s="248">
        <v>0</v>
      </c>
      <c r="K484" s="248">
        <v>0.5169774147241</v>
      </c>
      <c r="L484" s="248">
        <v>3054.55105459236</v>
      </c>
    </row>
    <row r="485" outlineLevel="2">
      <c r="A485" s="247">
        <v>45807</v>
      </c>
      <c r="B485" s="248">
        <v>58.9859038027865</v>
      </c>
      <c r="C485" s="248">
        <v>44.2362434258411</v>
      </c>
      <c r="D485" s="248">
        <v>0</v>
      </c>
      <c r="E485" s="248">
        <v>2.5319401262761</v>
      </c>
      <c r="F485" s="248">
        <v>0.6329850315687</v>
      </c>
      <c r="G485" s="248">
        <v>0.0026378839812999997</v>
      </c>
      <c r="H485" s="248">
        <v>12.7268120931016</v>
      </c>
      <c r="I485" s="248">
        <v>0</v>
      </c>
      <c r="J485" s="248">
        <v>0</v>
      </c>
      <c r="K485" s="248">
        <v>0.5090918424323</v>
      </c>
      <c r="L485" s="248">
        <v>3007.14988600868</v>
      </c>
    </row>
    <row r="486" outlineLevel="2">
      <c r="A486" s="247">
        <v>45838</v>
      </c>
      <c r="B486" s="248">
        <v>58.8914558316013</v>
      </c>
      <c r="C486" s="248">
        <v>44.3726537610265</v>
      </c>
      <c r="D486" s="248">
        <v>0</v>
      </c>
      <c r="E486" s="248">
        <v>2.4926489444863</v>
      </c>
      <c r="F486" s="248">
        <v>0.6231622361209</v>
      </c>
      <c r="G486" s="248">
        <v>0.002610553965</v>
      </c>
      <c r="H486" s="248">
        <v>12.5273447737565</v>
      </c>
      <c r="I486" s="248">
        <v>0</v>
      </c>
      <c r="J486" s="248">
        <v>0</v>
      </c>
      <c r="K486" s="248">
        <v>0.501191647668</v>
      </c>
      <c r="L486" s="248">
        <v>2959.66142106705</v>
      </c>
    </row>
    <row r="487" outlineLevel="2">
      <c r="A487" s="247">
        <v>45868</v>
      </c>
      <c r="B487" s="248">
        <v>54.738765748286696</v>
      </c>
      <c r="C487" s="248">
        <v>40.4497878798247</v>
      </c>
      <c r="D487" s="248">
        <v>0</v>
      </c>
      <c r="E487" s="248">
        <v>2.4532854020967</v>
      </c>
      <c r="F487" s="248">
        <v>0.6133213505239</v>
      </c>
      <c r="G487" s="248">
        <v>0.0025626173027</v>
      </c>
      <c r="H487" s="248">
        <v>12.3289693698759</v>
      </c>
      <c r="I487" s="248">
        <v>0</v>
      </c>
      <c r="J487" s="248">
        <v>0</v>
      </c>
      <c r="K487" s="248">
        <v>0.4932769035106</v>
      </c>
      <c r="L487" s="248">
        <v>2916.1450264346</v>
      </c>
    </row>
    <row r="488" outlineLevel="2">
      <c r="A488" s="247">
        <v>45899</v>
      </c>
      <c r="B488" s="248">
        <v>53.3471184439606</v>
      </c>
      <c r="C488" s="248">
        <v>39.2673765844192</v>
      </c>
      <c r="D488" s="248">
        <v>0</v>
      </c>
      <c r="E488" s="248">
        <v>2.4172143383775</v>
      </c>
      <c r="F488" s="248">
        <v>0.6043035845938</v>
      </c>
      <c r="G488" s="248">
        <v>0.0025362373519000002</v>
      </c>
      <c r="H488" s="248">
        <v>12.1485516922363</v>
      </c>
      <c r="I488" s="248">
        <v>0</v>
      </c>
      <c r="J488" s="248">
        <v>0</v>
      </c>
      <c r="K488" s="248">
        <v>0.48602417107240004</v>
      </c>
      <c r="L488" s="248">
        <v>2873.85613192721</v>
      </c>
    </row>
    <row r="489" outlineLevel="2">
      <c r="A489" s="247">
        <v>45930</v>
      </c>
      <c r="B489" s="248">
        <v>48.563121121813396</v>
      </c>
      <c r="C489" s="248">
        <v>34.6823816064793</v>
      </c>
      <c r="D489" s="248">
        <v>0</v>
      </c>
      <c r="E489" s="248">
        <v>2.3821607586596003</v>
      </c>
      <c r="F489" s="248">
        <v>0.5955401896651</v>
      </c>
      <c r="G489" s="248">
        <v>0.0024829055156000003</v>
      </c>
      <c r="H489" s="248">
        <v>11.9775547786627</v>
      </c>
      <c r="I489" s="248">
        <v>0</v>
      </c>
      <c r="J489" s="248">
        <v>0</v>
      </c>
      <c r="K489" s="248">
        <v>0.4789760219882</v>
      </c>
      <c r="L489" s="248">
        <v>2836.19604937241</v>
      </c>
    </row>
    <row r="490" outlineLevel="2">
      <c r="A490" s="247">
        <v>45960</v>
      </c>
      <c r="B490" s="248">
        <v>48.2738195132696</v>
      </c>
      <c r="C490" s="248">
        <v>34.5665669141272</v>
      </c>
      <c r="D490" s="248">
        <v>0</v>
      </c>
      <c r="E490" s="248">
        <v>2.3509440356525</v>
      </c>
      <c r="F490" s="248">
        <v>0.5877360089122</v>
      </c>
      <c r="G490" s="248">
        <v>0.0024571493331999998</v>
      </c>
      <c r="H490" s="248">
        <v>11.8290079050517</v>
      </c>
      <c r="I490" s="248">
        <v>0</v>
      </c>
      <c r="J490" s="248">
        <v>0</v>
      </c>
      <c r="K490" s="248">
        <v>0.4726993415618</v>
      </c>
      <c r="L490" s="248">
        <v>2798.69080241371</v>
      </c>
    </row>
    <row r="491" outlineLevel="2">
      <c r="A491" s="247">
        <v>45991</v>
      </c>
      <c r="B491" s="248">
        <v>46.6711377990499</v>
      </c>
      <c r="C491" s="248">
        <v>33.1366245632451</v>
      </c>
      <c r="D491" s="248">
        <v>0</v>
      </c>
      <c r="E491" s="248">
        <v>2.3198556570249997</v>
      </c>
      <c r="F491" s="248">
        <v>0.5799639142564</v>
      </c>
      <c r="G491" s="248">
        <v>0.002423744145</v>
      </c>
      <c r="H491" s="248">
        <v>11.681106045848502</v>
      </c>
      <c r="I491" s="248">
        <v>0</v>
      </c>
      <c r="J491" s="248">
        <v>0</v>
      </c>
      <c r="K491" s="248">
        <v>0.46644846706869997</v>
      </c>
      <c r="L491" s="248">
        <v>2762.65435827919</v>
      </c>
    </row>
    <row r="492" outlineLevel="2">
      <c r="A492" s="247">
        <v>46021</v>
      </c>
      <c r="B492" s="248">
        <v>46.097753733243</v>
      </c>
      <c r="C492" s="248">
        <v>32.728390418148905</v>
      </c>
      <c r="D492" s="248">
        <v>0</v>
      </c>
      <c r="E492" s="248">
        <v>2.2899847800021</v>
      </c>
      <c r="F492" s="248">
        <v>0.5724961950008</v>
      </c>
      <c r="G492" s="248">
        <v>0.0023918565422</v>
      </c>
      <c r="H492" s="248">
        <v>11.5398209281385</v>
      </c>
      <c r="I492" s="248">
        <v>0</v>
      </c>
      <c r="J492" s="248">
        <v>0</v>
      </c>
      <c r="K492" s="248">
        <v>0.4604423930465</v>
      </c>
      <c r="L492" s="248">
        <v>2727.0634868860398</v>
      </c>
    </row>
    <row r="493" outlineLevel="2"/>
    <row r="494" outlineLevel="2">
      <c r="A494" s="262" t="s">
        <v>50</v>
      </c>
      <c r="B494" s="263"/>
      <c r="C494" s="263"/>
      <c r="D494" s="263"/>
      <c r="E494" s="263"/>
      <c r="F494" s="263"/>
      <c r="G494" s="263"/>
      <c r="H494" s="263"/>
      <c r="I494" s="263"/>
      <c r="J494" s="263"/>
      <c r="K494" s="263"/>
      <c r="L494" s="263"/>
    </row>
    <row r="495" outlineLevel="2">
      <c r="A495" s="247">
        <v>44956</v>
      </c>
      <c r="B495" s="248">
        <v>76.1934054415643</v>
      </c>
      <c r="C495" s="248">
        <v>11.888923850720799</v>
      </c>
      <c r="D495" s="248">
        <v>49.9374517574047</v>
      </c>
      <c r="E495" s="248">
        <v>1.4525334859012</v>
      </c>
      <c r="F495" s="248">
        <v>1.3870082214619999</v>
      </c>
      <c r="G495" s="248">
        <v>0.0086861493438</v>
      </c>
      <c r="H495" s="248">
        <v>13.267829680871</v>
      </c>
      <c r="I495" s="248">
        <v>0</v>
      </c>
      <c r="J495" s="248">
        <v>0</v>
      </c>
      <c r="K495" s="248">
        <v>0.3533333333334</v>
      </c>
      <c r="L495" s="248">
        <v>2055.33408268451</v>
      </c>
    </row>
    <row r="496" outlineLevel="2">
      <c r="A496" s="247">
        <v>44985</v>
      </c>
      <c r="B496" s="248">
        <v>74.0064029133345</v>
      </c>
      <c r="C496" s="248">
        <v>11.6639609179299</v>
      </c>
      <c r="D496" s="248">
        <v>48.4109542399711</v>
      </c>
      <c r="E496" s="248">
        <v>1.4109028368199998</v>
      </c>
      <c r="F496" s="248">
        <v>1.3420249227780001</v>
      </c>
      <c r="G496" s="248">
        <v>0.0084044411</v>
      </c>
      <c r="H496" s="248">
        <v>12.8631405990609</v>
      </c>
      <c r="I496" s="248">
        <v>0</v>
      </c>
      <c r="J496" s="248">
        <v>0</v>
      </c>
      <c r="K496" s="248">
        <v>0.3425556804474</v>
      </c>
      <c r="L496" s="248">
        <v>1992.5062397670101</v>
      </c>
    </row>
    <row r="497" outlineLevel="2">
      <c r="A497" s="247">
        <v>45015</v>
      </c>
      <c r="B497" s="248">
        <v>71.8794054504557</v>
      </c>
      <c r="C497" s="248">
        <v>11.443254747295699</v>
      </c>
      <c r="D497" s="248">
        <v>46.9278968374006</v>
      </c>
      <c r="E497" s="248">
        <v>1.3703842208916999</v>
      </c>
      <c r="F497" s="248">
        <v>1.2983915196743</v>
      </c>
      <c r="G497" s="248">
        <v>0.0081311865872</v>
      </c>
      <c r="H497" s="248">
        <v>12.4699540181622</v>
      </c>
      <c r="I497" s="248">
        <v>0</v>
      </c>
      <c r="J497" s="248">
        <v>0</v>
      </c>
      <c r="K497" s="248">
        <v>0.33208437329449997</v>
      </c>
      <c r="L497" s="248">
        <v>1931.46631244175</v>
      </c>
    </row>
    <row r="498" outlineLevel="2">
      <c r="A498" s="247">
        <v>45046</v>
      </c>
      <c r="B498" s="248">
        <v>69.8108119358114</v>
      </c>
      <c r="C498" s="248">
        <v>11.2267247921084</v>
      </c>
      <c r="D498" s="248">
        <v>45.4870932772076</v>
      </c>
      <c r="E498" s="248">
        <v>1.3309488597802002</v>
      </c>
      <c r="F498" s="248">
        <v>1.2560696074581002</v>
      </c>
      <c r="G498" s="248">
        <v>0.0078661452958</v>
      </c>
      <c r="H498" s="248">
        <v>12.087956058788802</v>
      </c>
      <c r="I498" s="248">
        <v>0</v>
      </c>
      <c r="J498" s="248">
        <v>0</v>
      </c>
      <c r="K498" s="248">
        <v>0.3219110520736</v>
      </c>
      <c r="L498" s="248">
        <v>1872.16547590519</v>
      </c>
    </row>
    <row r="499" outlineLevel="2">
      <c r="A499" s="247">
        <v>45076</v>
      </c>
      <c r="B499" s="248">
        <v>67.7990631992353</v>
      </c>
      <c r="C499" s="248">
        <v>11.0142920297675</v>
      </c>
      <c r="D499" s="248">
        <v>44.087388851165</v>
      </c>
      <c r="E499" s="248">
        <v>1.2925687084639002</v>
      </c>
      <c r="F499" s="248">
        <v>1.2150218348939</v>
      </c>
      <c r="G499" s="248">
        <v>0.0076090833137</v>
      </c>
      <c r="H499" s="248">
        <v>11.716841189156499</v>
      </c>
      <c r="I499" s="248">
        <v>0</v>
      </c>
      <c r="J499" s="248">
        <v>0</v>
      </c>
      <c r="K499" s="248">
        <v>0.3120275793176</v>
      </c>
      <c r="L499" s="248">
        <v>1814.5562044808999</v>
      </c>
    </row>
    <row r="500" outlineLevel="2">
      <c r="A500" s="247">
        <v>45107</v>
      </c>
      <c r="B500" s="248">
        <v>65.8426409322647</v>
      </c>
      <c r="C500" s="248">
        <v>10.8058789329438</v>
      </c>
      <c r="D500" s="248">
        <v>42.7276595898511</v>
      </c>
      <c r="E500" s="248">
        <v>1.2552164366965</v>
      </c>
      <c r="F500" s="248">
        <v>1.1752118760292</v>
      </c>
      <c r="G500" s="248">
        <v>0.007359773149</v>
      </c>
      <c r="H500" s="248">
        <v>11.3563120068534</v>
      </c>
      <c r="I500" s="248">
        <v>0</v>
      </c>
      <c r="J500" s="248">
        <v>0</v>
      </c>
      <c r="K500" s="248">
        <v>0.3024260340801</v>
      </c>
      <c r="L500" s="248">
        <v>1758.59223764538</v>
      </c>
    </row>
    <row r="501" outlineLevel="2">
      <c r="A501" s="247">
        <v>45137</v>
      </c>
      <c r="B501" s="248">
        <v>63.9400666307211</v>
      </c>
      <c r="C501" s="248">
        <v>10.601409441284</v>
      </c>
      <c r="D501" s="248">
        <v>41.4068114585272</v>
      </c>
      <c r="E501" s="248">
        <v>1.2188654109361001</v>
      </c>
      <c r="F501" s="248">
        <v>1.1366044027617</v>
      </c>
      <c r="G501" s="248">
        <v>0.0071179935593</v>
      </c>
      <c r="H501" s="248">
        <v>11.006079026248</v>
      </c>
      <c r="I501" s="248">
        <v>0</v>
      </c>
      <c r="J501" s="248">
        <v>0</v>
      </c>
      <c r="K501" s="248">
        <v>0.29309870627420004</v>
      </c>
      <c r="L501" s="248">
        <v>1704.2285469318802</v>
      </c>
    </row>
    <row r="502" outlineLevel="2">
      <c r="A502" s="247">
        <v>45168</v>
      </c>
      <c r="B502" s="248">
        <v>62.089900564417889</v>
      </c>
      <c r="C502" s="248">
        <v>10.4008089336542</v>
      </c>
      <c r="D502" s="248">
        <v>40.123779573798394</v>
      </c>
      <c r="E502" s="248">
        <v>1.1834896767287</v>
      </c>
      <c r="F502" s="248">
        <v>1.0991650581260002</v>
      </c>
      <c r="G502" s="248">
        <v>0.0068835293841</v>
      </c>
      <c r="H502" s="248">
        <v>10.6658604713919</v>
      </c>
      <c r="I502" s="248">
        <v>0</v>
      </c>
      <c r="J502" s="248">
        <v>0</v>
      </c>
      <c r="K502" s="248">
        <v>0.2840380911553</v>
      </c>
      <c r="L502" s="248">
        <v>1651.4213036895699</v>
      </c>
    </row>
    <row r="503" outlineLevel="2">
      <c r="A503" s="247">
        <v>45199</v>
      </c>
      <c r="B503" s="248">
        <v>60.2907407732921</v>
      </c>
      <c r="C503" s="248">
        <v>10.2040042009054</v>
      </c>
      <c r="D503" s="248">
        <v>38.8775274405262</v>
      </c>
      <c r="E503" s="248">
        <v>1.1490639415349</v>
      </c>
      <c r="F503" s="248">
        <v>1.0628604302833</v>
      </c>
      <c r="G503" s="248">
        <v>0.0066561713811</v>
      </c>
      <c r="H503" s="248">
        <v>10.3353820742739</v>
      </c>
      <c r="I503" s="248">
        <v>0</v>
      </c>
      <c r="J503" s="248">
        <v>0</v>
      </c>
      <c r="K503" s="248">
        <v>0.2752368839483</v>
      </c>
      <c r="L503" s="248">
        <v>1600.12784767632</v>
      </c>
    </row>
    <row r="504" outlineLevel="2">
      <c r="A504" s="247">
        <v>45229</v>
      </c>
      <c r="B504" s="248">
        <v>58.541222089298</v>
      </c>
      <c r="C504" s="248">
        <v>10.0109234191571</v>
      </c>
      <c r="D504" s="248">
        <v>37.667046208474204</v>
      </c>
      <c r="E504" s="248">
        <v>1.1155635579888001</v>
      </c>
      <c r="F504" s="248">
        <v>1.0276580271952</v>
      </c>
      <c r="G504" s="248">
        <v>0.0064357160689</v>
      </c>
      <c r="H504" s="248">
        <v>10.0143768782905</v>
      </c>
      <c r="I504" s="248">
        <v>0</v>
      </c>
      <c r="J504" s="248">
        <v>0</v>
      </c>
      <c r="K504" s="248">
        <v>0.26668797461259997</v>
      </c>
      <c r="L504" s="248">
        <v>1550.3066564635</v>
      </c>
    </row>
    <row r="505" outlineLevel="2">
      <c r="A505" s="247">
        <v>45260</v>
      </c>
      <c r="B505" s="248">
        <v>56.8400151833963</v>
      </c>
      <c r="C505" s="248">
        <v>9.8214961235837</v>
      </c>
      <c r="D505" s="248">
        <v>36.491353948177796</v>
      </c>
      <c r="E505" s="248">
        <v>1.0829645075801</v>
      </c>
      <c r="F505" s="248">
        <v>0.9935262519629</v>
      </c>
      <c r="G505" s="248">
        <v>0.0062219655716</v>
      </c>
      <c r="H505" s="248">
        <v>9.7025850467986</v>
      </c>
      <c r="I505" s="248">
        <v>0</v>
      </c>
      <c r="J505" s="248">
        <v>0</v>
      </c>
      <c r="K505" s="248">
        <v>0.25838444274390004</v>
      </c>
      <c r="L505" s="248">
        <v>1501.9173156322001</v>
      </c>
    </row>
    <row r="506" outlineLevel="2">
      <c r="A506" s="247">
        <v>45290</v>
      </c>
      <c r="B506" s="248">
        <v>55.185825637006204</v>
      </c>
      <c r="C506" s="248">
        <v>9.6356531827007</v>
      </c>
      <c r="D506" s="248">
        <v>35.349494945548805</v>
      </c>
      <c r="E506" s="248">
        <v>1.051243384744</v>
      </c>
      <c r="F506" s="248">
        <v>0.96043437881679994</v>
      </c>
      <c r="G506" s="248">
        <v>0.0060147274689000005</v>
      </c>
      <c r="H506" s="248">
        <v>9.3997536766181</v>
      </c>
      <c r="I506" s="248">
        <v>0</v>
      </c>
      <c r="J506" s="248">
        <v>0</v>
      </c>
      <c r="K506" s="248">
        <v>0.2503195526054</v>
      </c>
      <c r="L506" s="248">
        <v>1454.9204897403902</v>
      </c>
    </row>
    <row r="507" outlineLevel="2">
      <c r="A507" s="247">
        <v>45321</v>
      </c>
      <c r="B507" s="248">
        <v>55.362265565050208</v>
      </c>
      <c r="C507" s="248">
        <v>8.4263062985737</v>
      </c>
      <c r="D507" s="248">
        <v>34.264900140870104</v>
      </c>
      <c r="E507" s="248">
        <v>1.0203773813554</v>
      </c>
      <c r="F507" s="248">
        <v>0.9283525297366</v>
      </c>
      <c r="G507" s="248">
        <v>0.0075936126297</v>
      </c>
      <c r="H507" s="248">
        <v>11.893168492541099</v>
      </c>
      <c r="I507" s="248">
        <v>0</v>
      </c>
      <c r="J507" s="248">
        <v>0</v>
      </c>
      <c r="K507" s="248">
        <v>0.2424867482901</v>
      </c>
      <c r="L507" s="248">
        <v>1410.2805533898502</v>
      </c>
    </row>
    <row r="508" outlineLevel="2">
      <c r="A508" s="247">
        <v>45351</v>
      </c>
      <c r="B508" s="248">
        <v>53.777752336502104</v>
      </c>
      <c r="C508" s="248">
        <v>8.2826134660553</v>
      </c>
      <c r="D508" s="248">
        <v>33.2108588133655</v>
      </c>
      <c r="E508" s="248">
        <v>0.991048872135</v>
      </c>
      <c r="F508" s="248">
        <v>0.89789001957899994</v>
      </c>
      <c r="G508" s="248">
        <v>0.0073444395037000005</v>
      </c>
      <c r="H508" s="248">
        <v>11.5282779438446</v>
      </c>
      <c r="I508" s="248">
        <v>0</v>
      </c>
      <c r="J508" s="248">
        <v>0</v>
      </c>
      <c r="K508" s="248">
        <v>0.2350467588983</v>
      </c>
      <c r="L508" s="248">
        <v>1366.8981422187198</v>
      </c>
    </row>
    <row r="509" outlineLevel="2">
      <c r="A509" s="247">
        <v>45381</v>
      </c>
      <c r="B509" s="248">
        <v>52.2362614479779</v>
      </c>
      <c r="C509" s="248">
        <v>8.1413710108893</v>
      </c>
      <c r="D509" s="248">
        <v>32.186548152351904</v>
      </c>
      <c r="E509" s="248">
        <v>0.9624925729136</v>
      </c>
      <c r="F509" s="248">
        <v>0.8683396367787</v>
      </c>
      <c r="G509" s="248">
        <v>0.0071027272739</v>
      </c>
      <c r="H509" s="248">
        <v>11.173666068859701</v>
      </c>
      <c r="I509" s="248">
        <v>0</v>
      </c>
      <c r="J509" s="248">
        <v>0</v>
      </c>
      <c r="K509" s="248">
        <v>0.2278163570366</v>
      </c>
      <c r="L509" s="248">
        <v>1324.73939084578</v>
      </c>
    </row>
    <row r="510" outlineLevel="2">
      <c r="A510" s="247">
        <v>45412</v>
      </c>
      <c r="B510" s="248">
        <v>50.7366590958123</v>
      </c>
      <c r="C510" s="248">
        <v>8.0025371470721</v>
      </c>
      <c r="D510" s="248">
        <v>31.1911669314853</v>
      </c>
      <c r="E510" s="248">
        <v>0.9346888452236</v>
      </c>
      <c r="F510" s="248">
        <v>0.8396756602922</v>
      </c>
      <c r="G510" s="248">
        <v>0.0068682655506000006</v>
      </c>
      <c r="H510" s="248">
        <v>10.8290560705055</v>
      </c>
      <c r="I510" s="248">
        <v>0</v>
      </c>
      <c r="J510" s="248">
        <v>0</v>
      </c>
      <c r="K510" s="248">
        <v>0.2207898984742</v>
      </c>
      <c r="L510" s="248">
        <v>1283.7713222617099</v>
      </c>
    </row>
    <row r="511" outlineLevel="2">
      <c r="A511" s="247">
        <v>45442</v>
      </c>
      <c r="B511" s="248">
        <v>49.277840821112896</v>
      </c>
      <c r="C511" s="248">
        <v>7.8660708011727</v>
      </c>
      <c r="D511" s="248">
        <v>30.223934951648697</v>
      </c>
      <c r="E511" s="248">
        <v>0.9076185427581</v>
      </c>
      <c r="F511" s="248">
        <v>0.81187306680749993</v>
      </c>
      <c r="G511" s="248">
        <v>0.0066408496518</v>
      </c>
      <c r="H511" s="248">
        <v>10.494178412577</v>
      </c>
      <c r="I511" s="248">
        <v>0</v>
      </c>
      <c r="J511" s="248">
        <v>0</v>
      </c>
      <c r="K511" s="248">
        <v>0.2139618870436</v>
      </c>
      <c r="L511" s="248">
        <v>1243.96182489932</v>
      </c>
    </row>
    <row r="512" outlineLevel="2">
      <c r="A512" s="247">
        <v>45473</v>
      </c>
      <c r="B512" s="248">
        <v>47.858730758887006</v>
      </c>
      <c r="C512" s="248">
        <v>7.7319316001799994</v>
      </c>
      <c r="D512" s="248">
        <v>29.284092498072003</v>
      </c>
      <c r="E512" s="248">
        <v>0.88126299911069994</v>
      </c>
      <c r="F512" s="248">
        <v>0.7849075122899</v>
      </c>
      <c r="G512" s="248">
        <v>0.0064202804512</v>
      </c>
      <c r="H512" s="248">
        <v>10.1687706323407</v>
      </c>
      <c r="I512" s="248">
        <v>0</v>
      </c>
      <c r="J512" s="248">
        <v>0</v>
      </c>
      <c r="K512" s="248">
        <v>0.2073269708164</v>
      </c>
      <c r="L512" s="248">
        <v>1205.27963028967</v>
      </c>
    </row>
    <row r="513" outlineLevel="2">
      <c r="A513" s="247">
        <v>45503</v>
      </c>
      <c r="B513" s="248">
        <v>46.478280906235504</v>
      </c>
      <c r="C513" s="248">
        <v>7.6000798595595995</v>
      </c>
      <c r="D513" s="248">
        <v>28.370899811322698</v>
      </c>
      <c r="E513" s="248">
        <v>0.8556040158206</v>
      </c>
      <c r="F513" s="248">
        <v>0.75875531401089991</v>
      </c>
      <c r="G513" s="248">
        <v>0.0062063642322</v>
      </c>
      <c r="H513" s="248">
        <v>9.852577157914201</v>
      </c>
      <c r="I513" s="248">
        <v>0</v>
      </c>
      <c r="J513" s="248">
        <v>0</v>
      </c>
      <c r="K513" s="248">
        <v>0.2008799383816</v>
      </c>
      <c r="L513" s="248">
        <v>1167.6942912889601</v>
      </c>
    </row>
    <row r="514" outlineLevel="2">
      <c r="A514" s="247">
        <v>45534</v>
      </c>
      <c r="B514" s="248">
        <v>45.1411653984641</v>
      </c>
      <c r="C514" s="248">
        <v>7.4704765715127</v>
      </c>
      <c r="D514" s="248">
        <v>27.483636571815</v>
      </c>
      <c r="E514" s="248">
        <v>0.8362726348753</v>
      </c>
      <c r="F514" s="248">
        <v>0.7277446488818</v>
      </c>
      <c r="G514" s="248">
        <v>0.005952707382</v>
      </c>
      <c r="H514" s="248">
        <v>9.5453953354759</v>
      </c>
      <c r="I514" s="248">
        <v>0</v>
      </c>
      <c r="J514" s="248">
        <v>0</v>
      </c>
      <c r="K514" s="248">
        <v>0.19461571521479998</v>
      </c>
      <c r="L514" s="248">
        <v>1131.1761608618701</v>
      </c>
    </row>
    <row r="515" outlineLevel="2">
      <c r="A515" s="247">
        <v>45565</v>
      </c>
      <c r="B515" s="248">
        <v>43.840393591927992</v>
      </c>
      <c r="C515" s="248">
        <v>7.343083393436</v>
      </c>
      <c r="D515" s="248">
        <v>26.6216013974936</v>
      </c>
      <c r="E515" s="248">
        <v>0.8173039649341</v>
      </c>
      <c r="F515" s="248">
        <v>0.6978006988123</v>
      </c>
      <c r="G515" s="248">
        <v>0.005707775904</v>
      </c>
      <c r="H515" s="248">
        <v>9.246934196208</v>
      </c>
      <c r="I515" s="248">
        <v>0</v>
      </c>
      <c r="J515" s="248">
        <v>0</v>
      </c>
      <c r="K515" s="248">
        <v>0.18852936014369998</v>
      </c>
      <c r="L515" s="248">
        <v>1095.6963714071999</v>
      </c>
    </row>
    <row r="516" outlineLevel="2">
      <c r="A516" s="247">
        <v>45595</v>
      </c>
      <c r="B516" s="248">
        <v>42.5749874543265</v>
      </c>
      <c r="C516" s="248">
        <v>7.2178626365786007</v>
      </c>
      <c r="D516" s="248">
        <v>25.784111354359</v>
      </c>
      <c r="E516" s="248">
        <v>0.7986718104848</v>
      </c>
      <c r="F516" s="248">
        <v>0.668910993863</v>
      </c>
      <c r="G516" s="248">
        <v>0.0054714677975</v>
      </c>
      <c r="H516" s="248">
        <v>8.9569577148053</v>
      </c>
      <c r="I516" s="248">
        <v>0</v>
      </c>
      <c r="J516" s="248">
        <v>0</v>
      </c>
      <c r="K516" s="248">
        <v>0.1826160619012</v>
      </c>
      <c r="L516" s="248">
        <v>1061.22681461191</v>
      </c>
    </row>
    <row r="517" outlineLevel="2">
      <c r="A517" s="247">
        <v>45626</v>
      </c>
      <c r="B517" s="248">
        <v>41.3440152842915</v>
      </c>
      <c r="C517" s="248">
        <v>7.0947772548906</v>
      </c>
      <c r="D517" s="248">
        <v>24.970501479507398</v>
      </c>
      <c r="E517" s="248">
        <v>0.7803714417133</v>
      </c>
      <c r="F517" s="248">
        <v>0.64104261539180007</v>
      </c>
      <c r="G517" s="248">
        <v>0.0052435137993999993</v>
      </c>
      <c r="H517" s="248">
        <v>8.6752362439488</v>
      </c>
      <c r="I517" s="248">
        <v>0</v>
      </c>
      <c r="J517" s="248">
        <v>0</v>
      </c>
      <c r="K517" s="248">
        <v>0.1768711357686</v>
      </c>
      <c r="L517" s="248">
        <v>1027.74012182041</v>
      </c>
    </row>
    <row r="518" outlineLevel="2">
      <c r="A518" s="247">
        <v>45656</v>
      </c>
      <c r="B518" s="248">
        <v>40.1465694748069</v>
      </c>
      <c r="C518" s="248">
        <v>6.9737908340654</v>
      </c>
      <c r="D518" s="248">
        <v>24.1801243163695</v>
      </c>
      <c r="E518" s="248">
        <v>0.7623981660051</v>
      </c>
      <c r="F518" s="248">
        <v>0.6141635982589</v>
      </c>
      <c r="G518" s="248">
        <v>0.0050236524456</v>
      </c>
      <c r="H518" s="248">
        <v>8.4015461786702</v>
      </c>
      <c r="I518" s="248">
        <v>0</v>
      </c>
      <c r="J518" s="248">
        <v>0</v>
      </c>
      <c r="K518" s="248">
        <v>0.17129002030329998</v>
      </c>
      <c r="L518" s="248">
        <v>995.209644905709</v>
      </c>
    </row>
    <row r="519" outlineLevel="2">
      <c r="A519" s="247">
        <v>45687</v>
      </c>
      <c r="B519" s="248">
        <v>38.8132178084059</v>
      </c>
      <c r="C519" s="248">
        <v>6.9520905136188</v>
      </c>
      <c r="D519" s="248">
        <v>23.4100433148874</v>
      </c>
      <c r="E519" s="248">
        <v>0.74474732866730009</v>
      </c>
      <c r="F519" s="248">
        <v>0.58824290448370009</v>
      </c>
      <c r="G519" s="248">
        <v>0.0046558104226</v>
      </c>
      <c r="H519" s="248">
        <v>7.8722049253833</v>
      </c>
      <c r="I519" s="248">
        <v>0</v>
      </c>
      <c r="J519" s="248">
        <v>0</v>
      </c>
      <c r="K519" s="248">
        <v>0.1658682741509</v>
      </c>
      <c r="L519" s="248">
        <v>963.514520844052</v>
      </c>
    </row>
    <row r="520" outlineLevel="2">
      <c r="A520" s="247">
        <v>45716</v>
      </c>
      <c r="B520" s="248">
        <v>37.6821326279953</v>
      </c>
      <c r="C520" s="248">
        <v>6.8317418665113</v>
      </c>
      <c r="D520" s="248">
        <v>22.662090463728898</v>
      </c>
      <c r="E520" s="248">
        <v>0.7273426623403</v>
      </c>
      <c r="F520" s="248">
        <v>0.5631949167102</v>
      </c>
      <c r="G520" s="248">
        <v>0.0044575612272000006</v>
      </c>
      <c r="H520" s="248">
        <v>7.6215433888889006</v>
      </c>
      <c r="I520" s="248">
        <v>0</v>
      </c>
      <c r="J520" s="248">
        <v>0</v>
      </c>
      <c r="K520" s="248">
        <v>0.16058575347409998</v>
      </c>
      <c r="L520" s="248">
        <v>932.73015093476192</v>
      </c>
    </row>
    <row r="521" outlineLevel="2">
      <c r="A521" s="247">
        <v>45746</v>
      </c>
      <c r="B521" s="248">
        <v>36.582021574177794</v>
      </c>
      <c r="C521" s="248">
        <v>6.7134765922873</v>
      </c>
      <c r="D521" s="248">
        <v>21.9356625252825</v>
      </c>
      <c r="E521" s="248">
        <v>0.7102543658825</v>
      </c>
      <c r="F521" s="248">
        <v>0.5390504290677</v>
      </c>
      <c r="G521" s="248">
        <v>0.0042664630323</v>
      </c>
      <c r="H521" s="248">
        <v>7.3780831158812994</v>
      </c>
      <c r="I521" s="248">
        <v>0</v>
      </c>
      <c r="J521" s="248">
        <v>0</v>
      </c>
      <c r="K521" s="248">
        <v>0.1554550251558</v>
      </c>
      <c r="L521" s="248">
        <v>902.831707022241</v>
      </c>
    </row>
    <row r="522" outlineLevel="2">
      <c r="A522" s="247">
        <v>45777</v>
      </c>
      <c r="B522" s="248">
        <v>35.513652160819305</v>
      </c>
      <c r="C522" s="248">
        <v>6.597258625377</v>
      </c>
      <c r="D522" s="248">
        <v>21.2301722151484</v>
      </c>
      <c r="E522" s="248">
        <v>0.6950529806882999</v>
      </c>
      <c r="F522" s="248">
        <v>0.51420564517</v>
      </c>
      <c r="G522" s="248">
        <v>0.0040698221499</v>
      </c>
      <c r="H522" s="248">
        <v>7.1416402907761007</v>
      </c>
      <c r="I522" s="248">
        <v>0</v>
      </c>
      <c r="J522" s="248">
        <v>0</v>
      </c>
      <c r="K522" s="248">
        <v>0.1504719511705</v>
      </c>
      <c r="L522" s="248">
        <v>873.795017555858</v>
      </c>
    </row>
    <row r="523" outlineLevel="2">
      <c r="A523" s="247">
        <v>45807</v>
      </c>
      <c r="B523" s="248">
        <v>34.4752043830126</v>
      </c>
      <c r="C523" s="248">
        <v>6.4830525245461006</v>
      </c>
      <c r="D523" s="248">
        <v>20.545047788054</v>
      </c>
      <c r="E523" s="248">
        <v>0.6807207710623</v>
      </c>
      <c r="F523" s="248">
        <v>0.489645925181</v>
      </c>
      <c r="G523" s="248">
        <v>0.0038754374841999998</v>
      </c>
      <c r="H523" s="248">
        <v>6.9120158022763</v>
      </c>
      <c r="I523" s="248">
        <v>0</v>
      </c>
      <c r="J523" s="248">
        <v>0</v>
      </c>
      <c r="K523" s="248">
        <v>0.1456325029261</v>
      </c>
      <c r="L523" s="248">
        <v>845.596550547014</v>
      </c>
    </row>
    <row r="524" outlineLevel="2">
      <c r="A524" s="247">
        <v>45838</v>
      </c>
      <c r="B524" s="248">
        <v>33.465206236787</v>
      </c>
      <c r="C524" s="248">
        <v>6.3708234620897</v>
      </c>
      <c r="D524" s="248">
        <v>19.8797326343905</v>
      </c>
      <c r="E524" s="248">
        <v>0.66656473424779994</v>
      </c>
      <c r="F524" s="248">
        <v>0.46603275296010005</v>
      </c>
      <c r="G524" s="248">
        <v>0.0036885445315</v>
      </c>
      <c r="H524" s="248">
        <v>6.6890181644834</v>
      </c>
      <c r="I524" s="248">
        <v>0</v>
      </c>
      <c r="J524" s="248">
        <v>0</v>
      </c>
      <c r="K524" s="248">
        <v>0.14093275842439998</v>
      </c>
      <c r="L524" s="248">
        <v>818.213396963326</v>
      </c>
    </row>
    <row r="525" outlineLevel="2">
      <c r="A525" s="247">
        <v>45868</v>
      </c>
      <c r="B525" s="248">
        <v>32.4829047645286</v>
      </c>
      <c r="C525" s="248">
        <v>6.2605372132094</v>
      </c>
      <c r="D525" s="248">
        <v>19.2336848870993</v>
      </c>
      <c r="E525" s="248">
        <v>0.6525852602131</v>
      </c>
      <c r="F525" s="248">
        <v>0.4433350540326</v>
      </c>
      <c r="G525" s="248">
        <v>0.0035088973441</v>
      </c>
      <c r="H525" s="248">
        <v>6.4724663035007</v>
      </c>
      <c r="I525" s="248">
        <v>0</v>
      </c>
      <c r="J525" s="248">
        <v>0</v>
      </c>
      <c r="K525" s="248">
        <v>0.1363688994939</v>
      </c>
      <c r="L525" s="248">
        <v>791.623254548772</v>
      </c>
    </row>
    <row r="526" outlineLevel="2">
      <c r="A526" s="247">
        <v>45899</v>
      </c>
      <c r="B526" s="248">
        <v>31.5275665398337</v>
      </c>
      <c r="C526" s="248">
        <v>6.1521601455776995</v>
      </c>
      <c r="D526" s="248">
        <v>18.6063770386437</v>
      </c>
      <c r="E526" s="248">
        <v>0.6387826241153</v>
      </c>
      <c r="F526" s="248">
        <v>0.4215226814554</v>
      </c>
      <c r="G526" s="248">
        <v>0.003336257316</v>
      </c>
      <c r="H526" s="248">
        <v>6.2621839405885007</v>
      </c>
      <c r="I526" s="248">
        <v>0</v>
      </c>
      <c r="J526" s="248">
        <v>0</v>
      </c>
      <c r="K526" s="248">
        <v>0.1319372090915</v>
      </c>
      <c r="L526" s="248">
        <v>765.80441205898</v>
      </c>
    </row>
    <row r="527" outlineLevel="2">
      <c r="A527" s="247">
        <v>45930</v>
      </c>
      <c r="B527" s="248">
        <v>30.598477167122205</v>
      </c>
      <c r="C527" s="248">
        <v>6.045659209081</v>
      </c>
      <c r="D527" s="248">
        <v>17.997295567812202</v>
      </c>
      <c r="E527" s="248">
        <v>0.6251569913074</v>
      </c>
      <c r="F527" s="248">
        <v>0.4005663896946</v>
      </c>
      <c r="G527" s="248">
        <v>0.0031703929752</v>
      </c>
      <c r="H527" s="248">
        <v>6.0579994675980995</v>
      </c>
      <c r="I527" s="248">
        <v>0</v>
      </c>
      <c r="J527" s="248">
        <v>0</v>
      </c>
      <c r="K527" s="248">
        <v>0.12763406867649998</v>
      </c>
      <c r="L527" s="248">
        <v>740.73573390108493</v>
      </c>
    </row>
    <row r="528" outlineLevel="2">
      <c r="A528" s="247">
        <v>45960</v>
      </c>
      <c r="B528" s="248">
        <v>29.6949407939667</v>
      </c>
      <c r="C528" s="248">
        <v>5.9410019257414994</v>
      </c>
      <c r="D528" s="248">
        <v>17.405940576098498</v>
      </c>
      <c r="E528" s="248">
        <v>0.6117084221779</v>
      </c>
      <c r="F528" s="248">
        <v>0.3804378092119</v>
      </c>
      <c r="G528" s="248">
        <v>0.0030110797832</v>
      </c>
      <c r="H528" s="248">
        <v>5.859745825599</v>
      </c>
      <c r="I528" s="248">
        <v>0</v>
      </c>
      <c r="J528" s="248">
        <v>0</v>
      </c>
      <c r="K528" s="248">
        <v>0.1234559556502</v>
      </c>
      <c r="L528" s="248">
        <v>716.396645167855</v>
      </c>
    </row>
    <row r="529" outlineLevel="2">
      <c r="A529" s="247">
        <v>45991</v>
      </c>
      <c r="B529" s="248">
        <v>28.8162796358221</v>
      </c>
      <c r="C529" s="248">
        <v>5.8381563798117</v>
      </c>
      <c r="D529" s="248">
        <v>16.8318254334195</v>
      </c>
      <c r="E529" s="248">
        <v>0.5984368768281</v>
      </c>
      <c r="F529" s="248">
        <v>0.36110942174230004</v>
      </c>
      <c r="G529" s="248">
        <v>0.0028580999391000003</v>
      </c>
      <c r="H529" s="248">
        <v>5.6672603866241</v>
      </c>
      <c r="I529" s="248">
        <v>0</v>
      </c>
      <c r="J529" s="248">
        <v>0</v>
      </c>
      <c r="K529" s="248">
        <v>0.1193994408613</v>
      </c>
      <c r="L529" s="248">
        <v>692.767117056054</v>
      </c>
    </row>
    <row r="530" outlineLevel="2">
      <c r="A530" s="247">
        <v>46021</v>
      </c>
      <c r="B530" s="248">
        <v>27.961833512839398</v>
      </c>
      <c r="C530" s="248">
        <v>5.7370912080425995</v>
      </c>
      <c r="D530" s="248">
        <v>16.274476432929898</v>
      </c>
      <c r="E530" s="248">
        <v>0.5853422195935</v>
      </c>
      <c r="F530" s="248">
        <v>0.3425545362416</v>
      </c>
      <c r="G530" s="248">
        <v>0.0027112421893</v>
      </c>
      <c r="H530" s="248">
        <v>5.4803848384495009</v>
      </c>
      <c r="I530" s="248">
        <v>0</v>
      </c>
      <c r="J530" s="248">
        <v>0</v>
      </c>
      <c r="K530" s="248">
        <v>0.1154611861761</v>
      </c>
      <c r="L530" s="248">
        <v>669.827652659246</v>
      </c>
    </row>
    <row r="531" outlineLevel="2"/>
    <row r="532" outlineLevel="2">
      <c r="A532" s="262" t="s">
        <v>51</v>
      </c>
      <c r="B532" s="263"/>
      <c r="C532" s="263"/>
      <c r="D532" s="263"/>
      <c r="E532" s="263"/>
      <c r="F532" s="263"/>
      <c r="G532" s="263"/>
      <c r="H532" s="263"/>
      <c r="I532" s="263"/>
      <c r="J532" s="263"/>
      <c r="K532" s="263"/>
      <c r="L532" s="263"/>
    </row>
    <row r="533" outlineLevel="2">
      <c r="A533" s="247">
        <v>44956</v>
      </c>
      <c r="B533" s="248">
        <v>1132.5614543053366</v>
      </c>
      <c r="C533" s="248">
        <v>428.492075345342</v>
      </c>
      <c r="D533" s="248">
        <v>404.23290811840604</v>
      </c>
      <c r="E533" s="248">
        <v>0.6995995920968</v>
      </c>
      <c r="F533" s="248">
        <v>0.2836220940171</v>
      </c>
      <c r="G533" s="248">
        <v>0.0012865588568</v>
      </c>
      <c r="H533" s="248">
        <v>310.72505080617</v>
      </c>
      <c r="I533" s="248">
        <v>0</v>
      </c>
      <c r="J533" s="248">
        <v>0</v>
      </c>
      <c r="K533" s="248">
        <v>11.5881795566782</v>
      </c>
      <c r="L533" s="248">
        <v>67134.2917948501</v>
      </c>
    </row>
    <row r="534" outlineLevel="2">
      <c r="A534" s="247">
        <v>44985</v>
      </c>
      <c r="B534" s="248">
        <v>1226.2038908808165</v>
      </c>
      <c r="C534" s="248">
        <v>426.74710347242103</v>
      </c>
      <c r="D534" s="248">
        <v>503.38903796868</v>
      </c>
      <c r="E534" s="248">
        <v>1.1696917510229</v>
      </c>
      <c r="F534" s="248">
        <v>0.4726343457906</v>
      </c>
      <c r="G534" s="248">
        <v>0.0021632358817</v>
      </c>
      <c r="H534" s="248">
        <v>306.343170404798</v>
      </c>
      <c r="I534" s="248">
        <v>0</v>
      </c>
      <c r="J534" s="248">
        <v>0</v>
      </c>
      <c r="K534" s="248">
        <v>11.445112716105498</v>
      </c>
      <c r="L534" s="248">
        <v>66202.5133273122</v>
      </c>
    </row>
    <row r="535" outlineLevel="2">
      <c r="A535" s="247">
        <v>45015</v>
      </c>
      <c r="B535" s="248">
        <v>1407.6889155307417</v>
      </c>
      <c r="C535" s="248">
        <v>423.633500679942</v>
      </c>
      <c r="D535" s="248">
        <v>691.280528751649</v>
      </c>
      <c r="E535" s="248">
        <v>2.2203189243433</v>
      </c>
      <c r="F535" s="248">
        <v>0.8914563624476</v>
      </c>
      <c r="G535" s="248">
        <v>0.0041471219333</v>
      </c>
      <c r="H535" s="248">
        <v>301.84016324086997</v>
      </c>
      <c r="I535" s="248">
        <v>0</v>
      </c>
      <c r="J535" s="248">
        <v>0</v>
      </c>
      <c r="K535" s="248">
        <v>11.285596066062501</v>
      </c>
      <c r="L535" s="248">
        <v>65084.4875225938</v>
      </c>
    </row>
    <row r="536" outlineLevel="2">
      <c r="A536" s="247">
        <v>45046</v>
      </c>
      <c r="B536" s="248">
        <v>1447.3350733761467</v>
      </c>
      <c r="C536" s="248">
        <v>418.829633714863</v>
      </c>
      <c r="D536" s="248">
        <v>737.876841698044</v>
      </c>
      <c r="E536" s="248">
        <v>5.659336647285</v>
      </c>
      <c r="F536" s="248">
        <v>2.2401232564252</v>
      </c>
      <c r="G536" s="248">
        <v>0.0106796058787</v>
      </c>
      <c r="H536" s="248">
        <v>296.063466607026</v>
      </c>
      <c r="I536" s="248">
        <v>0</v>
      </c>
      <c r="J536" s="248">
        <v>0</v>
      </c>
      <c r="K536" s="248">
        <v>11.0942052910711</v>
      </c>
      <c r="L536" s="248">
        <v>63919.881587277196</v>
      </c>
    </row>
    <row r="537" outlineLevel="2">
      <c r="A537" s="247">
        <v>45076</v>
      </c>
      <c r="B537" s="248">
        <v>1480.8335882223466</v>
      </c>
      <c r="C537" s="248">
        <v>413.40340134848395</v>
      </c>
      <c r="D537" s="248">
        <v>781.181496754314</v>
      </c>
      <c r="E537" s="248">
        <v>6.8961287766333</v>
      </c>
      <c r="F537" s="248">
        <v>2.7216812681792</v>
      </c>
      <c r="G537" s="248">
        <v>0.012823938114700001</v>
      </c>
      <c r="H537" s="248">
        <v>290.247666059604</v>
      </c>
      <c r="I537" s="248">
        <v>0</v>
      </c>
      <c r="J537" s="248">
        <v>0</v>
      </c>
      <c r="K537" s="248">
        <v>10.8951047166887</v>
      </c>
      <c r="L537" s="248">
        <v>62715.678879129606</v>
      </c>
    </row>
    <row r="538" outlineLevel="2">
      <c r="A538" s="247">
        <v>45107</v>
      </c>
      <c r="B538" s="248">
        <v>1352.7383719287875</v>
      </c>
      <c r="C538" s="248">
        <v>408.163026919079</v>
      </c>
      <c r="D538" s="248">
        <v>660.19561734849708</v>
      </c>
      <c r="E538" s="248">
        <v>11.34977069895</v>
      </c>
      <c r="F538" s="248">
        <v>4.4391983553612</v>
      </c>
      <c r="G538" s="248">
        <v>0.020934723448700003</v>
      </c>
      <c r="H538" s="248">
        <v>283.71906396217804</v>
      </c>
      <c r="I538" s="248">
        <v>0</v>
      </c>
      <c r="J538" s="248">
        <v>0</v>
      </c>
      <c r="K538" s="248">
        <v>10.689106999916499</v>
      </c>
      <c r="L538" s="248">
        <v>61631.5312658078</v>
      </c>
    </row>
    <row r="539" outlineLevel="2">
      <c r="A539" s="247">
        <v>45137</v>
      </c>
      <c r="B539" s="248">
        <v>1420.6024904434682</v>
      </c>
      <c r="C539" s="248">
        <v>403.48087174315697</v>
      </c>
      <c r="D539" s="248">
        <v>731.569151945847</v>
      </c>
      <c r="E539" s="248">
        <v>17.8708626907683</v>
      </c>
      <c r="F539" s="248">
        <v>6.894974241168</v>
      </c>
      <c r="G539" s="248">
        <v>0.0324349865727</v>
      </c>
      <c r="H539" s="248">
        <v>278.185329838481</v>
      </c>
      <c r="I539" s="248">
        <v>0</v>
      </c>
      <c r="J539" s="248">
        <v>0</v>
      </c>
      <c r="K539" s="248">
        <v>10.5037257747848</v>
      </c>
      <c r="L539" s="248">
        <v>60471.715405186806</v>
      </c>
    </row>
    <row r="540" outlineLevel="2">
      <c r="A540" s="247">
        <v>45168</v>
      </c>
      <c r="B540" s="248">
        <v>1391.4664192602695</v>
      </c>
      <c r="C540" s="248">
        <v>398.264465891206</v>
      </c>
      <c r="D540" s="248">
        <v>712.32111257626</v>
      </c>
      <c r="E540" s="248">
        <v>19.217471155929402</v>
      </c>
      <c r="F540" s="248">
        <v>7.2866288562034995</v>
      </c>
      <c r="G540" s="248">
        <v>0.0341843080603</v>
      </c>
      <c r="H540" s="248">
        <v>271.968639870819</v>
      </c>
      <c r="I540" s="248">
        <v>0</v>
      </c>
      <c r="J540" s="248">
        <v>0</v>
      </c>
      <c r="K540" s="248">
        <v>10.3052702339447</v>
      </c>
      <c r="L540" s="248">
        <v>59334.6257267072</v>
      </c>
    </row>
    <row r="541" outlineLevel="2">
      <c r="A541" s="247">
        <v>45199</v>
      </c>
      <c r="B541" s="248">
        <v>1358.02668240017</v>
      </c>
      <c r="C541" s="248">
        <v>392.80875718233403</v>
      </c>
      <c r="D541" s="248">
        <v>689.25281241695006</v>
      </c>
      <c r="E541" s="248">
        <v>19.870006390108102</v>
      </c>
      <c r="F541" s="248">
        <v>7.3677305967331</v>
      </c>
      <c r="G541" s="248">
        <v>0.0345254609334</v>
      </c>
      <c r="H541" s="248">
        <v>266.205960674918</v>
      </c>
      <c r="I541" s="248">
        <v>0</v>
      </c>
      <c r="J541" s="248">
        <v>0</v>
      </c>
      <c r="K541" s="248">
        <v>10.1108542641403</v>
      </c>
      <c r="L541" s="248">
        <v>58225.326420121</v>
      </c>
    </row>
    <row r="542" outlineLevel="2">
      <c r="A542" s="247">
        <v>45229</v>
      </c>
      <c r="B542" s="248">
        <v>1333.7923030269997</v>
      </c>
      <c r="C542" s="248">
        <v>387.998365236861</v>
      </c>
      <c r="D542" s="248">
        <v>673.543971806922</v>
      </c>
      <c r="E542" s="248">
        <v>21.905561458687703</v>
      </c>
      <c r="F542" s="248">
        <v>7.8869264614425</v>
      </c>
      <c r="G542" s="248">
        <v>0.0368191458301</v>
      </c>
      <c r="H542" s="248">
        <v>260.265204247206</v>
      </c>
      <c r="I542" s="248">
        <v>0</v>
      </c>
      <c r="J542" s="248">
        <v>0</v>
      </c>
      <c r="K542" s="248">
        <v>9.920799722677</v>
      </c>
      <c r="L542" s="248">
        <v>57133.9915951571</v>
      </c>
    </row>
    <row r="543" outlineLevel="2">
      <c r="A543" s="247">
        <v>45260</v>
      </c>
      <c r="B543" s="248">
        <v>1414.572725587863</v>
      </c>
      <c r="C543" s="248">
        <v>383.737318707051</v>
      </c>
      <c r="D543" s="248">
        <v>761.097220834864</v>
      </c>
      <c r="E543" s="248">
        <v>24.7462245327475</v>
      </c>
      <c r="F543" s="248">
        <v>8.6534918438419</v>
      </c>
      <c r="G543" s="248">
        <v>0.0402410669597</v>
      </c>
      <c r="H543" s="248">
        <v>254.72634010853003</v>
      </c>
      <c r="I543" s="248">
        <v>0</v>
      </c>
      <c r="J543" s="248">
        <v>0</v>
      </c>
      <c r="K543" s="248">
        <v>9.7343785953293</v>
      </c>
      <c r="L543" s="248">
        <v>55955.7573392386</v>
      </c>
    </row>
    <row r="544" outlineLevel="2">
      <c r="A544" s="247">
        <v>45290</v>
      </c>
      <c r="B544" s="248">
        <v>1435.871067531192</v>
      </c>
      <c r="C544" s="248">
        <v>377.580900231826</v>
      </c>
      <c r="D544" s="248">
        <v>793.552129244686</v>
      </c>
      <c r="E544" s="248">
        <v>25.4336706969178</v>
      </c>
      <c r="F544" s="248">
        <v>8.7650538925647989</v>
      </c>
      <c r="G544" s="248">
        <v>0.0405903838821</v>
      </c>
      <c r="H544" s="248">
        <v>248.837267194047</v>
      </c>
      <c r="I544" s="248">
        <v>0</v>
      </c>
      <c r="J544" s="248">
        <v>0</v>
      </c>
      <c r="K544" s="248">
        <v>9.5328998362846</v>
      </c>
      <c r="L544" s="248">
        <v>54750.4255851726</v>
      </c>
    </row>
    <row r="545" outlineLevel="2">
      <c r="A545" s="247">
        <v>45321</v>
      </c>
      <c r="B545" s="248">
        <v>1253.0561314989254</v>
      </c>
      <c r="C545" s="248">
        <v>366.082946096601</v>
      </c>
      <c r="D545" s="248">
        <v>628.244712579182</v>
      </c>
      <c r="E545" s="248">
        <v>25.4927234275058</v>
      </c>
      <c r="F545" s="248">
        <v>8.6896701326750012</v>
      </c>
      <c r="G545" s="248">
        <v>0.0399629385282</v>
      </c>
      <c r="H545" s="248">
        <v>242.562340772727</v>
      </c>
      <c r="I545" s="248">
        <v>0</v>
      </c>
      <c r="J545" s="248">
        <v>0</v>
      </c>
      <c r="K545" s="248">
        <v>9.3265913770903</v>
      </c>
      <c r="L545" s="248">
        <v>53721.915532936604</v>
      </c>
    </row>
    <row r="546" outlineLevel="2">
      <c r="A546" s="247">
        <v>45351</v>
      </c>
      <c r="B546" s="248">
        <v>1369.4673802766474</v>
      </c>
      <c r="C546" s="248">
        <v>356.135441848303</v>
      </c>
      <c r="D546" s="248">
        <v>758.63722583440506</v>
      </c>
      <c r="E546" s="248">
        <v>26.2386894382633</v>
      </c>
      <c r="F546" s="248">
        <v>8.802554415815</v>
      </c>
      <c r="G546" s="248">
        <v>0.040260073324300004</v>
      </c>
      <c r="H546" s="248">
        <v>237.60718114713399</v>
      </c>
      <c r="I546" s="248">
        <v>0</v>
      </c>
      <c r="J546" s="248">
        <v>0</v>
      </c>
      <c r="K546" s="248">
        <v>9.1511579914579</v>
      </c>
      <c r="L546" s="248">
        <v>52572.1016213999</v>
      </c>
    </row>
    <row r="547" outlineLevel="2">
      <c r="A547" s="247">
        <v>45381</v>
      </c>
      <c r="B547" s="248">
        <v>1297.3220679425244</v>
      </c>
      <c r="C547" s="248">
        <v>350.65499768175704</v>
      </c>
      <c r="D547" s="248">
        <v>697.67691870255</v>
      </c>
      <c r="E547" s="248">
        <v>26.3061170313087</v>
      </c>
      <c r="F547" s="248">
        <v>8.6509193944155</v>
      </c>
      <c r="G547" s="248">
        <v>0.0393761610585</v>
      </c>
      <c r="H547" s="248">
        <v>231.638791051432</v>
      </c>
      <c r="I547" s="248">
        <v>0</v>
      </c>
      <c r="J547" s="248">
        <v>0</v>
      </c>
      <c r="K547" s="248">
        <v>8.9547565245234</v>
      </c>
      <c r="L547" s="248">
        <v>51488.8126685898</v>
      </c>
    </row>
    <row r="548" outlineLevel="2">
      <c r="A548" s="247">
        <v>45412</v>
      </c>
      <c r="B548" s="248">
        <v>1307.8585905308769</v>
      </c>
      <c r="C548" s="248">
        <v>340.404555109997</v>
      </c>
      <c r="D548" s="248">
        <v>724.896395008628</v>
      </c>
      <c r="E548" s="248">
        <v>24.942906883135603</v>
      </c>
      <c r="F548" s="248">
        <v>8.1079928366744</v>
      </c>
      <c r="G548" s="248">
        <v>0.036752269167</v>
      </c>
      <c r="H548" s="248">
        <v>226.384705952097</v>
      </c>
      <c r="I548" s="248">
        <v>0</v>
      </c>
      <c r="J548" s="248">
        <v>0</v>
      </c>
      <c r="K548" s="248">
        <v>8.7699724229805</v>
      </c>
      <c r="L548" s="248">
        <v>50390.4608187514</v>
      </c>
    </row>
    <row r="549" outlineLevel="2">
      <c r="A549" s="247">
        <v>45442</v>
      </c>
      <c r="B549" s="248">
        <v>1210.6792712128229</v>
      </c>
      <c r="C549" s="248">
        <v>335.553453756519</v>
      </c>
      <c r="D549" s="248">
        <v>641.518137645882</v>
      </c>
      <c r="E549" s="248">
        <v>21.4982651600609</v>
      </c>
      <c r="F549" s="248">
        <v>7.1506779466505</v>
      </c>
      <c r="G549" s="248">
        <v>0.0322294956288</v>
      </c>
      <c r="H549" s="248">
        <v>220.69244910253102</v>
      </c>
      <c r="I549" s="248">
        <v>0</v>
      </c>
      <c r="J549" s="248">
        <v>0</v>
      </c>
      <c r="K549" s="248">
        <v>8.5830344521701</v>
      </c>
      <c r="L549" s="248">
        <v>49384.7402842423</v>
      </c>
    </row>
    <row r="550" outlineLevel="2">
      <c r="A550" s="247">
        <v>45473</v>
      </c>
      <c r="B550" s="248">
        <v>1180.9022922005252</v>
      </c>
      <c r="C550" s="248">
        <v>331.400497406178</v>
      </c>
      <c r="D550" s="248">
        <v>618.432965281213</v>
      </c>
      <c r="E550" s="248">
        <v>23.5794298419187</v>
      </c>
      <c r="F550" s="248">
        <v>7.5173826768484995</v>
      </c>
      <c r="G550" s="248">
        <v>0.0338162107992</v>
      </c>
      <c r="H550" s="248">
        <v>215.901646582716</v>
      </c>
      <c r="I550" s="248">
        <v>0</v>
      </c>
      <c r="J550" s="248">
        <v>0</v>
      </c>
      <c r="K550" s="248">
        <v>8.4122469115005014</v>
      </c>
      <c r="L550" s="248">
        <v>48403.810009036104</v>
      </c>
    </row>
    <row r="551" outlineLevel="2">
      <c r="A551" s="247">
        <v>45503</v>
      </c>
      <c r="B551" s="248">
        <v>1112.1179743522523</v>
      </c>
      <c r="C551" s="248">
        <v>327.55141257808003</v>
      </c>
      <c r="D551" s="248">
        <v>557.072854179342</v>
      </c>
      <c r="E551" s="248">
        <v>24.8846310685877</v>
      </c>
      <c r="F551" s="248">
        <v>7.7575539935304</v>
      </c>
      <c r="G551" s="248">
        <v>0.034721452544999996</v>
      </c>
      <c r="H551" s="248">
        <v>210.854289313163</v>
      </c>
      <c r="I551" s="248">
        <v>0</v>
      </c>
      <c r="J551" s="248">
        <v>0</v>
      </c>
      <c r="K551" s="248">
        <v>8.2452127869204</v>
      </c>
      <c r="L551" s="248">
        <v>47486.5435572166</v>
      </c>
    </row>
    <row r="552" outlineLevel="2">
      <c r="A552" s="247">
        <v>45534</v>
      </c>
      <c r="B552" s="248">
        <v>1149.2066764372773</v>
      </c>
      <c r="C552" s="248">
        <v>323.849337224122</v>
      </c>
      <c r="D552" s="248">
        <v>601.987450563532</v>
      </c>
      <c r="E552" s="248">
        <v>24.919140007457603</v>
      </c>
      <c r="F552" s="248">
        <v>7.7908224722222</v>
      </c>
      <c r="G552" s="248">
        <v>0.034813117780600006</v>
      </c>
      <c r="H552" s="248">
        <v>206.53990703463302</v>
      </c>
      <c r="I552" s="248">
        <v>0</v>
      </c>
      <c r="J552" s="248">
        <v>0</v>
      </c>
      <c r="K552" s="248">
        <v>8.089158392467299</v>
      </c>
      <c r="L552" s="248">
        <v>46527.996806949195</v>
      </c>
    </row>
    <row r="553" outlineLevel="2">
      <c r="A553" s="247">
        <v>45565</v>
      </c>
      <c r="B553" s="248">
        <v>1006.3371325878813</v>
      </c>
      <c r="C553" s="248">
        <v>319.824066362233</v>
      </c>
      <c r="D553" s="248">
        <v>469.07429406036795</v>
      </c>
      <c r="E553" s="248">
        <v>23.7162396372666</v>
      </c>
      <c r="F553" s="248">
        <v>7.4332652583878</v>
      </c>
      <c r="G553" s="248">
        <v>0.033150403494</v>
      </c>
      <c r="H553" s="248">
        <v>201.648075920321</v>
      </c>
      <c r="I553" s="248">
        <v>0</v>
      </c>
      <c r="J553" s="248">
        <v>0</v>
      </c>
      <c r="K553" s="248">
        <v>7.9255433923071994</v>
      </c>
      <c r="L553" s="248">
        <v>45707.948941630995</v>
      </c>
    </row>
    <row r="554" outlineLevel="2">
      <c r="A554" s="247">
        <v>45595</v>
      </c>
      <c r="B554" s="248">
        <v>1066.4828118590747</v>
      </c>
      <c r="C554" s="248">
        <v>316.65876585642104</v>
      </c>
      <c r="D554" s="248">
        <v>535.689137350654</v>
      </c>
      <c r="E554" s="248">
        <v>24.0795464418799</v>
      </c>
      <c r="F554" s="248">
        <v>7.4962937468774</v>
      </c>
      <c r="G554" s="248">
        <v>0.0333629730375</v>
      </c>
      <c r="H554" s="248">
        <v>197.841106255189</v>
      </c>
      <c r="I554" s="248">
        <v>0</v>
      </c>
      <c r="J554" s="248">
        <v>0</v>
      </c>
      <c r="K554" s="248">
        <v>7.7857440450693005</v>
      </c>
      <c r="L554" s="248">
        <v>44824.0251982352</v>
      </c>
    </row>
    <row r="555" outlineLevel="2">
      <c r="A555" s="247">
        <v>45626</v>
      </c>
      <c r="B555" s="248">
        <v>1071.9497400996222</v>
      </c>
      <c r="C555" s="248">
        <v>313.54512358210997</v>
      </c>
      <c r="D555" s="248">
        <v>547.331202978802</v>
      </c>
      <c r="E555" s="248">
        <v>25.3597591984061</v>
      </c>
      <c r="F555" s="248">
        <v>7.7417311929203994</v>
      </c>
      <c r="G555" s="248">
        <v>0.0342184496547</v>
      </c>
      <c r="H555" s="248">
        <v>193.348704479187</v>
      </c>
      <c r="I555" s="248">
        <v>0</v>
      </c>
      <c r="J555" s="248">
        <v>0</v>
      </c>
      <c r="K555" s="248">
        <v>7.6350501388828995</v>
      </c>
      <c r="L555" s="248">
        <v>43930.047381283</v>
      </c>
    </row>
    <row r="556" outlineLevel="2">
      <c r="A556" s="247">
        <v>45656</v>
      </c>
      <c r="B556" s="248">
        <v>1061.2791852742078</v>
      </c>
      <c r="C556" s="248">
        <v>309.368102534055</v>
      </c>
      <c r="D556" s="248">
        <v>545.597528264025</v>
      </c>
      <c r="E556" s="248">
        <v>24.8241301357451</v>
      </c>
      <c r="F556" s="248">
        <v>7.6063212416715995</v>
      </c>
      <c r="G556" s="248">
        <v>0.0335481084746</v>
      </c>
      <c r="H556" s="248">
        <v>188.972011044115</v>
      </c>
      <c r="I556" s="248">
        <v>0</v>
      </c>
      <c r="J556" s="248">
        <v>0</v>
      </c>
      <c r="K556" s="248">
        <v>7.4825867037322995</v>
      </c>
      <c r="L556" s="248">
        <v>43042.651299107405</v>
      </c>
    </row>
    <row r="557" outlineLevel="2">
      <c r="A557" s="247">
        <v>45687</v>
      </c>
      <c r="B557" s="248">
        <v>917.67961700831165</v>
      </c>
      <c r="C557" s="248">
        <v>305.50436933080897</v>
      </c>
      <c r="D557" s="248">
        <v>410.951040626683</v>
      </c>
      <c r="E557" s="248">
        <v>24.053741345796503</v>
      </c>
      <c r="F557" s="248">
        <v>7.384826816824</v>
      </c>
      <c r="G557" s="248">
        <v>0.0324526219021</v>
      </c>
      <c r="H557" s="248">
        <v>184.501375701015</v>
      </c>
      <c r="I557" s="248">
        <v>0</v>
      </c>
      <c r="J557" s="248">
        <v>0</v>
      </c>
      <c r="K557" s="248">
        <v>7.3309099959919006</v>
      </c>
      <c r="L557" s="248">
        <v>42294.7573209873</v>
      </c>
    </row>
    <row r="558" outlineLevel="2">
      <c r="A558" s="247">
        <v>45716</v>
      </c>
      <c r="B558" s="248">
        <v>994.69928328126252</v>
      </c>
      <c r="C558" s="248">
        <v>302.72883634991297</v>
      </c>
      <c r="D558" s="248">
        <v>493.739518500577</v>
      </c>
      <c r="E558" s="248">
        <v>24.5476899854599</v>
      </c>
      <c r="F558" s="248">
        <v>7.4806234505158</v>
      </c>
      <c r="G558" s="248">
        <v>0.0327222524571</v>
      </c>
      <c r="H558" s="248">
        <v>180.886687389769</v>
      </c>
      <c r="I558" s="248">
        <v>0</v>
      </c>
      <c r="J558" s="248">
        <v>0</v>
      </c>
      <c r="K558" s="248">
        <v>7.2034489444563</v>
      </c>
      <c r="L558" s="248">
        <v>41466.2606527009</v>
      </c>
    </row>
    <row r="559" outlineLevel="2">
      <c r="A559" s="247">
        <v>45746</v>
      </c>
      <c r="B559" s="248">
        <v>956.92528629264109</v>
      </c>
      <c r="C559" s="248">
        <v>299.121944536569</v>
      </c>
      <c r="D559" s="248">
        <v>463.99477442436296</v>
      </c>
      <c r="E559" s="248">
        <v>24.1170652233303</v>
      </c>
      <c r="F559" s="248">
        <v>7.2867722346233</v>
      </c>
      <c r="G559" s="248">
        <v>0.031783011315</v>
      </c>
      <c r="H559" s="248">
        <v>176.753503411474</v>
      </c>
      <c r="I559" s="248">
        <v>0</v>
      </c>
      <c r="J559" s="248">
        <v>0</v>
      </c>
      <c r="K559" s="248">
        <v>7.0620013030951991</v>
      </c>
      <c r="L559" s="248">
        <v>40671.7400962819</v>
      </c>
    </row>
    <row r="560" outlineLevel="2">
      <c r="A560" s="247">
        <v>45777</v>
      </c>
      <c r="B560" s="248">
        <v>967.6523284179541</v>
      </c>
      <c r="C560" s="248">
        <v>295.730537399852</v>
      </c>
      <c r="D560" s="248">
        <v>483.286616151114</v>
      </c>
      <c r="E560" s="248">
        <v>22.6307397253922</v>
      </c>
      <c r="F560" s="248">
        <v>6.8285147576915</v>
      </c>
      <c r="G560" s="248">
        <v>0.0297820197157</v>
      </c>
      <c r="H560" s="248">
        <v>172.931151269056</v>
      </c>
      <c r="I560" s="248">
        <v>0</v>
      </c>
      <c r="J560" s="248">
        <v>0</v>
      </c>
      <c r="K560" s="248">
        <v>6.9267161274601</v>
      </c>
      <c r="L560" s="248">
        <v>39863.2636882479</v>
      </c>
    </row>
    <row r="561" outlineLevel="2">
      <c r="A561" s="247">
        <v>45807</v>
      </c>
      <c r="B561" s="248">
        <v>912.39940879798382</v>
      </c>
      <c r="C561" s="248">
        <v>292.30116166245404</v>
      </c>
      <c r="D561" s="248">
        <v>437.56745060536497</v>
      </c>
      <c r="E561" s="248">
        <v>20.3744653495652</v>
      </c>
      <c r="F561" s="248">
        <v>6.2704732898906</v>
      </c>
      <c r="G561" s="248">
        <v>0.0274246190691</v>
      </c>
      <c r="H561" s="248">
        <v>168.945135636427</v>
      </c>
      <c r="I561" s="248">
        <v>0</v>
      </c>
      <c r="J561" s="248">
        <v>0</v>
      </c>
      <c r="K561" s="248">
        <v>6.7888044558274</v>
      </c>
      <c r="L561" s="248">
        <v>39106.7501373406</v>
      </c>
    </row>
    <row r="562" outlineLevel="2">
      <c r="A562" s="247">
        <v>45838</v>
      </c>
      <c r="B562" s="248">
        <v>892.12204277440526</v>
      </c>
      <c r="C562" s="248">
        <v>289.354043044002</v>
      </c>
      <c r="D562" s="248">
        <v>423.07268467230404</v>
      </c>
      <c r="E562" s="248">
        <v>21.019711014040897</v>
      </c>
      <c r="F562" s="248">
        <v>6.3152381617222</v>
      </c>
      <c r="G562" s="248">
        <v>0.0275177469868</v>
      </c>
      <c r="H562" s="248">
        <v>165.335776071896</v>
      </c>
      <c r="I562" s="248">
        <v>0</v>
      </c>
      <c r="J562" s="248">
        <v>0</v>
      </c>
      <c r="K562" s="248">
        <v>6.6601720278376995</v>
      </c>
      <c r="L562" s="248">
        <v>38366.9884604486</v>
      </c>
    </row>
    <row r="563" outlineLevel="2">
      <c r="A563" s="247">
        <v>45868</v>
      </c>
      <c r="B563" s="248">
        <v>852.84324144352843</v>
      </c>
      <c r="C563" s="248">
        <v>286.530534227989</v>
      </c>
      <c r="D563" s="248">
        <v>389.623941057904</v>
      </c>
      <c r="E563" s="248">
        <v>21.4943718937275</v>
      </c>
      <c r="F563" s="248">
        <v>6.3678055392713</v>
      </c>
      <c r="G563" s="248">
        <v>0.027652123784099997</v>
      </c>
      <c r="H563" s="248">
        <v>161.728501196739</v>
      </c>
      <c r="I563" s="248">
        <v>0</v>
      </c>
      <c r="J563" s="248">
        <v>0</v>
      </c>
      <c r="K563" s="248">
        <v>6.534106932831</v>
      </c>
      <c r="L563" s="248">
        <v>37662.9718077297</v>
      </c>
    </row>
    <row r="564" outlineLevel="2">
      <c r="A564" s="247">
        <v>45899</v>
      </c>
      <c r="B564" s="248">
        <v>881.148314799913</v>
      </c>
      <c r="C564" s="248">
        <v>282.896277380344</v>
      </c>
      <c r="D564" s="248">
        <v>424.332208819689</v>
      </c>
      <c r="E564" s="248">
        <v>21.915969090992302</v>
      </c>
      <c r="F564" s="248">
        <v>6.460947655567</v>
      </c>
      <c r="G564" s="248">
        <v>0.027957748875</v>
      </c>
      <c r="H564" s="248">
        <v>158.41823147860399</v>
      </c>
      <c r="I564" s="248">
        <v>0</v>
      </c>
      <c r="J564" s="248">
        <v>0</v>
      </c>
      <c r="K564" s="248">
        <v>6.4143719697162993</v>
      </c>
      <c r="L564" s="248">
        <v>36927.3664047831</v>
      </c>
    </row>
    <row r="565" outlineLevel="2">
      <c r="A565" s="247">
        <v>45930</v>
      </c>
      <c r="B565" s="248">
        <v>784.2558046407936</v>
      </c>
      <c r="C565" s="248">
        <v>279.897238171379</v>
      </c>
      <c r="D565" s="248">
        <v>334.962415760802</v>
      </c>
      <c r="E565" s="248">
        <v>20.809981933243403</v>
      </c>
      <c r="F565" s="248">
        <v>6.1172689280258</v>
      </c>
      <c r="G565" s="248">
        <v>0.0265079289088</v>
      </c>
      <c r="H565" s="248">
        <v>154.875243242111</v>
      </c>
      <c r="I565" s="248">
        <v>0</v>
      </c>
      <c r="J565" s="248">
        <v>0</v>
      </c>
      <c r="K565" s="248">
        <v>6.2890744667418</v>
      </c>
      <c r="L565" s="248">
        <v>36285.579499989704</v>
      </c>
    </row>
    <row r="566" outlineLevel="2">
      <c r="A566" s="247">
        <v>45960</v>
      </c>
      <c r="B566" s="248">
        <v>835.39000409490859</v>
      </c>
      <c r="C566" s="248">
        <v>277.68490993723697</v>
      </c>
      <c r="D566" s="248">
        <v>390.87086957963</v>
      </c>
      <c r="E566" s="248">
        <v>21.1170756928797</v>
      </c>
      <c r="F566" s="248">
        <v>6.149325687472</v>
      </c>
      <c r="G566" s="248">
        <v>0.0265549172763</v>
      </c>
      <c r="H566" s="248">
        <v>151.897115541359</v>
      </c>
      <c r="I566" s="248">
        <v>0</v>
      </c>
      <c r="J566" s="248">
        <v>0</v>
      </c>
      <c r="K566" s="248">
        <v>6.1799666561971</v>
      </c>
      <c r="L566" s="248">
        <v>35589.7573190924</v>
      </c>
    </row>
    <row r="567" outlineLevel="2">
      <c r="A567" s="247">
        <v>45991</v>
      </c>
      <c r="B567" s="248">
        <v>827.96832347213808</v>
      </c>
      <c r="C567" s="248">
        <v>275.435188831816</v>
      </c>
      <c r="D567" s="248">
        <v>388.186278362037</v>
      </c>
      <c r="E567" s="248">
        <v>21.837955789260597</v>
      </c>
      <c r="F567" s="248">
        <v>6.2561197559252</v>
      </c>
      <c r="G567" s="248">
        <v>0.0268179286575</v>
      </c>
      <c r="H567" s="248">
        <v>148.570585244335</v>
      </c>
      <c r="I567" s="248">
        <v>0</v>
      </c>
      <c r="J567" s="248">
        <v>0</v>
      </c>
      <c r="K567" s="248">
        <v>6.0616847553106</v>
      </c>
      <c r="L567" s="248">
        <v>34898.0417763534</v>
      </c>
    </row>
    <row r="568" outlineLevel="2">
      <c r="A568" s="247">
        <v>46021</v>
      </c>
      <c r="B568" s="248">
        <v>826.8580416731204</v>
      </c>
      <c r="C568" s="248">
        <v>272.65721497958504</v>
      </c>
      <c r="D568" s="248">
        <v>393.360906773567</v>
      </c>
      <c r="E568" s="248">
        <v>21.419062672004397</v>
      </c>
      <c r="F568" s="248">
        <v>6.1218016025242</v>
      </c>
      <c r="G568" s="248">
        <v>0.0262693182558</v>
      </c>
      <c r="H568" s="248">
        <v>145.36504159560897</v>
      </c>
      <c r="I568" s="248">
        <v>0</v>
      </c>
      <c r="J568" s="248">
        <v>0</v>
      </c>
      <c r="K568" s="248">
        <v>5.9441843476451</v>
      </c>
      <c r="L568" s="248">
        <v>34204.4827903257</v>
      </c>
    </row>
    <row r="569" outlineLevel="2"/>
    <row r="570" outlineLevel="2">
      <c r="A570" s="262" t="s">
        <v>52</v>
      </c>
      <c r="B570" s="263"/>
      <c r="C570" s="263"/>
      <c r="D570" s="263"/>
      <c r="E570" s="263"/>
      <c r="F570" s="263"/>
      <c r="G570" s="263"/>
      <c r="H570" s="263"/>
      <c r="I570" s="263"/>
      <c r="J570" s="263"/>
      <c r="K570" s="263"/>
      <c r="L570" s="263"/>
    </row>
    <row r="571" outlineLevel="2">
      <c r="A571" s="247">
        <v>44956</v>
      </c>
      <c r="B571" s="248">
        <v>50.574907533972606</v>
      </c>
      <c r="C571" s="248">
        <v>24.1925230947427</v>
      </c>
      <c r="D571" s="248">
        <v>21.9775284896022</v>
      </c>
      <c r="E571" s="248">
        <v>0.652269754048</v>
      </c>
      <c r="F571" s="248">
        <v>0.622845201338</v>
      </c>
      <c r="G571" s="248">
        <v>0.0025606091806000004</v>
      </c>
      <c r="H571" s="248">
        <v>3.9112528622462</v>
      </c>
      <c r="I571" s="248">
        <v>0</v>
      </c>
      <c r="J571" s="248">
        <v>0</v>
      </c>
      <c r="K571" s="248">
        <v>0.1586666666665</v>
      </c>
      <c r="L571" s="248">
        <v>904.55483346027211</v>
      </c>
    </row>
    <row r="572" outlineLevel="2">
      <c r="A572" s="247">
        <v>44985</v>
      </c>
      <c r="B572" s="248">
        <v>48.8640485912077</v>
      </c>
      <c r="C572" s="248">
        <v>23.586016905647497</v>
      </c>
      <c r="D572" s="248">
        <v>20.8680137024984</v>
      </c>
      <c r="E572" s="248">
        <v>0.6250174672198</v>
      </c>
      <c r="F572" s="248">
        <v>0.5865491253316</v>
      </c>
      <c r="G572" s="248">
        <v>0.0025544754709</v>
      </c>
      <c r="H572" s="248">
        <v>3.9357596547515</v>
      </c>
      <c r="I572" s="248">
        <v>0</v>
      </c>
      <c r="J572" s="248">
        <v>0</v>
      </c>
      <c r="K572" s="248">
        <v>0.1507591389095</v>
      </c>
      <c r="L572" s="248">
        <v>858.88923625957693</v>
      </c>
    </row>
    <row r="573" outlineLevel="2">
      <c r="A573" s="247">
        <v>45015</v>
      </c>
      <c r="B573" s="248">
        <v>47.1421731588367</v>
      </c>
      <c r="C573" s="248">
        <v>23.0537834622808</v>
      </c>
      <c r="D573" s="248">
        <v>19.7988923447977</v>
      </c>
      <c r="E573" s="248">
        <v>0.60411931452939993</v>
      </c>
      <c r="F573" s="248">
        <v>0.5462824818675</v>
      </c>
      <c r="G573" s="248">
        <v>0.0024390670559</v>
      </c>
      <c r="H573" s="248">
        <v>3.8285262432699</v>
      </c>
      <c r="I573" s="248">
        <v>0</v>
      </c>
      <c r="J573" s="248">
        <v>0</v>
      </c>
      <c r="K573" s="248">
        <v>0.14314820604109999</v>
      </c>
      <c r="L573" s="248">
        <v>814.8861586560979</v>
      </c>
    </row>
    <row r="574" outlineLevel="2">
      <c r="A574" s="247">
        <v>45046</v>
      </c>
      <c r="B574" s="248">
        <v>45.498321545393495</v>
      </c>
      <c r="C574" s="248">
        <v>22.519515767055303</v>
      </c>
      <c r="D574" s="248">
        <v>18.7692017094525</v>
      </c>
      <c r="E574" s="248">
        <v>0.585898146758</v>
      </c>
      <c r="F574" s="248">
        <v>0.505565642981</v>
      </c>
      <c r="G574" s="248">
        <v>0.0023398396547</v>
      </c>
      <c r="H574" s="248">
        <v>3.7595202819031</v>
      </c>
      <c r="I574" s="248">
        <v>0</v>
      </c>
      <c r="J574" s="248">
        <v>0</v>
      </c>
      <c r="K574" s="248">
        <v>0.1358143597754</v>
      </c>
      <c r="L574" s="248">
        <v>772.505977389853</v>
      </c>
    </row>
    <row r="575" outlineLevel="2">
      <c r="A575" s="247">
        <v>45076</v>
      </c>
      <c r="B575" s="248">
        <v>43.867073403217695</v>
      </c>
      <c r="C575" s="248">
        <v>22.0292803425785</v>
      </c>
      <c r="D575" s="248">
        <v>17.7769104769476</v>
      </c>
      <c r="E575" s="248">
        <v>0.5666277674843</v>
      </c>
      <c r="F575" s="248">
        <v>0.4680717334483</v>
      </c>
      <c r="G575" s="248">
        <v>0.002205055751</v>
      </c>
      <c r="H575" s="248">
        <v>3.6230058124379</v>
      </c>
      <c r="I575" s="248">
        <v>0</v>
      </c>
      <c r="J575" s="248">
        <v>0</v>
      </c>
      <c r="K575" s="248">
        <v>0.12875099623060002</v>
      </c>
      <c r="L575" s="248">
        <v>731.665087069386</v>
      </c>
    </row>
    <row r="576" outlineLevel="2">
      <c r="A576" s="247">
        <v>45107</v>
      </c>
      <c r="B576" s="248">
        <v>42.226590258317</v>
      </c>
      <c r="C576" s="248">
        <v>21.5963594133908</v>
      </c>
      <c r="D576" s="248">
        <v>16.8197231103576</v>
      </c>
      <c r="E576" s="248">
        <v>0.54753101681889993</v>
      </c>
      <c r="F576" s="248">
        <v>0.4324659315547</v>
      </c>
      <c r="G576" s="248">
        <v>0.0020123380157</v>
      </c>
      <c r="H576" s="248">
        <v>3.3849208989272</v>
      </c>
      <c r="I576" s="248">
        <v>0</v>
      </c>
      <c r="J576" s="248">
        <v>0</v>
      </c>
      <c r="K576" s="248">
        <v>0.1219441811775</v>
      </c>
      <c r="L576" s="248">
        <v>692.269007597266</v>
      </c>
    </row>
    <row r="577" outlineLevel="2">
      <c r="A577" s="247">
        <v>45137</v>
      </c>
      <c r="B577" s="248">
        <v>40.6131610833215</v>
      </c>
      <c r="C577" s="248">
        <v>21.1873576625411</v>
      </c>
      <c r="D577" s="248">
        <v>15.896193668484601</v>
      </c>
      <c r="E577" s="248">
        <v>0.5261711852703</v>
      </c>
      <c r="F577" s="248">
        <v>0.4010583995302</v>
      </c>
      <c r="G577" s="248">
        <v>0.0018213404466</v>
      </c>
      <c r="H577" s="248">
        <v>3.1188167349598004</v>
      </c>
      <c r="I577" s="248">
        <v>0</v>
      </c>
      <c r="J577" s="248">
        <v>0</v>
      </c>
      <c r="K577" s="248">
        <v>0.11537816793429999</v>
      </c>
      <c r="L577" s="248">
        <v>654.258226681436</v>
      </c>
    </row>
    <row r="578" outlineLevel="2">
      <c r="A578" s="247">
        <v>45168</v>
      </c>
      <c r="B578" s="248">
        <v>38.8924027891395</v>
      </c>
      <c r="C578" s="248">
        <v>20.544797350644902</v>
      </c>
      <c r="D578" s="248">
        <v>15.0110198211485</v>
      </c>
      <c r="E578" s="248">
        <v>0.5037106810124</v>
      </c>
      <c r="F578" s="248">
        <v>0.3726070180716</v>
      </c>
      <c r="G578" s="248">
        <v>0.0016900798628</v>
      </c>
      <c r="H578" s="248">
        <v>2.9419179741132</v>
      </c>
      <c r="I578" s="248">
        <v>0</v>
      </c>
      <c r="J578" s="248">
        <v>0</v>
      </c>
      <c r="K578" s="248">
        <v>0.1090430377795</v>
      </c>
      <c r="L578" s="248">
        <v>617.82609181056694</v>
      </c>
    </row>
    <row r="579" outlineLevel="2">
      <c r="A579" s="247">
        <v>45199</v>
      </c>
      <c r="B579" s="248">
        <v>37.424275532505007</v>
      </c>
      <c r="C579" s="248">
        <v>20.1238815078333</v>
      </c>
      <c r="D579" s="248">
        <v>14.157984160947502</v>
      </c>
      <c r="E579" s="248">
        <v>0.4798877982209</v>
      </c>
      <c r="F579" s="248">
        <v>0.3476324638507</v>
      </c>
      <c r="G579" s="248">
        <v>0.0015859916403</v>
      </c>
      <c r="H579" s="248">
        <v>2.7654930808038</v>
      </c>
      <c r="I579" s="248">
        <v>0</v>
      </c>
      <c r="J579" s="248">
        <v>0</v>
      </c>
      <c r="K579" s="248">
        <v>0.1029710153005</v>
      </c>
      <c r="L579" s="248">
        <v>582.71670587971</v>
      </c>
    </row>
    <row r="580" outlineLevel="2">
      <c r="A580" s="247">
        <v>45229</v>
      </c>
      <c r="B580" s="248">
        <v>33.5909340095125</v>
      </c>
      <c r="C580" s="248">
        <v>17.2487702876651</v>
      </c>
      <c r="D580" s="248">
        <v>13.3944963322027</v>
      </c>
      <c r="E580" s="248">
        <v>0.4552386695306</v>
      </c>
      <c r="F580" s="248">
        <v>0.32525585401609997</v>
      </c>
      <c r="G580" s="248">
        <v>0.0014686628726</v>
      </c>
      <c r="H580" s="248">
        <v>2.5895481710944</v>
      </c>
      <c r="I580" s="248">
        <v>0</v>
      </c>
      <c r="J580" s="248">
        <v>0</v>
      </c>
      <c r="K580" s="248">
        <v>0.0971194509803</v>
      </c>
      <c r="L580" s="248">
        <v>551.29294473629807</v>
      </c>
    </row>
    <row r="581" outlineLevel="2">
      <c r="A581" s="247">
        <v>45260</v>
      </c>
      <c r="B581" s="248">
        <v>31.2701773238263</v>
      </c>
      <c r="C581" s="248">
        <v>15.8174231465674</v>
      </c>
      <c r="D581" s="248">
        <v>12.6840687811587</v>
      </c>
      <c r="E581" s="248">
        <v>0.4344965200432</v>
      </c>
      <c r="F581" s="248">
        <v>0.30390881465069997</v>
      </c>
      <c r="G581" s="248">
        <v>0.0013586612609</v>
      </c>
      <c r="H581" s="248">
        <v>2.4260710335123</v>
      </c>
      <c r="I581" s="248">
        <v>0</v>
      </c>
      <c r="J581" s="248">
        <v>0</v>
      </c>
      <c r="K581" s="248">
        <v>0.0918821574553</v>
      </c>
      <c r="L581" s="248">
        <v>522.053047473869</v>
      </c>
    </row>
    <row r="582" outlineLevel="2">
      <c r="A582" s="247">
        <v>45290</v>
      </c>
      <c r="B582" s="248">
        <v>29.070875921653897</v>
      </c>
      <c r="C582" s="248">
        <v>14.4503229021349</v>
      </c>
      <c r="D582" s="248">
        <v>12.0238495752458</v>
      </c>
      <c r="E582" s="248">
        <v>0.4151320035364</v>
      </c>
      <c r="F582" s="248">
        <v>0.28410922370610003</v>
      </c>
      <c r="G582" s="248">
        <v>0.0012661410899000001</v>
      </c>
      <c r="H582" s="248">
        <v>2.2685802819836</v>
      </c>
      <c r="I582" s="248">
        <v>0</v>
      </c>
      <c r="J582" s="248">
        <v>0</v>
      </c>
      <c r="K582" s="248">
        <v>0.0870088412468</v>
      </c>
      <c r="L582" s="248">
        <v>494.87963376924597</v>
      </c>
    </row>
    <row r="583" outlineLevel="2">
      <c r="A583" s="247">
        <v>45321</v>
      </c>
      <c r="B583" s="248">
        <v>24.8414461845504</v>
      </c>
      <c r="C583" s="248">
        <v>10.929007029747499</v>
      </c>
      <c r="D583" s="248">
        <v>11.4636805237079</v>
      </c>
      <c r="E583" s="248">
        <v>0.39732625242569997</v>
      </c>
      <c r="F583" s="248">
        <v>0.2655187288062</v>
      </c>
      <c r="G583" s="248">
        <v>0.0011609927856</v>
      </c>
      <c r="H583" s="248">
        <v>2.1339123176318</v>
      </c>
      <c r="I583" s="248">
        <v>0</v>
      </c>
      <c r="J583" s="248">
        <v>0</v>
      </c>
      <c r="K583" s="248">
        <v>0.0824799389625</v>
      </c>
      <c r="L583" s="248">
        <v>471.82410123456003</v>
      </c>
    </row>
    <row r="584" outlineLevel="2">
      <c r="A584" s="247">
        <v>45351</v>
      </c>
      <c r="B584" s="248">
        <v>23.959866672027403</v>
      </c>
      <c r="C584" s="248">
        <v>10.7031738534211</v>
      </c>
      <c r="D584" s="248">
        <v>10.9228880953721</v>
      </c>
      <c r="E584" s="248">
        <v>0.3837995362529</v>
      </c>
      <c r="F584" s="248">
        <v>0.2481647156331</v>
      </c>
      <c r="G584" s="248">
        <v>0.0010843475358000001</v>
      </c>
      <c r="H584" s="248">
        <v>2.0286425371845</v>
      </c>
      <c r="I584" s="248">
        <v>0</v>
      </c>
      <c r="J584" s="248">
        <v>0</v>
      </c>
      <c r="K584" s="248">
        <v>0.078637350203200007</v>
      </c>
      <c r="L584" s="248">
        <v>449.56607503387795</v>
      </c>
    </row>
    <row r="585" outlineLevel="2">
      <c r="A585" s="247">
        <v>45381</v>
      </c>
      <c r="B585" s="248">
        <v>23.105186734482302</v>
      </c>
      <c r="C585" s="248">
        <v>10.4819418670588</v>
      </c>
      <c r="D585" s="248">
        <v>10.4008781942778</v>
      </c>
      <c r="E585" s="248">
        <v>0.37020663734200004</v>
      </c>
      <c r="F585" s="248">
        <v>0.231945070333</v>
      </c>
      <c r="G585" s="248">
        <v>0.0010134408581000001</v>
      </c>
      <c r="H585" s="248">
        <v>1.9270877149771999</v>
      </c>
      <c r="I585" s="248">
        <v>0</v>
      </c>
      <c r="J585" s="248">
        <v>0</v>
      </c>
      <c r="K585" s="248">
        <v>0.074927679173499989</v>
      </c>
      <c r="L585" s="248">
        <v>428.08110326486803</v>
      </c>
    </row>
    <row r="586" outlineLevel="2">
      <c r="A586" s="247">
        <v>45412</v>
      </c>
      <c r="B586" s="248">
        <v>22.087532126726497</v>
      </c>
      <c r="C586" s="248">
        <v>10.0713351724535</v>
      </c>
      <c r="D586" s="248">
        <v>9.9016727395508</v>
      </c>
      <c r="E586" s="248">
        <v>0.35707402382020004</v>
      </c>
      <c r="F586" s="248">
        <v>0.21630057375519998</v>
      </c>
      <c r="G586" s="248">
        <v>0.0009513312926</v>
      </c>
      <c r="H586" s="248">
        <v>1.8287970414455002</v>
      </c>
      <c r="I586" s="248">
        <v>0</v>
      </c>
      <c r="J586" s="248">
        <v>0</v>
      </c>
      <c r="K586" s="248">
        <v>0.0713468505435</v>
      </c>
      <c r="L586" s="248">
        <v>407.534720755294</v>
      </c>
    </row>
    <row r="587" outlineLevel="2">
      <c r="A587" s="247">
        <v>45442</v>
      </c>
      <c r="B587" s="248">
        <v>20.2757686736315</v>
      </c>
      <c r="C587" s="248">
        <v>8.8215427808938</v>
      </c>
      <c r="D587" s="248">
        <v>9.4446066339162016</v>
      </c>
      <c r="E587" s="248">
        <v>0.3437793327819</v>
      </c>
      <c r="F587" s="248">
        <v>0.2020753072111</v>
      </c>
      <c r="G587" s="248">
        <v>0.0008806871169</v>
      </c>
      <c r="H587" s="248">
        <v>1.7337623794996</v>
      </c>
      <c r="I587" s="248">
        <v>0</v>
      </c>
      <c r="J587" s="248">
        <v>0</v>
      </c>
      <c r="K587" s="248">
        <v>0.06792245346</v>
      </c>
      <c r="L587" s="248">
        <v>388.72271670048997</v>
      </c>
    </row>
    <row r="588" outlineLevel="2">
      <c r="A588" s="247">
        <v>45473</v>
      </c>
      <c r="B588" s="248">
        <v>19.5565675815976</v>
      </c>
      <c r="C588" s="248">
        <v>8.6386120438581</v>
      </c>
      <c r="D588" s="248">
        <v>9.0033190541811</v>
      </c>
      <c r="E588" s="248">
        <v>0.3312619755228</v>
      </c>
      <c r="F588" s="248">
        <v>0.1893957446051</v>
      </c>
      <c r="G588" s="248">
        <v>0.0008237917079</v>
      </c>
      <c r="H588" s="248">
        <v>1.6481616274852</v>
      </c>
      <c r="I588" s="248">
        <v>0</v>
      </c>
      <c r="J588" s="248">
        <v>0</v>
      </c>
      <c r="K588" s="248">
        <v>0.0647871194496</v>
      </c>
      <c r="L588" s="248">
        <v>370.560127882325</v>
      </c>
    </row>
    <row r="589" outlineLevel="2">
      <c r="A589" s="247">
        <v>45503</v>
      </c>
      <c r="B589" s="248">
        <v>18.859839779994097</v>
      </c>
      <c r="C589" s="248">
        <v>8.4590543385068</v>
      </c>
      <c r="D589" s="248">
        <v>8.577335089099</v>
      </c>
      <c r="E589" s="248">
        <v>0.3188838775858</v>
      </c>
      <c r="F589" s="248">
        <v>0.17744675364669998</v>
      </c>
      <c r="G589" s="248">
        <v>0.00077044155780000006</v>
      </c>
      <c r="H589" s="248">
        <v>1.5663264961166001</v>
      </c>
      <c r="I589" s="248">
        <v>0</v>
      </c>
      <c r="J589" s="248">
        <v>0</v>
      </c>
      <c r="K589" s="248">
        <v>0.0617600213141</v>
      </c>
      <c r="L589" s="248">
        <v>353.027407823492</v>
      </c>
    </row>
    <row r="590" outlineLevel="2">
      <c r="A590" s="247">
        <v>45534</v>
      </c>
      <c r="B590" s="248">
        <v>18.184771284766402</v>
      </c>
      <c r="C590" s="248">
        <v>8.282949168544</v>
      </c>
      <c r="D590" s="248">
        <v>8.1661898275764</v>
      </c>
      <c r="E590" s="248">
        <v>0.30665755918910004</v>
      </c>
      <c r="F590" s="248">
        <v>0.16618963343089999</v>
      </c>
      <c r="G590" s="248">
        <v>0.0007203413893</v>
      </c>
      <c r="H590" s="248">
        <v>1.4878126307616</v>
      </c>
      <c r="I590" s="248">
        <v>0</v>
      </c>
      <c r="J590" s="248">
        <v>0</v>
      </c>
      <c r="K590" s="248">
        <v>0.0588379013047</v>
      </c>
      <c r="L590" s="248">
        <v>336.105421634753</v>
      </c>
    </row>
    <row r="591" outlineLevel="2">
      <c r="A591" s="247">
        <v>45565</v>
      </c>
      <c r="B591" s="248">
        <v>17.5305348299986</v>
      </c>
      <c r="C591" s="248">
        <v>8.1103747040258</v>
      </c>
      <c r="D591" s="248">
        <v>7.7694281400339</v>
      </c>
      <c r="E591" s="248">
        <v>0.2945643050077</v>
      </c>
      <c r="F591" s="248">
        <v>0.155617469898</v>
      </c>
      <c r="G591" s="248">
        <v>0.00067326013350000008</v>
      </c>
      <c r="H591" s="248">
        <v>1.4121852512029</v>
      </c>
      <c r="I591" s="248">
        <v>0</v>
      </c>
      <c r="J591" s="248">
        <v>0</v>
      </c>
      <c r="K591" s="248">
        <v>0.056017570271700005</v>
      </c>
      <c r="L591" s="248">
        <v>319.775437015786</v>
      </c>
    </row>
    <row r="592" outlineLevel="2">
      <c r="A592" s="247">
        <v>45595</v>
      </c>
      <c r="B592" s="248">
        <v>16.8968864352794</v>
      </c>
      <c r="C592" s="248">
        <v>7.9410709665639</v>
      </c>
      <c r="D592" s="248">
        <v>7.3866124545319</v>
      </c>
      <c r="E592" s="248">
        <v>0.28268470956020003</v>
      </c>
      <c r="F592" s="248">
        <v>0.1456245783648</v>
      </c>
      <c r="G592" s="248">
        <v>0.00063006410069999994</v>
      </c>
      <c r="H592" s="248">
        <v>1.3398142107921</v>
      </c>
      <c r="I592" s="248">
        <v>0</v>
      </c>
      <c r="J592" s="248">
        <v>0</v>
      </c>
      <c r="K592" s="248">
        <v>0.0532959061687</v>
      </c>
      <c r="L592" s="248">
        <v>304.019444306766</v>
      </c>
    </row>
    <row r="593" outlineLevel="2">
      <c r="A593" s="247">
        <v>45626</v>
      </c>
      <c r="B593" s="248">
        <v>16.1611346998422</v>
      </c>
      <c r="C593" s="248">
        <v>7.6500745755571</v>
      </c>
      <c r="D593" s="248">
        <v>7.0202803063921</v>
      </c>
      <c r="E593" s="248">
        <v>0.27096704113229997</v>
      </c>
      <c r="F593" s="248">
        <v>0.1362385682817</v>
      </c>
      <c r="G593" s="248">
        <v>0.0005876813464</v>
      </c>
      <c r="H593" s="248">
        <v>1.2704826841460002</v>
      </c>
      <c r="I593" s="248">
        <v>0</v>
      </c>
      <c r="J593" s="248">
        <v>0</v>
      </c>
      <c r="K593" s="248">
        <v>0.0506699073853</v>
      </c>
      <c r="L593" s="248">
        <v>288.941883815403</v>
      </c>
    </row>
    <row r="594" outlineLevel="2">
      <c r="A594" s="247">
        <v>45656</v>
      </c>
      <c r="B594" s="248">
        <v>15.572650487294801</v>
      </c>
      <c r="C594" s="248">
        <v>7.4896567269586</v>
      </c>
      <c r="D594" s="248">
        <v>6.6669217999131</v>
      </c>
      <c r="E594" s="248">
        <v>0.2595514937982</v>
      </c>
      <c r="F594" s="248">
        <v>0.1274591336069</v>
      </c>
      <c r="G594" s="248">
        <v>0.0005520298085</v>
      </c>
      <c r="H594" s="248">
        <v>1.2046774472601</v>
      </c>
      <c r="I594" s="248">
        <v>0</v>
      </c>
      <c r="J594" s="248">
        <v>0</v>
      </c>
      <c r="K594" s="248">
        <v>0.0481569806352</v>
      </c>
      <c r="L594" s="248">
        <v>274.398294661125</v>
      </c>
    </row>
    <row r="595" outlineLevel="2">
      <c r="A595" s="247">
        <v>45687</v>
      </c>
      <c r="B595" s="248">
        <v>14.4818277802903</v>
      </c>
      <c r="C595" s="248">
        <v>6.8005657716518</v>
      </c>
      <c r="D595" s="248">
        <v>6.3387524622818</v>
      </c>
      <c r="E595" s="248">
        <v>0.2478210709775</v>
      </c>
      <c r="F595" s="248">
        <v>0.1197097790779</v>
      </c>
      <c r="G595" s="248">
        <v>0.00052009044049999994</v>
      </c>
      <c r="H595" s="248">
        <v>1.1404215244884999</v>
      </c>
      <c r="I595" s="248">
        <v>0</v>
      </c>
      <c r="J595" s="248">
        <v>0</v>
      </c>
      <c r="K595" s="248">
        <v>0.0457330491093</v>
      </c>
      <c r="L595" s="248">
        <v>260.891445577136</v>
      </c>
    </row>
    <row r="596" outlineLevel="2">
      <c r="A596" s="247">
        <v>45716</v>
      </c>
      <c r="B596" s="248">
        <v>12.6721678152273</v>
      </c>
      <c r="C596" s="248">
        <v>5.3448397827029</v>
      </c>
      <c r="D596" s="248">
        <v>6.0533265958921</v>
      </c>
      <c r="E596" s="248">
        <v>0.2368003933631</v>
      </c>
      <c r="F596" s="248">
        <v>0.11263929569850001</v>
      </c>
      <c r="G596" s="248">
        <v>0.000482126634</v>
      </c>
      <c r="H596" s="248">
        <v>1.0806829508655</v>
      </c>
      <c r="I596" s="248">
        <v>0</v>
      </c>
      <c r="J596" s="248">
        <v>0</v>
      </c>
      <c r="K596" s="248">
        <v>0.043481907596299996</v>
      </c>
      <c r="L596" s="248">
        <v>249.143839509479</v>
      </c>
    </row>
    <row r="597" outlineLevel="2">
      <c r="A597" s="247">
        <v>45746</v>
      </c>
      <c r="B597" s="248">
        <v>12.2260585311718</v>
      </c>
      <c r="C597" s="248">
        <v>5.2334579032652</v>
      </c>
      <c r="D597" s="248">
        <v>5.7776863196848</v>
      </c>
      <c r="E597" s="248">
        <v>0.2277602683128</v>
      </c>
      <c r="F597" s="248">
        <v>0.10594460122549999</v>
      </c>
      <c r="G597" s="248">
        <v>0.000452418027</v>
      </c>
      <c r="H597" s="248">
        <v>1.028678013161</v>
      </c>
      <c r="I597" s="248">
        <v>0</v>
      </c>
      <c r="J597" s="248">
        <v>0</v>
      </c>
      <c r="K597" s="248">
        <v>0.041523973251999996</v>
      </c>
      <c r="L597" s="248">
        <v>237.798990416991</v>
      </c>
    </row>
    <row r="598" outlineLevel="2">
      <c r="A598" s="247">
        <v>45777</v>
      </c>
      <c r="B598" s="248">
        <v>11.7940944284354</v>
      </c>
      <c r="C598" s="248">
        <v>5.1239897708519</v>
      </c>
      <c r="D598" s="248">
        <v>5.5115413271101</v>
      </c>
      <c r="E598" s="248">
        <v>0.2189079352548</v>
      </c>
      <c r="F598" s="248">
        <v>0.0996015700545</v>
      </c>
      <c r="G598" s="248">
        <v>0.0004246422324</v>
      </c>
      <c r="H598" s="248">
        <v>0.9792885602889</v>
      </c>
      <c r="I598" s="248">
        <v>0</v>
      </c>
      <c r="J598" s="248">
        <v>0</v>
      </c>
      <c r="K598" s="248">
        <v>0.0396331650703</v>
      </c>
      <c r="L598" s="248">
        <v>226.844949813717</v>
      </c>
    </row>
    <row r="599" outlineLevel="2">
      <c r="A599" s="247">
        <v>45807</v>
      </c>
      <c r="B599" s="248">
        <v>11.3758230320722</v>
      </c>
      <c r="C599" s="248">
        <v>5.0164376406639</v>
      </c>
      <c r="D599" s="248">
        <v>5.2546085238716</v>
      </c>
      <c r="E599" s="248">
        <v>0.21023989795189998</v>
      </c>
      <c r="F599" s="248">
        <v>0.09359769454889999</v>
      </c>
      <c r="G599" s="248">
        <v>0.0003985273269</v>
      </c>
      <c r="H599" s="248">
        <v>0.9323444612204</v>
      </c>
      <c r="I599" s="248">
        <v>0</v>
      </c>
      <c r="J599" s="248">
        <v>0</v>
      </c>
      <c r="K599" s="248">
        <v>0.0378074916356</v>
      </c>
      <c r="L599" s="248">
        <v>216.27006605668402</v>
      </c>
    </row>
    <row r="600" outlineLevel="2">
      <c r="A600" s="247">
        <v>45838</v>
      </c>
      <c r="B600" s="248">
        <v>10.9709748951819</v>
      </c>
      <c r="C600" s="248">
        <v>4.9107097332447</v>
      </c>
      <c r="D600" s="248">
        <v>5.0066140779321007</v>
      </c>
      <c r="E600" s="248">
        <v>0.2017549008407</v>
      </c>
      <c r="F600" s="248">
        <v>0.0879186239803</v>
      </c>
      <c r="G600" s="248">
        <v>0.00037415236959999996</v>
      </c>
      <c r="H600" s="248">
        <v>0.8879411941738</v>
      </c>
      <c r="I600" s="248">
        <v>0</v>
      </c>
      <c r="J600" s="248">
        <v>0</v>
      </c>
      <c r="K600" s="248">
        <v>0.036045011009399996</v>
      </c>
      <c r="L600" s="248">
        <v>206.063068720685</v>
      </c>
    </row>
    <row r="601" outlineLevel="2">
      <c r="A601" s="247">
        <v>45868</v>
      </c>
      <c r="B601" s="248">
        <v>10.579081505373098</v>
      </c>
      <c r="C601" s="248">
        <v>4.8068662637576995</v>
      </c>
      <c r="D601" s="248">
        <v>4.7672895823654</v>
      </c>
      <c r="E601" s="248">
        <v>0.1934573188327</v>
      </c>
      <c r="F601" s="248">
        <v>0.0825448877603</v>
      </c>
      <c r="G601" s="248">
        <v>0.0003513296785</v>
      </c>
      <c r="H601" s="248">
        <v>0.84581218520410006</v>
      </c>
      <c r="I601" s="248">
        <v>0</v>
      </c>
      <c r="J601" s="248">
        <v>0</v>
      </c>
      <c r="K601" s="248">
        <v>0.0343438447868</v>
      </c>
      <c r="L601" s="248">
        <v>196.21291066796698</v>
      </c>
    </row>
    <row r="602" outlineLevel="2">
      <c r="A602" s="247">
        <v>45899</v>
      </c>
      <c r="B602" s="248">
        <v>10.199783729929601</v>
      </c>
      <c r="C602" s="248">
        <v>4.7048798220053</v>
      </c>
      <c r="D602" s="248">
        <v>4.5363739980593</v>
      </c>
      <c r="E602" s="248">
        <v>0.1853451873323</v>
      </c>
      <c r="F602" s="248">
        <v>0.0774636538776</v>
      </c>
      <c r="G602" s="248">
        <v>0.000329981914</v>
      </c>
      <c r="H602" s="248">
        <v>0.80588687430970007</v>
      </c>
      <c r="I602" s="248">
        <v>0</v>
      </c>
      <c r="J602" s="248">
        <v>0</v>
      </c>
      <c r="K602" s="248">
        <v>0.032702151777</v>
      </c>
      <c r="L602" s="248">
        <v>186.70884800669398</v>
      </c>
    </row>
    <row r="603" outlineLevel="2">
      <c r="A603" s="247">
        <v>45930</v>
      </c>
      <c r="B603" s="248">
        <v>9.8325593226509991</v>
      </c>
      <c r="C603" s="248">
        <v>4.6048593597010008</v>
      </c>
      <c r="D603" s="248">
        <v>4.313610234791</v>
      </c>
      <c r="E603" s="248">
        <v>0.1774188742223</v>
      </c>
      <c r="F603" s="248">
        <v>0.0726601640085</v>
      </c>
      <c r="G603" s="248">
        <v>0.0003119692484</v>
      </c>
      <c r="H603" s="248">
        <v>0.76778899527060007</v>
      </c>
      <c r="I603" s="248">
        <v>0</v>
      </c>
      <c r="J603" s="248">
        <v>0</v>
      </c>
      <c r="K603" s="248">
        <v>0.0311181413339</v>
      </c>
      <c r="L603" s="248">
        <v>177.540299373971</v>
      </c>
    </row>
    <row r="604" outlineLevel="2">
      <c r="A604" s="247">
        <v>45960</v>
      </c>
      <c r="B604" s="248">
        <v>9.2186713632020982</v>
      </c>
      <c r="C604" s="248">
        <v>4.2423265794955</v>
      </c>
      <c r="D604" s="248">
        <v>4.1050211135881</v>
      </c>
      <c r="E604" s="248">
        <v>0.1697071488066</v>
      </c>
      <c r="F604" s="248">
        <v>0.068091476104</v>
      </c>
      <c r="G604" s="248">
        <v>0.0002908742554</v>
      </c>
      <c r="H604" s="248">
        <v>0.73120657120780008</v>
      </c>
      <c r="I604" s="248">
        <v>0</v>
      </c>
      <c r="J604" s="248">
        <v>0</v>
      </c>
      <c r="K604" s="248">
        <v>0.029590049895899997</v>
      </c>
      <c r="L604" s="248">
        <v>168.95515305597698</v>
      </c>
    </row>
    <row r="605" outlineLevel="2">
      <c r="A605" s="247">
        <v>45991</v>
      </c>
      <c r="B605" s="248">
        <v>8.8809823180897</v>
      </c>
      <c r="C605" s="248">
        <v>4.1451222784312005</v>
      </c>
      <c r="D605" s="248">
        <v>3.903958230591</v>
      </c>
      <c r="E605" s="248">
        <v>0.16252503170410002</v>
      </c>
      <c r="F605" s="248">
        <v>0.0637745927185</v>
      </c>
      <c r="G605" s="248">
        <v>0.0002734398649</v>
      </c>
      <c r="H605" s="248">
        <v>0.69753596953919994</v>
      </c>
      <c r="I605" s="248">
        <v>0</v>
      </c>
      <c r="J605" s="248">
        <v>0</v>
      </c>
      <c r="K605" s="248">
        <v>0.028159192175800003</v>
      </c>
      <c r="L605" s="248">
        <v>160.679772922533</v>
      </c>
    </row>
    <row r="606" outlineLevel="2">
      <c r="A606" s="247">
        <v>46021</v>
      </c>
      <c r="B606" s="248">
        <v>8.4763046341294</v>
      </c>
      <c r="C606" s="248">
        <v>3.970347976657</v>
      </c>
      <c r="D606" s="248">
        <v>3.712073195941</v>
      </c>
      <c r="E606" s="248">
        <v>0.155481307544</v>
      </c>
      <c r="F606" s="248">
        <v>0.059734219221899996</v>
      </c>
      <c r="G606" s="248">
        <v>0.00025712011829999995</v>
      </c>
      <c r="H606" s="248">
        <v>0.66518211614090006</v>
      </c>
      <c r="I606" s="248">
        <v>0</v>
      </c>
      <c r="J606" s="248">
        <v>0</v>
      </c>
      <c r="K606" s="248">
        <v>0.026779962153500002</v>
      </c>
      <c r="L606" s="248">
        <v>152.78213622316898</v>
      </c>
    </row>
    <row r="607" outlineLevel="2"/>
    <row r="608" outlineLevel="2">
      <c r="A608" s="264" t="s">
        <v>53</v>
      </c>
      <c r="B608" s="263"/>
      <c r="C608" s="263"/>
      <c r="D608" s="263"/>
      <c r="E608" s="263"/>
      <c r="F608" s="263"/>
      <c r="G608" s="263"/>
      <c r="H608" s="263"/>
      <c r="I608" s="263"/>
      <c r="J608" s="263"/>
      <c r="K608" s="263"/>
      <c r="L608" s="263"/>
    </row>
    <row r="609" outlineLevel="2">
      <c r="A609" s="247">
        <v>44956</v>
      </c>
      <c r="B609" s="248">
        <v>1183.1363618393093</v>
      </c>
      <c r="C609" s="248">
        <v>452.68459844008464</v>
      </c>
      <c r="D609" s="248">
        <v>426.21043660800825</v>
      </c>
      <c r="E609" s="248">
        <v>1.3518693461448001</v>
      </c>
      <c r="F609" s="248">
        <v>0.90646729535510007</v>
      </c>
      <c r="G609" s="248">
        <v>0.0038471680374000004</v>
      </c>
      <c r="H609" s="248">
        <v>314.63630366841619</v>
      </c>
      <c r="I609" s="248">
        <v>0</v>
      </c>
      <c r="J609" s="248">
        <v>0</v>
      </c>
      <c r="K609" s="248">
        <v>11.7468462233447</v>
      </c>
      <c r="L609" s="248">
        <v>68038.846628310363</v>
      </c>
    </row>
    <row r="610" outlineLevel="2">
      <c r="A610" s="247">
        <v>44985</v>
      </c>
      <c r="B610" s="248">
        <v>1275.0679394720241</v>
      </c>
      <c r="C610" s="248">
        <v>450.33312037806854</v>
      </c>
      <c r="D610" s="248">
        <v>524.25705167117837</v>
      </c>
      <c r="E610" s="248">
        <v>1.7947092182427</v>
      </c>
      <c r="F610" s="248">
        <v>1.0591834711222</v>
      </c>
      <c r="G610" s="248">
        <v>0.0047177113526000007</v>
      </c>
      <c r="H610" s="248">
        <v>310.27893005954951</v>
      </c>
      <c r="I610" s="248">
        <v>0</v>
      </c>
      <c r="J610" s="248">
        <v>0</v>
      </c>
      <c r="K610" s="248">
        <v>11.595871855014998</v>
      </c>
      <c r="L610" s="248">
        <v>67061.402563571784</v>
      </c>
    </row>
    <row r="611" outlineLevel="2">
      <c r="A611" s="247">
        <v>45015</v>
      </c>
      <c r="B611" s="248">
        <v>1454.8310886895788</v>
      </c>
      <c r="C611" s="248">
        <v>446.68728414222284</v>
      </c>
      <c r="D611" s="248">
        <v>711.07942109644671</v>
      </c>
      <c r="E611" s="248">
        <v>2.8244382388727</v>
      </c>
      <c r="F611" s="248">
        <v>1.4377388443150998</v>
      </c>
      <c r="G611" s="248">
        <v>0.0065861889892</v>
      </c>
      <c r="H611" s="248">
        <v>305.66868948413992</v>
      </c>
      <c r="I611" s="248">
        <v>0</v>
      </c>
      <c r="J611" s="248">
        <v>0</v>
      </c>
      <c r="K611" s="248">
        <v>11.4287442721036</v>
      </c>
      <c r="L611" s="248">
        <v>65899.3736812499</v>
      </c>
    </row>
    <row r="612" outlineLevel="2">
      <c r="A612" s="247">
        <v>45046</v>
      </c>
      <c r="B612" s="248">
        <v>1492.8333949215403</v>
      </c>
      <c r="C612" s="248">
        <v>441.34914948191829</v>
      </c>
      <c r="D612" s="248">
        <v>756.64604340749656</v>
      </c>
      <c r="E612" s="248">
        <v>6.245234794043</v>
      </c>
      <c r="F612" s="248">
        <v>2.7456888994062</v>
      </c>
      <c r="G612" s="248">
        <v>0.0130194455334</v>
      </c>
      <c r="H612" s="248">
        <v>299.82298688892911</v>
      </c>
      <c r="I612" s="248">
        <v>0</v>
      </c>
      <c r="J612" s="248">
        <v>0</v>
      </c>
      <c r="K612" s="248">
        <v>11.2300196508465</v>
      </c>
      <c r="L612" s="248">
        <v>64692.387564667049</v>
      </c>
    </row>
    <row r="613" outlineLevel="2">
      <c r="A613" s="247">
        <v>45076</v>
      </c>
      <c r="B613" s="248">
        <v>1524.7006616255644</v>
      </c>
      <c r="C613" s="248">
        <v>435.43268169106244</v>
      </c>
      <c r="D613" s="248">
        <v>798.95840723126162</v>
      </c>
      <c r="E613" s="248">
        <v>7.4627565441176</v>
      </c>
      <c r="F613" s="248">
        <v>3.1897530016275</v>
      </c>
      <c r="G613" s="248">
        <v>0.0150289938657</v>
      </c>
      <c r="H613" s="248">
        <v>293.8706718720419</v>
      </c>
      <c r="I613" s="248">
        <v>0</v>
      </c>
      <c r="J613" s="248">
        <v>0</v>
      </c>
      <c r="K613" s="248">
        <v>11.0238557129193</v>
      </c>
      <c r="L613" s="248">
        <v>63447.343966198991</v>
      </c>
    </row>
    <row r="614" outlineLevel="2">
      <c r="A614" s="247">
        <v>45107</v>
      </c>
      <c r="B614" s="248">
        <v>1394.9649621871047</v>
      </c>
      <c r="C614" s="248">
        <v>429.75938633246983</v>
      </c>
      <c r="D614" s="248">
        <v>677.01534045885467</v>
      </c>
      <c r="E614" s="248">
        <v>11.8973017157689</v>
      </c>
      <c r="F614" s="248">
        <v>4.8716642869159</v>
      </c>
      <c r="G614" s="248">
        <v>0.022947061464400002</v>
      </c>
      <c r="H614" s="248">
        <v>287.10398486110523</v>
      </c>
      <c r="I614" s="248">
        <v>0</v>
      </c>
      <c r="J614" s="248">
        <v>0</v>
      </c>
      <c r="K614" s="248">
        <v>10.811051181094</v>
      </c>
      <c r="L614" s="248">
        <v>62323.800273405068</v>
      </c>
    </row>
    <row r="615" outlineLevel="2">
      <c r="A615" s="247">
        <v>45137</v>
      </c>
      <c r="B615" s="248">
        <v>1461.21565152679</v>
      </c>
      <c r="C615" s="248">
        <v>424.66822940569807</v>
      </c>
      <c r="D615" s="248">
        <v>747.46534561433157</v>
      </c>
      <c r="E615" s="248">
        <v>18.3970338760386</v>
      </c>
      <c r="F615" s="248">
        <v>7.2960326406982006</v>
      </c>
      <c r="G615" s="248">
        <v>0.034256327019299995</v>
      </c>
      <c r="H615" s="248">
        <v>281.30414657344073</v>
      </c>
      <c r="I615" s="248">
        <v>0</v>
      </c>
      <c r="J615" s="248">
        <v>0</v>
      </c>
      <c r="K615" s="248">
        <v>10.619103942719098</v>
      </c>
      <c r="L615" s="248">
        <v>61125.973631868233</v>
      </c>
    </row>
    <row r="616" outlineLevel="2">
      <c r="A616" s="247">
        <v>45168</v>
      </c>
      <c r="B616" s="248">
        <v>1430.3588220494091</v>
      </c>
      <c r="C616" s="248">
        <v>418.80926324185089</v>
      </c>
      <c r="D616" s="248">
        <v>727.33213239740849</v>
      </c>
      <c r="E616" s="248">
        <v>19.7211818369418</v>
      </c>
      <c r="F616" s="248">
        <v>7.6592358742750992</v>
      </c>
      <c r="G616" s="248">
        <v>0.035874387923099993</v>
      </c>
      <c r="H616" s="248">
        <v>274.91055784493221</v>
      </c>
      <c r="I616" s="248">
        <v>0</v>
      </c>
      <c r="J616" s="248">
        <v>0</v>
      </c>
      <c r="K616" s="248">
        <v>10.4143132717242</v>
      </c>
      <c r="L616" s="248">
        <v>59952.451818517766</v>
      </c>
    </row>
    <row r="617" outlineLevel="2">
      <c r="A617" s="247">
        <v>45199</v>
      </c>
      <c r="B617" s="248">
        <v>1395.4509579326748</v>
      </c>
      <c r="C617" s="248">
        <v>412.93263869016732</v>
      </c>
      <c r="D617" s="248">
        <v>703.41079657789749</v>
      </c>
      <c r="E617" s="248">
        <v>20.349894188329003</v>
      </c>
      <c r="F617" s="248">
        <v>7.7153630605838011</v>
      </c>
      <c r="G617" s="248">
        <v>0.0361114525737</v>
      </c>
      <c r="H617" s="248">
        <v>268.97145375572183</v>
      </c>
      <c r="I617" s="248">
        <v>0</v>
      </c>
      <c r="J617" s="248">
        <v>0</v>
      </c>
      <c r="K617" s="248">
        <v>10.2138252794408</v>
      </c>
      <c r="L617" s="248">
        <v>58808.04312600071</v>
      </c>
    </row>
    <row r="618" outlineLevel="2">
      <c r="A618" s="247">
        <v>45229</v>
      </c>
      <c r="B618" s="248">
        <v>1367.3832370365121</v>
      </c>
      <c r="C618" s="248">
        <v>405.24713552452607</v>
      </c>
      <c r="D618" s="248">
        <v>686.93846813912467</v>
      </c>
      <c r="E618" s="248">
        <v>22.360800128218305</v>
      </c>
      <c r="F618" s="248">
        <v>8.2121823154586</v>
      </c>
      <c r="G618" s="248">
        <v>0.038287808702699995</v>
      </c>
      <c r="H618" s="248">
        <v>262.85475241830045</v>
      </c>
      <c r="I618" s="248">
        <v>0</v>
      </c>
      <c r="J618" s="248">
        <v>0</v>
      </c>
      <c r="K618" s="248">
        <v>10.017919173657301</v>
      </c>
      <c r="L618" s="248">
        <v>57685.284539893393</v>
      </c>
    </row>
    <row r="619" outlineLevel="2">
      <c r="A619" s="247">
        <v>45260</v>
      </c>
      <c r="B619" s="248">
        <v>1445.8429029116894</v>
      </c>
      <c r="C619" s="248">
        <v>399.5547418536184</v>
      </c>
      <c r="D619" s="248">
        <v>773.7812896160226</v>
      </c>
      <c r="E619" s="248">
        <v>25.1807210527907</v>
      </c>
      <c r="F619" s="248">
        <v>8.9574006584926</v>
      </c>
      <c r="G619" s="248">
        <v>0.0415997282206</v>
      </c>
      <c r="H619" s="248">
        <v>257.1524111420423</v>
      </c>
      <c r="I619" s="248">
        <v>0</v>
      </c>
      <c r="J619" s="248">
        <v>0</v>
      </c>
      <c r="K619" s="248">
        <v>9.8262607527846</v>
      </c>
      <c r="L619" s="248">
        <v>56477.810386712466</v>
      </c>
    </row>
    <row r="620" outlineLevel="2">
      <c r="A620" s="247">
        <v>45290</v>
      </c>
      <c r="B620" s="248">
        <v>1464.9419434528459</v>
      </c>
      <c r="C620" s="248">
        <v>392.03122313396091</v>
      </c>
      <c r="D620" s="248">
        <v>805.57597881993172</v>
      </c>
      <c r="E620" s="248">
        <v>25.8488027004542</v>
      </c>
      <c r="F620" s="248">
        <v>9.0491631162709</v>
      </c>
      <c r="G620" s="248">
        <v>0.041856524972</v>
      </c>
      <c r="H620" s="248">
        <v>251.10584747603059</v>
      </c>
      <c r="I620" s="248">
        <v>0</v>
      </c>
      <c r="J620" s="248">
        <v>0</v>
      </c>
      <c r="K620" s="248">
        <v>9.6199086775313987</v>
      </c>
      <c r="L620" s="248">
        <v>55245.305218941845</v>
      </c>
    </row>
    <row r="621" outlineLevel="2">
      <c r="A621" s="247">
        <v>45321</v>
      </c>
      <c r="B621" s="248">
        <v>1277.8975776834759</v>
      </c>
      <c r="C621" s="248">
        <v>377.01195312634849</v>
      </c>
      <c r="D621" s="248">
        <v>639.70839310288989</v>
      </c>
      <c r="E621" s="248">
        <v>25.8900496799315</v>
      </c>
      <c r="F621" s="248">
        <v>8.9551888614812</v>
      </c>
      <c r="G621" s="248">
        <v>0.0411239313138</v>
      </c>
      <c r="H621" s="248">
        <v>244.6962530903588</v>
      </c>
      <c r="I621" s="248">
        <v>0</v>
      </c>
      <c r="J621" s="248">
        <v>0</v>
      </c>
      <c r="K621" s="248">
        <v>9.4090713160528</v>
      </c>
      <c r="L621" s="248">
        <v>54193.739634171165</v>
      </c>
    </row>
    <row r="622" outlineLevel="2">
      <c r="A622" s="247">
        <v>45351</v>
      </c>
      <c r="B622" s="248">
        <v>1393.427246948675</v>
      </c>
      <c r="C622" s="248">
        <v>366.83861570172411</v>
      </c>
      <c r="D622" s="248">
        <v>769.56011392977712</v>
      </c>
      <c r="E622" s="248">
        <v>26.6224889745162</v>
      </c>
      <c r="F622" s="248">
        <v>9.0507191314481013</v>
      </c>
      <c r="G622" s="248">
        <v>0.0413444208601</v>
      </c>
      <c r="H622" s="248">
        <v>239.6358236843185</v>
      </c>
      <c r="I622" s="248">
        <v>0</v>
      </c>
      <c r="J622" s="248">
        <v>0</v>
      </c>
      <c r="K622" s="248">
        <v>9.2297953416611</v>
      </c>
      <c r="L622" s="248">
        <v>53021.667696433782</v>
      </c>
    </row>
    <row r="623" outlineLevel="2">
      <c r="A623" s="247">
        <v>45381</v>
      </c>
      <c r="B623" s="248">
        <v>1320.4272546770067</v>
      </c>
      <c r="C623" s="248">
        <v>361.13693954881586</v>
      </c>
      <c r="D623" s="248">
        <v>708.07779689682775</v>
      </c>
      <c r="E623" s="248">
        <v>26.676323668650696</v>
      </c>
      <c r="F623" s="248">
        <v>8.8828644647485</v>
      </c>
      <c r="G623" s="248">
        <v>0.0403896019166</v>
      </c>
      <c r="H623" s="248">
        <v>233.56587876640921</v>
      </c>
      <c r="I623" s="248">
        <v>0</v>
      </c>
      <c r="J623" s="248">
        <v>0</v>
      </c>
      <c r="K623" s="248">
        <v>9.0296842036968989</v>
      </c>
      <c r="L623" s="248">
        <v>51916.893771854666</v>
      </c>
    </row>
    <row r="624" outlineLevel="2">
      <c r="A624" s="247">
        <v>45412</v>
      </c>
      <c r="B624" s="248">
        <v>1329.9461226576036</v>
      </c>
      <c r="C624" s="248">
        <v>350.47589028245045</v>
      </c>
      <c r="D624" s="248">
        <v>734.79806774817882</v>
      </c>
      <c r="E624" s="248">
        <v>25.299980906955803</v>
      </c>
      <c r="F624" s="248">
        <v>8.3242934104296</v>
      </c>
      <c r="G624" s="248">
        <v>0.0377036004596</v>
      </c>
      <c r="H624" s="248">
        <v>228.21350299354251</v>
      </c>
      <c r="I624" s="248">
        <v>0</v>
      </c>
      <c r="J624" s="248">
        <v>0</v>
      </c>
      <c r="K624" s="248">
        <v>8.8413192735239985</v>
      </c>
      <c r="L624" s="248">
        <v>50797.995539506694</v>
      </c>
    </row>
    <row r="625" outlineLevel="2">
      <c r="A625" s="247">
        <v>45442</v>
      </c>
      <c r="B625" s="248">
        <v>1230.9550398864542</v>
      </c>
      <c r="C625" s="248">
        <v>344.37499653741281</v>
      </c>
      <c r="D625" s="248">
        <v>650.96274427979813</v>
      </c>
      <c r="E625" s="248">
        <v>21.8420444928428</v>
      </c>
      <c r="F625" s="248">
        <v>7.3527532538616009</v>
      </c>
      <c r="G625" s="248">
        <v>0.033110182745700004</v>
      </c>
      <c r="H625" s="248">
        <v>222.4262114820306</v>
      </c>
      <c r="I625" s="248">
        <v>0</v>
      </c>
      <c r="J625" s="248">
        <v>0</v>
      </c>
      <c r="K625" s="248">
        <v>8.6509569056301014</v>
      </c>
      <c r="L625" s="248">
        <v>49773.463000942786</v>
      </c>
    </row>
    <row r="626" outlineLevel="2">
      <c r="A626" s="247">
        <v>45473</v>
      </c>
      <c r="B626" s="248">
        <v>1200.4588597821228</v>
      </c>
      <c r="C626" s="248">
        <v>340.03910945003605</v>
      </c>
      <c r="D626" s="248">
        <v>627.43628433539413</v>
      </c>
      <c r="E626" s="248">
        <v>23.9106918174415</v>
      </c>
      <c r="F626" s="248">
        <v>7.7067784214536</v>
      </c>
      <c r="G626" s="248">
        <v>0.0346400025071</v>
      </c>
      <c r="H626" s="248">
        <v>217.54980821020121</v>
      </c>
      <c r="I626" s="248">
        <v>0</v>
      </c>
      <c r="J626" s="248">
        <v>0</v>
      </c>
      <c r="K626" s="248">
        <v>8.4770340309501</v>
      </c>
      <c r="L626" s="248">
        <v>48774.370136918427</v>
      </c>
    </row>
    <row r="627" outlineLevel="2">
      <c r="A627" s="247">
        <v>45503</v>
      </c>
      <c r="B627" s="248">
        <v>1130.9778141322465</v>
      </c>
      <c r="C627" s="248">
        <v>336.01046691658678</v>
      </c>
      <c r="D627" s="248">
        <v>565.65018926844107</v>
      </c>
      <c r="E627" s="248">
        <v>25.2035149461735</v>
      </c>
      <c r="F627" s="248">
        <v>7.9350007471770994</v>
      </c>
      <c r="G627" s="248">
        <v>0.035491894102799994</v>
      </c>
      <c r="H627" s="248">
        <v>212.42061580927961</v>
      </c>
      <c r="I627" s="248">
        <v>0</v>
      </c>
      <c r="J627" s="248">
        <v>0</v>
      </c>
      <c r="K627" s="248">
        <v>8.3069728082345</v>
      </c>
      <c r="L627" s="248">
        <v>47839.5709650401</v>
      </c>
    </row>
    <row r="628" outlineLevel="2">
      <c r="A628" s="247">
        <v>45534</v>
      </c>
      <c r="B628" s="248">
        <v>1167.3914477220437</v>
      </c>
      <c r="C628" s="248">
        <v>332.13228639266606</v>
      </c>
      <c r="D628" s="248">
        <v>610.1536403911083</v>
      </c>
      <c r="E628" s="248">
        <v>25.2257975666467</v>
      </c>
      <c r="F628" s="248">
        <v>7.9570121056531</v>
      </c>
      <c r="G628" s="248">
        <v>0.035533459169900007</v>
      </c>
      <c r="H628" s="248">
        <v>208.02771966539461</v>
      </c>
      <c r="I628" s="248">
        <v>0</v>
      </c>
      <c r="J628" s="248">
        <v>0</v>
      </c>
      <c r="K628" s="248">
        <v>8.147996293772</v>
      </c>
      <c r="L628" s="248">
        <v>46864.102228583957</v>
      </c>
    </row>
    <row r="629" outlineLevel="2">
      <c r="A629" s="247">
        <v>45565</v>
      </c>
      <c r="B629" s="248">
        <v>1023.8676674178799</v>
      </c>
      <c r="C629" s="248">
        <v>327.93444106625884</v>
      </c>
      <c r="D629" s="248">
        <v>476.84372220040188</v>
      </c>
      <c r="E629" s="248">
        <v>24.0108039422743</v>
      </c>
      <c r="F629" s="248">
        <v>7.5888827282858005</v>
      </c>
      <c r="G629" s="248">
        <v>0.033823663627500007</v>
      </c>
      <c r="H629" s="248">
        <v>203.06026117152388</v>
      </c>
      <c r="I629" s="248">
        <v>0</v>
      </c>
      <c r="J629" s="248">
        <v>0</v>
      </c>
      <c r="K629" s="248">
        <v>7.9815609625788992</v>
      </c>
      <c r="L629" s="248">
        <v>46027.724378646781</v>
      </c>
    </row>
    <row r="630" outlineLevel="2">
      <c r="A630" s="247">
        <v>45595</v>
      </c>
      <c r="B630" s="248">
        <v>1083.3796982943541</v>
      </c>
      <c r="C630" s="248">
        <v>324.59983682298491</v>
      </c>
      <c r="D630" s="248">
        <v>543.075749805186</v>
      </c>
      <c r="E630" s="248">
        <v>24.362231151440096</v>
      </c>
      <c r="F630" s="248">
        <v>7.6419183252422</v>
      </c>
      <c r="G630" s="248">
        <v>0.0339930371382</v>
      </c>
      <c r="H630" s="248">
        <v>199.1809204659811</v>
      </c>
      <c r="I630" s="248">
        <v>0</v>
      </c>
      <c r="J630" s="248">
        <v>0</v>
      </c>
      <c r="K630" s="248">
        <v>7.839039951238</v>
      </c>
      <c r="L630" s="248">
        <v>45128.044642541965</v>
      </c>
    </row>
    <row r="631" outlineLevel="2">
      <c r="A631" s="247">
        <v>45626</v>
      </c>
      <c r="B631" s="248">
        <v>1088.1108747994645</v>
      </c>
      <c r="C631" s="248">
        <v>321.19519815766705</v>
      </c>
      <c r="D631" s="248">
        <v>554.35148328519415</v>
      </c>
      <c r="E631" s="248">
        <v>25.630726239538397</v>
      </c>
      <c r="F631" s="248">
        <v>7.8779697612021</v>
      </c>
      <c r="G631" s="248">
        <v>0.0348061310011</v>
      </c>
      <c r="H631" s="248">
        <v>194.619187163333</v>
      </c>
      <c r="I631" s="248">
        <v>0</v>
      </c>
      <c r="J631" s="248">
        <v>0</v>
      </c>
      <c r="K631" s="248">
        <v>7.6857200462682</v>
      </c>
      <c r="L631" s="248">
        <v>44218.989265098404</v>
      </c>
    </row>
    <row r="632" outlineLevel="2">
      <c r="A632" s="247">
        <v>45656</v>
      </c>
      <c r="B632" s="248">
        <v>1076.8518357615026</v>
      </c>
      <c r="C632" s="248">
        <v>316.8577592610136</v>
      </c>
      <c r="D632" s="248">
        <v>552.264450063938</v>
      </c>
      <c r="E632" s="248">
        <v>25.083681629543303</v>
      </c>
      <c r="F632" s="248">
        <v>7.7337803752784993</v>
      </c>
      <c r="G632" s="248">
        <v>0.034100138283100004</v>
      </c>
      <c r="H632" s="248">
        <v>190.1766884913751</v>
      </c>
      <c r="I632" s="248">
        <v>0</v>
      </c>
      <c r="J632" s="248">
        <v>0</v>
      </c>
      <c r="K632" s="248">
        <v>7.5307436843675</v>
      </c>
      <c r="L632" s="248">
        <v>43317.049593768526</v>
      </c>
    </row>
    <row r="633" outlineLevel="2">
      <c r="A633" s="247">
        <v>45687</v>
      </c>
      <c r="B633" s="248">
        <v>932.16144478860178</v>
      </c>
      <c r="C633" s="248">
        <v>312.30493510246077</v>
      </c>
      <c r="D633" s="248">
        <v>417.28979308896476</v>
      </c>
      <c r="E633" s="248">
        <v>24.301562416774</v>
      </c>
      <c r="F633" s="248">
        <v>7.5045365959019</v>
      </c>
      <c r="G633" s="248">
        <v>0.0329727123426</v>
      </c>
      <c r="H633" s="248">
        <v>185.64179722550352</v>
      </c>
      <c r="I633" s="248">
        <v>0</v>
      </c>
      <c r="J633" s="248">
        <v>0</v>
      </c>
      <c r="K633" s="248">
        <v>7.3766430451012006</v>
      </c>
      <c r="L633" s="248">
        <v>42555.648766564438</v>
      </c>
    </row>
    <row r="634" outlineLevel="2">
      <c r="A634" s="247">
        <v>45716</v>
      </c>
      <c r="B634" s="248">
        <v>1007.3714510964899</v>
      </c>
      <c r="C634" s="248">
        <v>308.0736761326159</v>
      </c>
      <c r="D634" s="248">
        <v>499.79284509646908</v>
      </c>
      <c r="E634" s="248">
        <v>24.784490378823</v>
      </c>
      <c r="F634" s="248">
        <v>7.5932627462143</v>
      </c>
      <c r="G634" s="248">
        <v>0.033204379091099995</v>
      </c>
      <c r="H634" s="248">
        <v>181.96737034063452</v>
      </c>
      <c r="I634" s="248">
        <v>0</v>
      </c>
      <c r="J634" s="248">
        <v>0</v>
      </c>
      <c r="K634" s="248">
        <v>7.246930852052599</v>
      </c>
      <c r="L634" s="248">
        <v>41715.404492210379</v>
      </c>
    </row>
    <row r="635" outlineLevel="2">
      <c r="A635" s="247">
        <v>45746</v>
      </c>
      <c r="B635" s="248">
        <v>969.15134482381291</v>
      </c>
      <c r="C635" s="248">
        <v>304.35540243983422</v>
      </c>
      <c r="D635" s="248">
        <v>469.77246074404775</v>
      </c>
      <c r="E635" s="248">
        <v>24.3448254916431</v>
      </c>
      <c r="F635" s="248">
        <v>7.3927168358488009</v>
      </c>
      <c r="G635" s="248">
        <v>0.032235429341999994</v>
      </c>
      <c r="H635" s="248">
        <v>177.78218142463499</v>
      </c>
      <c r="I635" s="248">
        <v>0</v>
      </c>
      <c r="J635" s="248">
        <v>0</v>
      </c>
      <c r="K635" s="248">
        <v>7.1035252763472</v>
      </c>
      <c r="L635" s="248">
        <v>40909.539086698889</v>
      </c>
    </row>
    <row r="636" outlineLevel="2">
      <c r="A636" s="247">
        <v>45777</v>
      </c>
      <c r="B636" s="248">
        <v>979.4464228463894</v>
      </c>
      <c r="C636" s="248">
        <v>300.85452717070393</v>
      </c>
      <c r="D636" s="248">
        <v>488.79815747822408</v>
      </c>
      <c r="E636" s="248">
        <v>22.849647660646998</v>
      </c>
      <c r="F636" s="248">
        <v>6.928116327746</v>
      </c>
      <c r="G636" s="248">
        <v>0.0302066619481</v>
      </c>
      <c r="H636" s="248">
        <v>173.91043982934488</v>
      </c>
      <c r="I636" s="248">
        <v>0</v>
      </c>
      <c r="J636" s="248">
        <v>0</v>
      </c>
      <c r="K636" s="248">
        <v>6.9663492925304</v>
      </c>
      <c r="L636" s="248">
        <v>40090.108638061611</v>
      </c>
    </row>
    <row r="637" outlineLevel="2">
      <c r="A637" s="247">
        <v>45807</v>
      </c>
      <c r="B637" s="248">
        <v>923.7752318300561</v>
      </c>
      <c r="C637" s="248">
        <v>297.3175993031179</v>
      </c>
      <c r="D637" s="248">
        <v>442.82205912923655</v>
      </c>
      <c r="E637" s="248">
        <v>20.584705247517096</v>
      </c>
      <c r="F637" s="248">
        <v>6.3640709844395005</v>
      </c>
      <c r="G637" s="248">
        <v>0.027823146396</v>
      </c>
      <c r="H637" s="248">
        <v>169.87748009764741</v>
      </c>
      <c r="I637" s="248">
        <v>0</v>
      </c>
      <c r="J637" s="248">
        <v>0</v>
      </c>
      <c r="K637" s="248">
        <v>6.8266119474629994</v>
      </c>
      <c r="L637" s="248">
        <v>39323.020203397282</v>
      </c>
    </row>
    <row r="638" outlineLevel="2">
      <c r="A638" s="247">
        <v>45838</v>
      </c>
      <c r="B638" s="248">
        <v>903.0930176695872</v>
      </c>
      <c r="C638" s="248">
        <v>294.26475277724671</v>
      </c>
      <c r="D638" s="248">
        <v>428.07929875023609</v>
      </c>
      <c r="E638" s="248">
        <v>21.2214659148816</v>
      </c>
      <c r="F638" s="248">
        <v>6.4031567857025005</v>
      </c>
      <c r="G638" s="248">
        <v>0.0278918993564</v>
      </c>
      <c r="H638" s="248">
        <v>166.22371726606977</v>
      </c>
      <c r="I638" s="248">
        <v>0</v>
      </c>
      <c r="J638" s="248">
        <v>0</v>
      </c>
      <c r="K638" s="248">
        <v>6.6962170388471</v>
      </c>
      <c r="L638" s="248">
        <v>38573.051529169286</v>
      </c>
    </row>
    <row r="639" outlineLevel="2">
      <c r="A639" s="247">
        <v>45868</v>
      </c>
      <c r="B639" s="248">
        <v>863.42232294890164</v>
      </c>
      <c r="C639" s="248">
        <v>291.33740049174668</v>
      </c>
      <c r="D639" s="248">
        <v>394.39123064026938</v>
      </c>
      <c r="E639" s="248">
        <v>21.687829212560203</v>
      </c>
      <c r="F639" s="248">
        <v>6.4503504270316006</v>
      </c>
      <c r="G639" s="248">
        <v>0.0280034534626</v>
      </c>
      <c r="H639" s="248">
        <v>162.57431338194309</v>
      </c>
      <c r="I639" s="248">
        <v>0</v>
      </c>
      <c r="J639" s="248">
        <v>0</v>
      </c>
      <c r="K639" s="248">
        <v>6.5684507776178007</v>
      </c>
      <c r="L639" s="248">
        <v>37859.184718397664</v>
      </c>
    </row>
    <row r="640" outlineLevel="2">
      <c r="A640" s="247">
        <v>45899</v>
      </c>
      <c r="B640" s="248">
        <v>891.34809852984256</v>
      </c>
      <c r="C640" s="248">
        <v>287.60115720234927</v>
      </c>
      <c r="D640" s="248">
        <v>428.86858281774829</v>
      </c>
      <c r="E640" s="248">
        <v>22.1013142783246</v>
      </c>
      <c r="F640" s="248">
        <v>6.5384113094446006</v>
      </c>
      <c r="G640" s="248">
        <v>0.028287730789</v>
      </c>
      <c r="H640" s="248">
        <v>159.22411835291371</v>
      </c>
      <c r="I640" s="248">
        <v>0</v>
      </c>
      <c r="J640" s="248">
        <v>0</v>
      </c>
      <c r="K640" s="248">
        <v>6.4470741214933</v>
      </c>
      <c r="L640" s="248">
        <v>37114.075252789793</v>
      </c>
    </row>
    <row r="641" outlineLevel="2">
      <c r="A641" s="247">
        <v>45930</v>
      </c>
      <c r="B641" s="248">
        <v>794.08836396344464</v>
      </c>
      <c r="C641" s="248">
        <v>284.50209753108004</v>
      </c>
      <c r="D641" s="248">
        <v>339.276025995593</v>
      </c>
      <c r="E641" s="248">
        <v>20.987400807465704</v>
      </c>
      <c r="F641" s="248">
        <v>6.1899290920343</v>
      </c>
      <c r="G641" s="248">
        <v>0.0268198981572</v>
      </c>
      <c r="H641" s="248">
        <v>155.64303223738159</v>
      </c>
      <c r="I641" s="248">
        <v>0</v>
      </c>
      <c r="J641" s="248">
        <v>0</v>
      </c>
      <c r="K641" s="248">
        <v>6.3201926080757005</v>
      </c>
      <c r="L641" s="248">
        <v>36463.119799363674</v>
      </c>
    </row>
    <row r="642" outlineLevel="2">
      <c r="A642" s="247">
        <v>45960</v>
      </c>
      <c r="B642" s="248">
        <v>844.60867545811061</v>
      </c>
      <c r="C642" s="248">
        <v>281.92723651673248</v>
      </c>
      <c r="D642" s="248">
        <v>394.9758906932181</v>
      </c>
      <c r="E642" s="248">
        <v>21.286782841686296</v>
      </c>
      <c r="F642" s="248">
        <v>6.217417163576</v>
      </c>
      <c r="G642" s="248">
        <v>0.026845791531699997</v>
      </c>
      <c r="H642" s="248">
        <v>152.62832211256679</v>
      </c>
      <c r="I642" s="248">
        <v>0</v>
      </c>
      <c r="J642" s="248">
        <v>0</v>
      </c>
      <c r="K642" s="248">
        <v>6.209556706093</v>
      </c>
      <c r="L642" s="248">
        <v>35758.712472148371</v>
      </c>
    </row>
    <row r="643" outlineLevel="2">
      <c r="A643" s="247">
        <v>45991</v>
      </c>
      <c r="B643" s="248">
        <v>836.84930579022762</v>
      </c>
      <c r="C643" s="248">
        <v>279.58031111024724</v>
      </c>
      <c r="D643" s="248">
        <v>392.09023659262795</v>
      </c>
      <c r="E643" s="248">
        <v>22.000480820964697</v>
      </c>
      <c r="F643" s="248">
        <v>6.3198943486436994</v>
      </c>
      <c r="G643" s="248">
        <v>0.0270913685224</v>
      </c>
      <c r="H643" s="248">
        <v>149.2681212138742</v>
      </c>
      <c r="I643" s="248">
        <v>0</v>
      </c>
      <c r="J643" s="248">
        <v>0</v>
      </c>
      <c r="K643" s="248">
        <v>6.0898439474864</v>
      </c>
      <c r="L643" s="248">
        <v>35058.721549275928</v>
      </c>
    </row>
    <row r="644" outlineLevel="2">
      <c r="A644" s="247">
        <v>46021</v>
      </c>
      <c r="B644" s="248">
        <v>835.33434630724969</v>
      </c>
      <c r="C644" s="248">
        <v>276.627562956242</v>
      </c>
      <c r="D644" s="248">
        <v>397.072979969508</v>
      </c>
      <c r="E644" s="248">
        <v>21.574543979548398</v>
      </c>
      <c r="F644" s="248">
        <v>6.1815358217461</v>
      </c>
      <c r="G644" s="248">
        <v>0.0265264383741</v>
      </c>
      <c r="H644" s="248">
        <v>146.0302237117499</v>
      </c>
      <c r="I644" s="248">
        <v>0</v>
      </c>
      <c r="J644" s="248">
        <v>0</v>
      </c>
      <c r="K644" s="248">
        <v>5.9709643097986</v>
      </c>
      <c r="L644" s="248">
        <v>34357.264926548865</v>
      </c>
    </row>
    <row r="645" outlineLevel="2"/>
    <row r="646" outlineLevel="2">
      <c r="A646" s="264" t="s">
        <v>54</v>
      </c>
      <c r="B646" s="263"/>
      <c r="C646" s="263"/>
      <c r="D646" s="263"/>
      <c r="E646" s="263"/>
      <c r="F646" s="263"/>
      <c r="G646" s="263"/>
      <c r="H646" s="263"/>
      <c r="I646" s="263"/>
      <c r="J646" s="263"/>
      <c r="K646" s="263"/>
      <c r="L646" s="263"/>
    </row>
    <row r="647" outlineLevel="2">
      <c r="A647" s="247">
        <v>44956</v>
      </c>
      <c r="B647" s="248">
        <v>1259.3297672808735</v>
      </c>
      <c r="C647" s="248">
        <v>464.5735222908055</v>
      </c>
      <c r="D647" s="248">
        <v>476.14788836541294</v>
      </c>
      <c r="E647" s="248">
        <v>2.804402832046</v>
      </c>
      <c r="F647" s="248">
        <v>2.2934755168171</v>
      </c>
      <c r="G647" s="248">
        <v>0.012533317381199999</v>
      </c>
      <c r="H647" s="248">
        <v>327.90413334928712</v>
      </c>
      <c r="I647" s="248">
        <v>0</v>
      </c>
      <c r="J647" s="248">
        <v>0</v>
      </c>
      <c r="K647" s="248">
        <v>12.1001795566781</v>
      </c>
      <c r="L647" s="248">
        <v>70094.180710994886</v>
      </c>
    </row>
    <row r="648" outlineLevel="2">
      <c r="A648" s="247">
        <v>44985</v>
      </c>
      <c r="B648" s="248">
        <v>1349.0743423853583</v>
      </c>
      <c r="C648" s="248">
        <v>461.99708129599844</v>
      </c>
      <c r="D648" s="248">
        <v>572.66800591114941</v>
      </c>
      <c r="E648" s="248">
        <v>3.2056120550627</v>
      </c>
      <c r="F648" s="248">
        <v>2.4012083939002</v>
      </c>
      <c r="G648" s="248">
        <v>0.0131221524526</v>
      </c>
      <c r="H648" s="248">
        <v>323.14207065861041</v>
      </c>
      <c r="I648" s="248">
        <v>0</v>
      </c>
      <c r="J648" s="248">
        <v>0</v>
      </c>
      <c r="K648" s="248">
        <v>11.938427535462399</v>
      </c>
      <c r="L648" s="248">
        <v>69053.9088033388</v>
      </c>
    </row>
    <row r="649" outlineLevel="2">
      <c r="A649" s="247">
        <v>45015</v>
      </c>
      <c r="B649" s="248">
        <v>1526.7104941400344</v>
      </c>
      <c r="C649" s="248">
        <v>458.1305388895185</v>
      </c>
      <c r="D649" s="248">
        <v>758.00731793384728</v>
      </c>
      <c r="E649" s="248">
        <v>4.1948224597644</v>
      </c>
      <c r="F649" s="248">
        <v>2.7361303639894</v>
      </c>
      <c r="G649" s="248">
        <v>0.0147173755764</v>
      </c>
      <c r="H649" s="248">
        <v>318.1386435023021</v>
      </c>
      <c r="I649" s="248">
        <v>0</v>
      </c>
      <c r="J649" s="248">
        <v>0</v>
      </c>
      <c r="K649" s="248">
        <v>11.7608286453981</v>
      </c>
      <c r="L649" s="248">
        <v>67830.839993691654</v>
      </c>
    </row>
    <row r="650" outlineLevel="2">
      <c r="A650" s="247">
        <v>45046</v>
      </c>
      <c r="B650" s="248">
        <v>1562.644206857352</v>
      </c>
      <c r="C650" s="248">
        <v>452.57587427402672</v>
      </c>
      <c r="D650" s="248">
        <v>802.13313668470414</v>
      </c>
      <c r="E650" s="248">
        <v>7.5761836538232</v>
      </c>
      <c r="F650" s="248">
        <v>4.0017585068643005</v>
      </c>
      <c r="G650" s="248">
        <v>0.020885590829200003</v>
      </c>
      <c r="H650" s="248">
        <v>311.9109429477179</v>
      </c>
      <c r="I650" s="248">
        <v>0</v>
      </c>
      <c r="J650" s="248">
        <v>0</v>
      </c>
      <c r="K650" s="248">
        <v>11.551930702920101</v>
      </c>
      <c r="L650" s="248">
        <v>66564.553040572238</v>
      </c>
    </row>
    <row r="651" outlineLevel="2">
      <c r="A651" s="247">
        <v>45076</v>
      </c>
      <c r="B651" s="248">
        <v>1592.4997248247996</v>
      </c>
      <c r="C651" s="248">
        <v>446.44697372082993</v>
      </c>
      <c r="D651" s="248">
        <v>843.04579608242659</v>
      </c>
      <c r="E651" s="248">
        <v>8.755325252581498</v>
      </c>
      <c r="F651" s="248">
        <v>4.4047748365214</v>
      </c>
      <c r="G651" s="248">
        <v>0.0226380771794</v>
      </c>
      <c r="H651" s="248">
        <v>305.58751306119842</v>
      </c>
      <c r="I651" s="248">
        <v>0</v>
      </c>
      <c r="J651" s="248">
        <v>0</v>
      </c>
      <c r="K651" s="248">
        <v>11.3358832922369</v>
      </c>
      <c r="L651" s="248">
        <v>65261.900170679888</v>
      </c>
    </row>
    <row r="652" outlineLevel="2">
      <c r="A652" s="247">
        <v>45107</v>
      </c>
      <c r="B652" s="248">
        <v>1460.8076031193693</v>
      </c>
      <c r="C652" s="248">
        <v>440.56526526541364</v>
      </c>
      <c r="D652" s="248">
        <v>719.74300004870588</v>
      </c>
      <c r="E652" s="248">
        <v>13.152518152465401</v>
      </c>
      <c r="F652" s="248">
        <v>6.0468761629451</v>
      </c>
      <c r="G652" s="248">
        <v>0.0303068346134</v>
      </c>
      <c r="H652" s="248">
        <v>298.46029686795862</v>
      </c>
      <c r="I652" s="248">
        <v>0</v>
      </c>
      <c r="J652" s="248">
        <v>0</v>
      </c>
      <c r="K652" s="248">
        <v>11.113477215174099</v>
      </c>
      <c r="L652" s="248">
        <v>64082.39251105045</v>
      </c>
    </row>
    <row r="653" outlineLevel="2">
      <c r="A653" s="247">
        <v>45137</v>
      </c>
      <c r="B653" s="248">
        <v>1525.1557181575113</v>
      </c>
      <c r="C653" s="248">
        <v>435.2696388469821</v>
      </c>
      <c r="D653" s="248">
        <v>788.87215707285873</v>
      </c>
      <c r="E653" s="248">
        <v>19.615899286974702</v>
      </c>
      <c r="F653" s="248">
        <v>8.4326370434599021</v>
      </c>
      <c r="G653" s="248">
        <v>0.041374320578599993</v>
      </c>
      <c r="H653" s="248">
        <v>292.31022559968875</v>
      </c>
      <c r="I653" s="248">
        <v>0</v>
      </c>
      <c r="J653" s="248">
        <v>0</v>
      </c>
      <c r="K653" s="248">
        <v>10.912202648993299</v>
      </c>
      <c r="L653" s="248">
        <v>62830.202178800115</v>
      </c>
    </row>
    <row r="654" outlineLevel="2">
      <c r="A654" s="247">
        <v>45168</v>
      </c>
      <c r="B654" s="248">
        <v>1492.4487226138272</v>
      </c>
      <c r="C654" s="248">
        <v>429.2100721755051</v>
      </c>
      <c r="D654" s="248">
        <v>767.45591197120689</v>
      </c>
      <c r="E654" s="248">
        <v>20.9046715136705</v>
      </c>
      <c r="F654" s="248">
        <v>8.7584009324010985</v>
      </c>
      <c r="G654" s="248">
        <v>0.042757917307199994</v>
      </c>
      <c r="H654" s="248">
        <v>285.57641831632407</v>
      </c>
      <c r="I654" s="248">
        <v>0</v>
      </c>
      <c r="J654" s="248">
        <v>0</v>
      </c>
      <c r="K654" s="248">
        <v>10.698351362879501</v>
      </c>
      <c r="L654" s="248">
        <v>61603.873122207333</v>
      </c>
    </row>
    <row r="655" outlineLevel="2">
      <c r="A655" s="247">
        <v>45199</v>
      </c>
      <c r="B655" s="248">
        <v>1455.7416987059669</v>
      </c>
      <c r="C655" s="248">
        <v>423.13664289107271</v>
      </c>
      <c r="D655" s="248">
        <v>742.28832401842362</v>
      </c>
      <c r="E655" s="248">
        <v>21.4989581298639</v>
      </c>
      <c r="F655" s="248">
        <v>8.7782234908671022</v>
      </c>
      <c r="G655" s="248">
        <v>0.0427676239548</v>
      </c>
      <c r="H655" s="248">
        <v>279.30683582999569</v>
      </c>
      <c r="I655" s="248">
        <v>0</v>
      </c>
      <c r="J655" s="248">
        <v>0</v>
      </c>
      <c r="K655" s="248">
        <v>10.4890621633891</v>
      </c>
      <c r="L655" s="248">
        <v>60408.170973677028</v>
      </c>
    </row>
    <row r="656" outlineLevel="2">
      <c r="A656" s="247">
        <v>45229</v>
      </c>
      <c r="B656" s="248">
        <v>1425.9244591258102</v>
      </c>
      <c r="C656" s="248">
        <v>415.25805894368318</v>
      </c>
      <c r="D656" s="248">
        <v>724.60551434759884</v>
      </c>
      <c r="E656" s="248">
        <v>23.476363686207105</v>
      </c>
      <c r="F656" s="248">
        <v>9.2398403426538014</v>
      </c>
      <c r="G656" s="248">
        <v>0.0447235247716</v>
      </c>
      <c r="H656" s="248">
        <v>272.86912929659093</v>
      </c>
      <c r="I656" s="248">
        <v>0</v>
      </c>
      <c r="J656" s="248">
        <v>0</v>
      </c>
      <c r="K656" s="248">
        <v>10.2846071482699</v>
      </c>
      <c r="L656" s="248">
        <v>59235.591196356894</v>
      </c>
    </row>
    <row r="657" outlineLevel="2">
      <c r="A657" s="247">
        <v>45260</v>
      </c>
      <c r="B657" s="248">
        <v>1502.6829180950856</v>
      </c>
      <c r="C657" s="248">
        <v>409.37623797720209</v>
      </c>
      <c r="D657" s="248">
        <v>810.27264356420039</v>
      </c>
      <c r="E657" s="248">
        <v>26.263685560370803</v>
      </c>
      <c r="F657" s="248">
        <v>9.9509269104555</v>
      </c>
      <c r="G657" s="248">
        <v>0.0478216937922</v>
      </c>
      <c r="H657" s="248">
        <v>266.85499618884091</v>
      </c>
      <c r="I657" s="248">
        <v>0</v>
      </c>
      <c r="J657" s="248">
        <v>0</v>
      </c>
      <c r="K657" s="248">
        <v>10.084645195528502</v>
      </c>
      <c r="L657" s="248">
        <v>57979.727702344673</v>
      </c>
    </row>
    <row r="658" outlineLevel="2">
      <c r="A658" s="247">
        <v>45290</v>
      </c>
      <c r="B658" s="248">
        <v>1520.1277690898523</v>
      </c>
      <c r="C658" s="248">
        <v>401.66687631666161</v>
      </c>
      <c r="D658" s="248">
        <v>840.92547376548055</v>
      </c>
      <c r="E658" s="248">
        <v>26.900046085198202</v>
      </c>
      <c r="F658" s="248">
        <v>10.0095974950877</v>
      </c>
      <c r="G658" s="248">
        <v>0.0478712524409</v>
      </c>
      <c r="H658" s="248">
        <v>260.50560115264869</v>
      </c>
      <c r="I658" s="248">
        <v>0</v>
      </c>
      <c r="J658" s="248">
        <v>0</v>
      </c>
      <c r="K658" s="248">
        <v>9.8702282301368</v>
      </c>
      <c r="L658" s="248">
        <v>56700.225708682228</v>
      </c>
    </row>
    <row r="659" outlineLevel="2">
      <c r="A659" s="247">
        <v>45321</v>
      </c>
      <c r="B659" s="248">
        <v>1333.2598432485263</v>
      </c>
      <c r="C659" s="248">
        <v>385.43825942492219</v>
      </c>
      <c r="D659" s="248">
        <v>673.97329324376</v>
      </c>
      <c r="E659" s="248">
        <v>26.9104270612869</v>
      </c>
      <c r="F659" s="248">
        <v>9.8835413912178</v>
      </c>
      <c r="G659" s="248">
        <v>0.048717543943499995</v>
      </c>
      <c r="H659" s="248">
        <v>256.58942158289989</v>
      </c>
      <c r="I659" s="248">
        <v>0</v>
      </c>
      <c r="J659" s="248">
        <v>0</v>
      </c>
      <c r="K659" s="248">
        <v>9.6515580643429022</v>
      </c>
      <c r="L659" s="248">
        <v>55604.020187561015</v>
      </c>
    </row>
    <row r="660" outlineLevel="2">
      <c r="A660" s="247">
        <v>45351</v>
      </c>
      <c r="B660" s="248">
        <v>1447.2049992851771</v>
      </c>
      <c r="C660" s="248">
        <v>375.12122916777946</v>
      </c>
      <c r="D660" s="248">
        <v>802.77097274314258</v>
      </c>
      <c r="E660" s="248">
        <v>27.6135378466512</v>
      </c>
      <c r="F660" s="248">
        <v>9.9486091510271</v>
      </c>
      <c r="G660" s="248">
        <v>0.048688860363800004</v>
      </c>
      <c r="H660" s="248">
        <v>251.16410162816308</v>
      </c>
      <c r="I660" s="248">
        <v>0</v>
      </c>
      <c r="J660" s="248">
        <v>0</v>
      </c>
      <c r="K660" s="248">
        <v>9.4648421005594</v>
      </c>
      <c r="L660" s="248">
        <v>54388.565838652496</v>
      </c>
    </row>
    <row r="661" outlineLevel="2">
      <c r="A661" s="247">
        <v>45381</v>
      </c>
      <c r="B661" s="248">
        <v>1372.6635161249842</v>
      </c>
      <c r="C661" s="248">
        <v>369.27831055970512</v>
      </c>
      <c r="D661" s="248">
        <v>740.26434504917961</v>
      </c>
      <c r="E661" s="248">
        <v>27.6388162415643</v>
      </c>
      <c r="F661" s="248">
        <v>9.7512041015272</v>
      </c>
      <c r="G661" s="248">
        <v>0.047492329190500004</v>
      </c>
      <c r="H661" s="248">
        <v>244.7395448352689</v>
      </c>
      <c r="I661" s="248">
        <v>0</v>
      </c>
      <c r="J661" s="248">
        <v>0</v>
      </c>
      <c r="K661" s="248">
        <v>9.257500560733499</v>
      </c>
      <c r="L661" s="248">
        <v>53241.633162700455</v>
      </c>
    </row>
    <row r="662" outlineLevel="2">
      <c r="A662" s="247">
        <v>45412</v>
      </c>
      <c r="B662" s="248">
        <v>1380.6827817534158</v>
      </c>
      <c r="C662" s="248">
        <v>358.47842742952258</v>
      </c>
      <c r="D662" s="248">
        <v>765.98923467966415</v>
      </c>
      <c r="E662" s="248">
        <v>26.234669752179403</v>
      </c>
      <c r="F662" s="248">
        <v>9.1639690707218</v>
      </c>
      <c r="G662" s="248">
        <v>0.0445718660102</v>
      </c>
      <c r="H662" s="248">
        <v>239.042559064048</v>
      </c>
      <c r="I662" s="248">
        <v>0</v>
      </c>
      <c r="J662" s="248">
        <v>0</v>
      </c>
      <c r="K662" s="248">
        <v>9.0621091719982</v>
      </c>
      <c r="L662" s="248">
        <v>52081.76686176841</v>
      </c>
    </row>
    <row r="663" outlineLevel="2">
      <c r="A663" s="247">
        <v>45442</v>
      </c>
      <c r="B663" s="248">
        <v>1280.2328807075671</v>
      </c>
      <c r="C663" s="248">
        <v>352.24106733858548</v>
      </c>
      <c r="D663" s="248">
        <v>681.18667923144687</v>
      </c>
      <c r="E663" s="248">
        <v>22.7496630356009</v>
      </c>
      <c r="F663" s="248">
        <v>8.1646263206691</v>
      </c>
      <c r="G663" s="248">
        <v>0.0397510323975</v>
      </c>
      <c r="H663" s="248">
        <v>232.92038989460758</v>
      </c>
      <c r="I663" s="248">
        <v>0</v>
      </c>
      <c r="J663" s="248">
        <v>0</v>
      </c>
      <c r="K663" s="248">
        <v>8.8649187926737021</v>
      </c>
      <c r="L663" s="248">
        <v>51017.424825842114</v>
      </c>
    </row>
    <row r="664" outlineLevel="2">
      <c r="A664" s="247">
        <v>45473</v>
      </c>
      <c r="B664" s="248">
        <v>1248.3175905410099</v>
      </c>
      <c r="C664" s="248">
        <v>347.77104105021607</v>
      </c>
      <c r="D664" s="248">
        <v>656.72037683346616</v>
      </c>
      <c r="E664" s="248">
        <v>24.7919548165522</v>
      </c>
      <c r="F664" s="248">
        <v>8.4916859337435</v>
      </c>
      <c r="G664" s="248">
        <v>0.0410602829583</v>
      </c>
      <c r="H664" s="248">
        <v>227.71857884254189</v>
      </c>
      <c r="I664" s="248">
        <v>0</v>
      </c>
      <c r="J664" s="248">
        <v>0</v>
      </c>
      <c r="K664" s="248">
        <v>8.6843610017665</v>
      </c>
      <c r="L664" s="248">
        <v>49979.6497672081</v>
      </c>
    </row>
    <row r="665" outlineLevel="2">
      <c r="A665" s="247">
        <v>45503</v>
      </c>
      <c r="B665" s="248">
        <v>1177.4560950384819</v>
      </c>
      <c r="C665" s="248">
        <v>343.61054677614641</v>
      </c>
      <c r="D665" s="248">
        <v>594.02108907976378</v>
      </c>
      <c r="E665" s="248">
        <v>26.0591189619941</v>
      </c>
      <c r="F665" s="248">
        <v>8.693756061188</v>
      </c>
      <c r="G665" s="248">
        <v>0.041698258335</v>
      </c>
      <c r="H665" s="248">
        <v>222.27319296719381</v>
      </c>
      <c r="I665" s="248">
        <v>0</v>
      </c>
      <c r="J665" s="248">
        <v>0</v>
      </c>
      <c r="K665" s="248">
        <v>8.5078527466161</v>
      </c>
      <c r="L665" s="248">
        <v>49007.265256329054</v>
      </c>
    </row>
    <row r="666" outlineLevel="2">
      <c r="A666" s="247">
        <v>45534</v>
      </c>
      <c r="B666" s="248">
        <v>1212.5326131205079</v>
      </c>
      <c r="C666" s="248">
        <v>339.60276296417874</v>
      </c>
      <c r="D666" s="248">
        <v>637.63727696292335</v>
      </c>
      <c r="E666" s="248">
        <v>26.062070201522</v>
      </c>
      <c r="F666" s="248">
        <v>8.6847567545349</v>
      </c>
      <c r="G666" s="248">
        <v>0.0414861665519</v>
      </c>
      <c r="H666" s="248">
        <v>217.57311500087047</v>
      </c>
      <c r="I666" s="248">
        <v>0</v>
      </c>
      <c r="J666" s="248">
        <v>0</v>
      </c>
      <c r="K666" s="248">
        <v>8.3426120089868</v>
      </c>
      <c r="L666" s="248">
        <v>47995.278389445826</v>
      </c>
    </row>
    <row r="667" outlineLevel="2">
      <c r="A667" s="247">
        <v>45565</v>
      </c>
      <c r="B667" s="248">
        <v>1067.708061009808</v>
      </c>
      <c r="C667" s="248">
        <v>335.2775244596948</v>
      </c>
      <c r="D667" s="248">
        <v>503.46532359789552</v>
      </c>
      <c r="E667" s="248">
        <v>24.828107907208402</v>
      </c>
      <c r="F667" s="248">
        <v>8.2866834270981</v>
      </c>
      <c r="G667" s="248">
        <v>0.039531439531500005</v>
      </c>
      <c r="H667" s="248">
        <v>212.30719536773188</v>
      </c>
      <c r="I667" s="248">
        <v>0</v>
      </c>
      <c r="J667" s="248">
        <v>0</v>
      </c>
      <c r="K667" s="248">
        <v>8.1700903227225989</v>
      </c>
      <c r="L667" s="248">
        <v>47123.420750053985</v>
      </c>
    </row>
    <row r="668" outlineLevel="2">
      <c r="A668" s="247">
        <v>45595</v>
      </c>
      <c r="B668" s="248">
        <v>1125.9546857486805</v>
      </c>
      <c r="C668" s="248">
        <v>331.81769945956353</v>
      </c>
      <c r="D668" s="248">
        <v>568.859861159545</v>
      </c>
      <c r="E668" s="248">
        <v>25.160902961924897</v>
      </c>
      <c r="F668" s="248">
        <v>8.3108293191052</v>
      </c>
      <c r="G668" s="248">
        <v>0.039464504935699994</v>
      </c>
      <c r="H668" s="248">
        <v>208.13787818078637</v>
      </c>
      <c r="I668" s="248">
        <v>0</v>
      </c>
      <c r="J668" s="248">
        <v>0</v>
      </c>
      <c r="K668" s="248">
        <v>8.0216560131392</v>
      </c>
      <c r="L668" s="248">
        <v>46189.271457153882</v>
      </c>
    </row>
    <row r="669" outlineLevel="2">
      <c r="A669" s="247">
        <v>45626</v>
      </c>
      <c r="B669" s="248">
        <v>1129.454890083756</v>
      </c>
      <c r="C669" s="248">
        <v>328.28997541255768</v>
      </c>
      <c r="D669" s="248">
        <v>579.3219847647016</v>
      </c>
      <c r="E669" s="248">
        <v>26.4110976812517</v>
      </c>
      <c r="F669" s="248">
        <v>8.519012376593901</v>
      </c>
      <c r="G669" s="248">
        <v>0.040049644800499995</v>
      </c>
      <c r="H669" s="248">
        <v>203.29442340728181</v>
      </c>
      <c r="I669" s="248">
        <v>0</v>
      </c>
      <c r="J669" s="248">
        <v>0</v>
      </c>
      <c r="K669" s="248">
        <v>7.8625911820367991</v>
      </c>
      <c r="L669" s="248">
        <v>45246.729386918814</v>
      </c>
    </row>
    <row r="670" outlineLevel="2">
      <c r="A670" s="247">
        <v>45656</v>
      </c>
      <c r="B670" s="248">
        <v>1116.9984052363095</v>
      </c>
      <c r="C670" s="248">
        <v>323.831550095079</v>
      </c>
      <c r="D670" s="248">
        <v>576.44457438030759</v>
      </c>
      <c r="E670" s="248">
        <v>25.846079795548402</v>
      </c>
      <c r="F670" s="248">
        <v>8.347943973537399</v>
      </c>
      <c r="G670" s="248">
        <v>0.0391237907287</v>
      </c>
      <c r="H670" s="248">
        <v>198.57823467004531</v>
      </c>
      <c r="I670" s="248">
        <v>0</v>
      </c>
      <c r="J670" s="248">
        <v>0</v>
      </c>
      <c r="K670" s="248">
        <v>7.7020337046707992</v>
      </c>
      <c r="L670" s="248">
        <v>44312.25923867424</v>
      </c>
    </row>
    <row r="671" outlineLevel="2">
      <c r="A671" s="247">
        <v>45687</v>
      </c>
      <c r="B671" s="248">
        <v>970.97466259700764</v>
      </c>
      <c r="C671" s="248">
        <v>319.25702561607955</v>
      </c>
      <c r="D671" s="248">
        <v>440.69983640385215</v>
      </c>
      <c r="E671" s="248">
        <v>25.046309745441302</v>
      </c>
      <c r="F671" s="248">
        <v>8.0927795003856</v>
      </c>
      <c r="G671" s="248">
        <v>0.0376285227652</v>
      </c>
      <c r="H671" s="248">
        <v>193.5140021508868</v>
      </c>
      <c r="I671" s="248">
        <v>0</v>
      </c>
      <c r="J671" s="248">
        <v>0</v>
      </c>
      <c r="K671" s="248">
        <v>7.5425113192521005</v>
      </c>
      <c r="L671" s="248">
        <v>43519.163287408483</v>
      </c>
    </row>
    <row r="672" outlineLevel="2">
      <c r="A672" s="247">
        <v>45716</v>
      </c>
      <c r="B672" s="248">
        <v>1045.0535837244852</v>
      </c>
      <c r="C672" s="248">
        <v>314.90541799912717</v>
      </c>
      <c r="D672" s="248">
        <v>522.454935560198</v>
      </c>
      <c r="E672" s="248">
        <v>25.5118330411633</v>
      </c>
      <c r="F672" s="248">
        <v>8.1564576629245</v>
      </c>
      <c r="G672" s="248">
        <v>0.037661940318299995</v>
      </c>
      <c r="H672" s="248">
        <v>189.58891372952343</v>
      </c>
      <c r="I672" s="248">
        <v>0</v>
      </c>
      <c r="J672" s="248">
        <v>0</v>
      </c>
      <c r="K672" s="248">
        <v>7.4075166055266992</v>
      </c>
      <c r="L672" s="248">
        <v>42648.134643145146</v>
      </c>
    </row>
    <row r="673" outlineLevel="2">
      <c r="A673" s="247">
        <v>45746</v>
      </c>
      <c r="B673" s="248">
        <v>1005.7333663979907</v>
      </c>
      <c r="C673" s="248">
        <v>311.06887903212152</v>
      </c>
      <c r="D673" s="248">
        <v>491.70812326933026</v>
      </c>
      <c r="E673" s="248">
        <v>25.0550798575256</v>
      </c>
      <c r="F673" s="248">
        <v>7.931767264916501</v>
      </c>
      <c r="G673" s="248">
        <v>0.0365018923743</v>
      </c>
      <c r="H673" s="248">
        <v>185.1602645405163</v>
      </c>
      <c r="I673" s="248">
        <v>0</v>
      </c>
      <c r="J673" s="248">
        <v>0</v>
      </c>
      <c r="K673" s="248">
        <v>7.2589803015030006</v>
      </c>
      <c r="L673" s="248">
        <v>41812.370793721129</v>
      </c>
    </row>
    <row r="674" outlineLevel="2">
      <c r="A674" s="247">
        <v>45777</v>
      </c>
      <c r="B674" s="248">
        <v>1014.960075007209</v>
      </c>
      <c r="C674" s="248">
        <v>307.45178579608097</v>
      </c>
      <c r="D674" s="248">
        <v>510.02832969337248</v>
      </c>
      <c r="E674" s="248">
        <v>23.544700641335297</v>
      </c>
      <c r="F674" s="248">
        <v>7.442321972916</v>
      </c>
      <c r="G674" s="248">
        <v>0.034276484098</v>
      </c>
      <c r="H674" s="248">
        <v>181.052080120121</v>
      </c>
      <c r="I674" s="248">
        <v>0</v>
      </c>
      <c r="J674" s="248">
        <v>0</v>
      </c>
      <c r="K674" s="248">
        <v>7.1168212437008993</v>
      </c>
      <c r="L674" s="248">
        <v>40963.903655617469</v>
      </c>
    </row>
    <row r="675" outlineLevel="2">
      <c r="A675" s="247">
        <v>45807</v>
      </c>
      <c r="B675" s="248">
        <v>958.25043621306861</v>
      </c>
      <c r="C675" s="248">
        <v>303.800651827664</v>
      </c>
      <c r="D675" s="248">
        <v>463.36710691729053</v>
      </c>
      <c r="E675" s="248">
        <v>21.265426018579397</v>
      </c>
      <c r="F675" s="248">
        <v>6.8537169096205011</v>
      </c>
      <c r="G675" s="248">
        <v>0.0316985838802</v>
      </c>
      <c r="H675" s="248">
        <v>176.78949589992371</v>
      </c>
      <c r="I675" s="248">
        <v>0</v>
      </c>
      <c r="J675" s="248">
        <v>0</v>
      </c>
      <c r="K675" s="248">
        <v>6.9722444503890992</v>
      </c>
      <c r="L675" s="248">
        <v>40168.61675394429</v>
      </c>
    </row>
    <row r="676" outlineLevel="2">
      <c r="A676" s="247">
        <v>45838</v>
      </c>
      <c r="B676" s="248">
        <v>936.55822390637411</v>
      </c>
      <c r="C676" s="248">
        <v>300.63557623933639</v>
      </c>
      <c r="D676" s="248">
        <v>447.95903138462666</v>
      </c>
      <c r="E676" s="248">
        <v>21.888030649129398</v>
      </c>
      <c r="F676" s="248">
        <v>6.8691895386626</v>
      </c>
      <c r="G676" s="248">
        <v>0.031580443887899996</v>
      </c>
      <c r="H676" s="248">
        <v>172.91273543055317</v>
      </c>
      <c r="I676" s="248">
        <v>0</v>
      </c>
      <c r="J676" s="248">
        <v>0</v>
      </c>
      <c r="K676" s="248">
        <v>6.8371497972715</v>
      </c>
      <c r="L676" s="248">
        <v>39391.264926132615</v>
      </c>
    </row>
    <row r="677" outlineLevel="2">
      <c r="A677" s="247">
        <v>45868</v>
      </c>
      <c r="B677" s="248">
        <v>895.90522771343012</v>
      </c>
      <c r="C677" s="248">
        <v>297.59793770495605</v>
      </c>
      <c r="D677" s="248">
        <v>413.62491552736873</v>
      </c>
      <c r="E677" s="248">
        <v>22.340414472773304</v>
      </c>
      <c r="F677" s="248">
        <v>6.8936854810642005</v>
      </c>
      <c r="G677" s="248">
        <v>0.0315123508067</v>
      </c>
      <c r="H677" s="248">
        <v>169.0467796854438</v>
      </c>
      <c r="I677" s="248">
        <v>0</v>
      </c>
      <c r="J677" s="248">
        <v>0</v>
      </c>
      <c r="K677" s="248">
        <v>6.7048196771117006</v>
      </c>
      <c r="L677" s="248">
        <v>38650.807972946437</v>
      </c>
    </row>
    <row r="678" outlineLevel="2">
      <c r="A678" s="247">
        <v>45899</v>
      </c>
      <c r="B678" s="248">
        <v>922.87566506967619</v>
      </c>
      <c r="C678" s="248">
        <v>293.75331734792695</v>
      </c>
      <c r="D678" s="248">
        <v>447.474959856392</v>
      </c>
      <c r="E678" s="248">
        <v>22.740096902439902</v>
      </c>
      <c r="F678" s="248">
        <v>6.9599339909</v>
      </c>
      <c r="G678" s="248">
        <v>0.031623988105</v>
      </c>
      <c r="H678" s="248">
        <v>165.48630229350221</v>
      </c>
      <c r="I678" s="248">
        <v>0</v>
      </c>
      <c r="J678" s="248">
        <v>0</v>
      </c>
      <c r="K678" s="248">
        <v>6.5790113305848</v>
      </c>
      <c r="L678" s="248">
        <v>37879.879664848777</v>
      </c>
    </row>
    <row r="679" outlineLevel="2">
      <c r="A679" s="247">
        <v>45930</v>
      </c>
      <c r="B679" s="248">
        <v>824.68684113056679</v>
      </c>
      <c r="C679" s="248">
        <v>290.547756740161</v>
      </c>
      <c r="D679" s="248">
        <v>357.2733215634052</v>
      </c>
      <c r="E679" s="248">
        <v>21.6125577987731</v>
      </c>
      <c r="F679" s="248">
        <v>6.5904954817289</v>
      </c>
      <c r="G679" s="248">
        <v>0.0299902911324</v>
      </c>
      <c r="H679" s="248">
        <v>161.7010317049797</v>
      </c>
      <c r="I679" s="248">
        <v>0</v>
      </c>
      <c r="J679" s="248">
        <v>0</v>
      </c>
      <c r="K679" s="248">
        <v>6.4478266767522</v>
      </c>
      <c r="L679" s="248">
        <v>37203.855533264759</v>
      </c>
    </row>
    <row r="680" outlineLevel="2">
      <c r="A680" s="247">
        <v>45960</v>
      </c>
      <c r="B680" s="248">
        <v>874.30361625207729</v>
      </c>
      <c r="C680" s="248">
        <v>287.86823844247397</v>
      </c>
      <c r="D680" s="248">
        <v>412.38183126931659</v>
      </c>
      <c r="E680" s="248">
        <v>21.898491263864198</v>
      </c>
      <c r="F680" s="248">
        <v>6.5978549727879</v>
      </c>
      <c r="G680" s="248">
        <v>0.0298568713149</v>
      </c>
      <c r="H680" s="248">
        <v>158.48806793816578</v>
      </c>
      <c r="I680" s="248">
        <v>0</v>
      </c>
      <c r="J680" s="248">
        <v>0</v>
      </c>
      <c r="K680" s="248">
        <v>6.3330126617432</v>
      </c>
      <c r="L680" s="248">
        <v>36475.109117316228</v>
      </c>
    </row>
    <row r="681" outlineLevel="2">
      <c r="A681" s="247">
        <v>45991</v>
      </c>
      <c r="B681" s="248">
        <v>865.6655854260498</v>
      </c>
      <c r="C681" s="248">
        <v>285.4184674900589</v>
      </c>
      <c r="D681" s="248">
        <v>408.92206202604746</v>
      </c>
      <c r="E681" s="248">
        <v>22.598917697792796</v>
      </c>
      <c r="F681" s="248">
        <v>6.681003770385999</v>
      </c>
      <c r="G681" s="248">
        <v>0.0299494684615</v>
      </c>
      <c r="H681" s="248">
        <v>154.93538160049832</v>
      </c>
      <c r="I681" s="248">
        <v>0</v>
      </c>
      <c r="J681" s="248">
        <v>0</v>
      </c>
      <c r="K681" s="248">
        <v>6.2092433883477</v>
      </c>
      <c r="L681" s="248">
        <v>35751.488666331985</v>
      </c>
    </row>
    <row r="682" outlineLevel="2">
      <c r="A682" s="247">
        <v>46021</v>
      </c>
      <c r="B682" s="248">
        <v>863.296179820089</v>
      </c>
      <c r="C682" s="248">
        <v>282.36465416428456</v>
      </c>
      <c r="D682" s="248">
        <v>413.34745640243796</v>
      </c>
      <c r="E682" s="248">
        <v>22.159886199141898</v>
      </c>
      <c r="F682" s="248">
        <v>6.5240903579876992</v>
      </c>
      <c r="G682" s="248">
        <v>0.0292376805634</v>
      </c>
      <c r="H682" s="248">
        <v>151.51060855019941</v>
      </c>
      <c r="I682" s="248">
        <v>0</v>
      </c>
      <c r="J682" s="248">
        <v>0</v>
      </c>
      <c r="K682" s="248">
        <v>6.0864254959747</v>
      </c>
      <c r="L682" s="248">
        <v>35027.092579208111</v>
      </c>
    </row>
    <row r="683" outlineLevel="2"/>
    <row r="684" outlineLevel="2">
      <c r="A684" s="262" t="s">
        <v>55</v>
      </c>
      <c r="B684" s="263"/>
      <c r="C684" s="263"/>
      <c r="D684" s="263"/>
      <c r="E684" s="263"/>
      <c r="F684" s="263"/>
      <c r="G684" s="263"/>
      <c r="H684" s="263"/>
      <c r="I684" s="263"/>
      <c r="J684" s="263"/>
      <c r="K684" s="263"/>
      <c r="L684" s="263"/>
    </row>
    <row r="685" outlineLevel="2">
      <c r="A685" s="247">
        <v>44956</v>
      </c>
      <c r="B685" s="248">
        <v>520.9519725198038</v>
      </c>
      <c r="C685" s="248">
        <v>478.11675393224897</v>
      </c>
      <c r="D685" s="248">
        <v>0</v>
      </c>
      <c r="E685" s="248">
        <v>7.2363620405522</v>
      </c>
      <c r="F685" s="248">
        <v>1.8090905101379</v>
      </c>
      <c r="G685" s="248">
        <v>0.0076801459693</v>
      </c>
      <c r="H685" s="248">
        <v>37.053856546999604</v>
      </c>
      <c r="I685" s="248">
        <v>0</v>
      </c>
      <c r="J685" s="248">
        <v>0</v>
      </c>
      <c r="K685" s="248">
        <v>1.454999999997</v>
      </c>
      <c r="L685" s="248">
        <v>8242.83779351706</v>
      </c>
    </row>
    <row r="686" outlineLevel="2">
      <c r="A686" s="247">
        <v>44985</v>
      </c>
      <c r="B686" s="248">
        <v>151.67553608392419</v>
      </c>
      <c r="C686" s="248">
        <v>111.05261996518</v>
      </c>
      <c r="D686" s="248">
        <v>0</v>
      </c>
      <c r="E686" s="248">
        <v>6.8325496581261005</v>
      </c>
      <c r="F686" s="248">
        <v>1.7081374145316999</v>
      </c>
      <c r="G686" s="248">
        <v>0.0072884715606</v>
      </c>
      <c r="H686" s="248">
        <v>35.1641727595352</v>
      </c>
      <c r="I686" s="248">
        <v>0</v>
      </c>
      <c r="J686" s="248">
        <v>0</v>
      </c>
      <c r="K686" s="248">
        <v>1.3738062989171</v>
      </c>
      <c r="L686" s="248">
        <v>8123.24448647922</v>
      </c>
    </row>
    <row r="687" outlineLevel="2">
      <c r="A687" s="247">
        <v>45015</v>
      </c>
      <c r="B687" s="248">
        <v>151.49681797653111</v>
      </c>
      <c r="C687" s="248">
        <v>111.380288104058</v>
      </c>
      <c r="D687" s="248">
        <v>0</v>
      </c>
      <c r="E687" s="248">
        <v>6.7334178749244</v>
      </c>
      <c r="F687" s="248">
        <v>1.6833544687291</v>
      </c>
      <c r="G687" s="248">
        <v>0.0071999286573</v>
      </c>
      <c r="H687" s="248">
        <v>34.7369860786307</v>
      </c>
      <c r="I687" s="248">
        <v>0</v>
      </c>
      <c r="J687" s="248">
        <v>0</v>
      </c>
      <c r="K687" s="248">
        <v>1.353874081082</v>
      </c>
      <c r="L687" s="248">
        <v>8003.44742603151</v>
      </c>
    </row>
    <row r="688" outlineLevel="2">
      <c r="A688" s="247">
        <v>45046</v>
      </c>
      <c r="B688" s="248">
        <v>151.34270180384931</v>
      </c>
      <c r="C688" s="248">
        <v>111.692810694222</v>
      </c>
      <c r="D688" s="248">
        <v>0</v>
      </c>
      <c r="E688" s="248">
        <v>6.6341171990022</v>
      </c>
      <c r="F688" s="248">
        <v>1.6585292997507</v>
      </c>
      <c r="G688" s="248">
        <v>0.0071196521736999994</v>
      </c>
      <c r="H688" s="248">
        <v>34.3496818149642</v>
      </c>
      <c r="I688" s="248">
        <v>0</v>
      </c>
      <c r="J688" s="248">
        <v>0</v>
      </c>
      <c r="K688" s="248">
        <v>1.3339079043391</v>
      </c>
      <c r="L688" s="248">
        <v>7883.46196883854</v>
      </c>
    </row>
    <row r="689" outlineLevel="2">
      <c r="A689" s="247">
        <v>45076</v>
      </c>
      <c r="B689" s="248">
        <v>151.1471556030657</v>
      </c>
      <c r="C689" s="248">
        <v>112.039220778421</v>
      </c>
      <c r="D689" s="248">
        <v>0</v>
      </c>
      <c r="E689" s="248">
        <v>6.534660359615</v>
      </c>
      <c r="F689" s="248">
        <v>1.6336650899040999</v>
      </c>
      <c r="G689" s="248">
        <v>0.007023790505</v>
      </c>
      <c r="H689" s="248">
        <v>33.887184793168494</v>
      </c>
      <c r="I689" s="248">
        <v>0</v>
      </c>
      <c r="J689" s="248">
        <v>0</v>
      </c>
      <c r="K689" s="248">
        <v>1.3139103281388</v>
      </c>
      <c r="L689" s="248">
        <v>7763.2544226105992</v>
      </c>
    </row>
    <row r="690" outlineLevel="2">
      <c r="A690" s="247">
        <v>45107</v>
      </c>
      <c r="B690" s="248">
        <v>150.8990790177325</v>
      </c>
      <c r="C690" s="248">
        <v>112.426650718719</v>
      </c>
      <c r="D690" s="248">
        <v>0</v>
      </c>
      <c r="E690" s="248">
        <v>6.4350194289732</v>
      </c>
      <c r="F690" s="248">
        <v>1.6087548572431</v>
      </c>
      <c r="G690" s="248">
        <v>0.0069085691751</v>
      </c>
      <c r="H690" s="248">
        <v>33.3312846071398</v>
      </c>
      <c r="I690" s="248">
        <v>0</v>
      </c>
      <c r="J690" s="248">
        <v>0</v>
      </c>
      <c r="K690" s="248">
        <v>1.2938757370995</v>
      </c>
      <c r="L690" s="248">
        <v>7642.78399760566</v>
      </c>
    </row>
    <row r="691" outlineLevel="2">
      <c r="A691" s="247">
        <v>45137</v>
      </c>
      <c r="B691" s="248">
        <v>150.61332087404338</v>
      </c>
      <c r="C691" s="248">
        <v>112.844736428181</v>
      </c>
      <c r="D691" s="248">
        <v>0</v>
      </c>
      <c r="E691" s="248">
        <v>6.3351605961515</v>
      </c>
      <c r="F691" s="248">
        <v>1.583790149038</v>
      </c>
      <c r="G691" s="248">
        <v>0.0067854757711</v>
      </c>
      <c r="H691" s="248">
        <v>32.7072211826439</v>
      </c>
      <c r="I691" s="248">
        <v>0</v>
      </c>
      <c r="J691" s="248">
        <v>0</v>
      </c>
      <c r="K691" s="248">
        <v>1.273797332933</v>
      </c>
      <c r="L691" s="248">
        <v>7522.02031043229</v>
      </c>
    </row>
    <row r="692" outlineLevel="2">
      <c r="A692" s="247">
        <v>45168</v>
      </c>
      <c r="B692" s="248">
        <v>148.96984664363208</v>
      </c>
      <c r="C692" s="248">
        <v>111.872079163594</v>
      </c>
      <c r="D692" s="248">
        <v>0</v>
      </c>
      <c r="E692" s="248">
        <v>6.2350586761377</v>
      </c>
      <c r="F692" s="248">
        <v>1.5587646690327999</v>
      </c>
      <c r="G692" s="248">
        <v>0.0066567558863</v>
      </c>
      <c r="H692" s="248">
        <v>32.1163788556401</v>
      </c>
      <c r="I692" s="248">
        <v>0</v>
      </c>
      <c r="J692" s="248">
        <v>0</v>
      </c>
      <c r="K692" s="248">
        <v>1.2536700517397001</v>
      </c>
      <c r="L692" s="248">
        <v>7402.35440792352</v>
      </c>
    </row>
    <row r="693" outlineLevel="2">
      <c r="A693" s="247">
        <v>45199</v>
      </c>
      <c r="B693" s="248">
        <v>148.7065179377409</v>
      </c>
      <c r="C693" s="248">
        <v>112.271933124344</v>
      </c>
      <c r="D693" s="248">
        <v>0</v>
      </c>
      <c r="E693" s="248">
        <v>6.1358667180105</v>
      </c>
      <c r="F693" s="248">
        <v>1.5339666795006002</v>
      </c>
      <c r="G693" s="248">
        <v>0.0065397742871</v>
      </c>
      <c r="H693" s="248">
        <v>31.53244383004</v>
      </c>
      <c r="I693" s="248">
        <v>0</v>
      </c>
      <c r="J693" s="248">
        <v>0</v>
      </c>
      <c r="K693" s="248">
        <v>1.2337257346536001</v>
      </c>
      <c r="L693" s="248">
        <v>7282.41264140167</v>
      </c>
    </row>
    <row r="694" outlineLevel="2">
      <c r="A694" s="247">
        <v>45229</v>
      </c>
      <c r="B694" s="248">
        <v>147.3120218713552</v>
      </c>
      <c r="C694" s="248">
        <v>111.535973593426</v>
      </c>
      <c r="D694" s="248">
        <v>0</v>
      </c>
      <c r="E694" s="248">
        <v>6.0364460941432</v>
      </c>
      <c r="F694" s="248">
        <v>1.5091115235377</v>
      </c>
      <c r="G694" s="248">
        <v>0.0064156925474</v>
      </c>
      <c r="H694" s="248">
        <v>30.9533376240209</v>
      </c>
      <c r="I694" s="248">
        <v>0</v>
      </c>
      <c r="J694" s="248">
        <v>0</v>
      </c>
      <c r="K694" s="248">
        <v>1.2137354402348999</v>
      </c>
      <c r="L694" s="248">
        <v>7163.33111019056</v>
      </c>
    </row>
    <row r="695" outlineLevel="2">
      <c r="A695" s="247">
        <v>45260</v>
      </c>
      <c r="B695" s="248">
        <v>147.04801110251469</v>
      </c>
      <c r="C695" s="248">
        <v>111.935695586959</v>
      </c>
      <c r="D695" s="248">
        <v>0</v>
      </c>
      <c r="E695" s="248">
        <v>5.9377385257386006</v>
      </c>
      <c r="F695" s="248">
        <v>1.4844346314343</v>
      </c>
      <c r="G695" s="248">
        <v>0.0062983118318</v>
      </c>
      <c r="H695" s="248">
        <v>30.3684655081815</v>
      </c>
      <c r="I695" s="248">
        <v>0</v>
      </c>
      <c r="J695" s="248">
        <v>0</v>
      </c>
      <c r="K695" s="248">
        <v>1.1938885183644</v>
      </c>
      <c r="L695" s="248">
        <v>7043.97324144643</v>
      </c>
    </row>
    <row r="696" outlineLevel="2">
      <c r="A696" s="247">
        <v>45290</v>
      </c>
      <c r="B696" s="248">
        <v>145.77092682450768</v>
      </c>
      <c r="C696" s="248">
        <v>111.33376645873699</v>
      </c>
      <c r="D696" s="248">
        <v>0</v>
      </c>
      <c r="E696" s="248">
        <v>5.8388018990944</v>
      </c>
      <c r="F696" s="248">
        <v>1.4597004747717002</v>
      </c>
      <c r="G696" s="248">
        <v>0.0061823854434</v>
      </c>
      <c r="H696" s="248">
        <v>29.7723540069166</v>
      </c>
      <c r="I696" s="248">
        <v>0</v>
      </c>
      <c r="J696" s="248">
        <v>0</v>
      </c>
      <c r="K696" s="248">
        <v>1.1739955402403</v>
      </c>
      <c r="L696" s="248">
        <v>6925.34097261383</v>
      </c>
    </row>
    <row r="697" outlineLevel="2">
      <c r="A697" s="247">
        <v>45321</v>
      </c>
      <c r="B697" s="248">
        <v>142.11572398510572</v>
      </c>
      <c r="C697" s="248">
        <v>108.34163771678901</v>
      </c>
      <c r="D697" s="248">
        <v>0</v>
      </c>
      <c r="E697" s="248">
        <v>5.7404667276177994</v>
      </c>
      <c r="F697" s="248">
        <v>1.435116681904</v>
      </c>
      <c r="G697" s="248">
        <v>0.0061245604817</v>
      </c>
      <c r="H697" s="248">
        <v>29.1878430361333</v>
      </c>
      <c r="I697" s="248">
        <v>0</v>
      </c>
      <c r="J697" s="248">
        <v>0</v>
      </c>
      <c r="K697" s="248">
        <v>1.1542234954344002</v>
      </c>
      <c r="L697" s="248">
        <v>6809.82375148752</v>
      </c>
    </row>
    <row r="698" outlineLevel="2">
      <c r="A698" s="247">
        <v>45351</v>
      </c>
      <c r="B698" s="248">
        <v>126.37823573453539</v>
      </c>
      <c r="C698" s="248">
        <v>93.2148302416176</v>
      </c>
      <c r="D698" s="248">
        <v>0</v>
      </c>
      <c r="E698" s="248">
        <v>5.6447136423944</v>
      </c>
      <c r="F698" s="248">
        <v>1.4111784105989</v>
      </c>
      <c r="G698" s="248">
        <v>0.0059770925376</v>
      </c>
      <c r="H698" s="248">
        <v>28.653662475771</v>
      </c>
      <c r="I698" s="248">
        <v>0</v>
      </c>
      <c r="J698" s="248">
        <v>0</v>
      </c>
      <c r="K698" s="248">
        <v>1.1349706252476002</v>
      </c>
      <c r="L698" s="248">
        <v>6709.5530291929</v>
      </c>
    </row>
    <row r="699" outlineLevel="2">
      <c r="A699" s="247">
        <v>45381</v>
      </c>
      <c r="B699" s="248">
        <v>115.0889734175818</v>
      </c>
      <c r="C699" s="248">
        <v>82.4304739837347</v>
      </c>
      <c r="D699" s="248">
        <v>0</v>
      </c>
      <c r="E699" s="248">
        <v>5.5615984936471</v>
      </c>
      <c r="F699" s="248">
        <v>1.3903996234121</v>
      </c>
      <c r="G699" s="248">
        <v>0.0058769914547999996</v>
      </c>
      <c r="H699" s="248">
        <v>28.2151597783959</v>
      </c>
      <c r="I699" s="248">
        <v>0</v>
      </c>
      <c r="J699" s="248">
        <v>0</v>
      </c>
      <c r="K699" s="248">
        <v>1.1182588381959</v>
      </c>
      <c r="L699" s="248">
        <v>6620.1705570921094</v>
      </c>
    </row>
    <row r="700" outlineLevel="2">
      <c r="A700" s="247">
        <v>45412</v>
      </c>
      <c r="B700" s="248">
        <v>106.54945701614089</v>
      </c>
      <c r="C700" s="248">
        <v>74.3400527988641</v>
      </c>
      <c r="D700" s="248">
        <v>0</v>
      </c>
      <c r="E700" s="248">
        <v>5.4875086966004</v>
      </c>
      <c r="F700" s="248">
        <v>1.371877174152</v>
      </c>
      <c r="G700" s="248">
        <v>0.0057673359126</v>
      </c>
      <c r="H700" s="248">
        <v>27.825257280193</v>
      </c>
      <c r="I700" s="248">
        <v>0</v>
      </c>
      <c r="J700" s="248">
        <v>0</v>
      </c>
      <c r="K700" s="248">
        <v>1.1033617595165999</v>
      </c>
      <c r="L700" s="248">
        <v>6538.9711184225</v>
      </c>
    </row>
    <row r="701" outlineLevel="2">
      <c r="A701" s="247">
        <v>45442</v>
      </c>
      <c r="B701" s="248">
        <v>106.3718194038707</v>
      </c>
      <c r="C701" s="248">
        <v>74.5814201249224</v>
      </c>
      <c r="D701" s="248">
        <v>0</v>
      </c>
      <c r="E701" s="248">
        <v>5.4202018769326</v>
      </c>
      <c r="F701" s="248">
        <v>1.3550504692305</v>
      </c>
      <c r="G701" s="248">
        <v>0.0056916344793</v>
      </c>
      <c r="H701" s="248">
        <v>27.460025921751903</v>
      </c>
      <c r="I701" s="248">
        <v>0</v>
      </c>
      <c r="J701" s="248">
        <v>0</v>
      </c>
      <c r="K701" s="248">
        <v>1.0898285197361999</v>
      </c>
      <c r="L701" s="248">
        <v>6457.61444595141</v>
      </c>
    </row>
    <row r="702" outlineLevel="2">
      <c r="A702" s="247">
        <v>45473</v>
      </c>
      <c r="B702" s="248">
        <v>106.19575237404229</v>
      </c>
      <c r="C702" s="248">
        <v>74.822068780529293</v>
      </c>
      <c r="D702" s="248">
        <v>0</v>
      </c>
      <c r="E702" s="248">
        <v>5.3527647249956</v>
      </c>
      <c r="F702" s="248">
        <v>1.338191181248</v>
      </c>
      <c r="G702" s="248">
        <v>0.005616429116</v>
      </c>
      <c r="H702" s="248">
        <v>27.097187942841902</v>
      </c>
      <c r="I702" s="248">
        <v>0</v>
      </c>
      <c r="J702" s="248">
        <v>0</v>
      </c>
      <c r="K702" s="248">
        <v>1.0762690743245</v>
      </c>
      <c r="L702" s="248">
        <v>6376.10142126463</v>
      </c>
    </row>
    <row r="703" outlineLevel="2">
      <c r="A703" s="247">
        <v>45503</v>
      </c>
      <c r="B703" s="248">
        <v>106.02083042314828</v>
      </c>
      <c r="C703" s="248">
        <v>75.0623234600694</v>
      </c>
      <c r="D703" s="248">
        <v>0</v>
      </c>
      <c r="E703" s="248">
        <v>5.2851979715402</v>
      </c>
      <c r="F703" s="248">
        <v>1.321299492886</v>
      </c>
      <c r="G703" s="248">
        <v>0.005541564217</v>
      </c>
      <c r="H703" s="248">
        <v>26.7359925617487</v>
      </c>
      <c r="I703" s="248">
        <v>0</v>
      </c>
      <c r="J703" s="248">
        <v>0</v>
      </c>
      <c r="K703" s="248">
        <v>1.06268357021</v>
      </c>
      <c r="L703" s="248">
        <v>6294.43260034015</v>
      </c>
    </row>
    <row r="704" outlineLevel="2">
      <c r="A704" s="247">
        <v>45534</v>
      </c>
      <c r="B704" s="248">
        <v>105.84693527246058</v>
      </c>
      <c r="C704" s="248">
        <v>75.30226721316609</v>
      </c>
      <c r="D704" s="248">
        <v>0</v>
      </c>
      <c r="E704" s="248">
        <v>5.2175020774256</v>
      </c>
      <c r="F704" s="248">
        <v>1.3043755193558</v>
      </c>
      <c r="G704" s="248">
        <v>0.0054669979729999995</v>
      </c>
      <c r="H704" s="248">
        <v>26.3762380819237</v>
      </c>
      <c r="I704" s="248">
        <v>0</v>
      </c>
      <c r="J704" s="248">
        <v>0</v>
      </c>
      <c r="K704" s="248">
        <v>1.0490721000548</v>
      </c>
      <c r="L704" s="248">
        <v>6212.6084555302</v>
      </c>
    </row>
    <row r="705" outlineLevel="2">
      <c r="A705" s="247">
        <v>45565</v>
      </c>
      <c r="B705" s="248">
        <v>105.67375961054262</v>
      </c>
      <c r="C705" s="248">
        <v>75.542136252219009</v>
      </c>
      <c r="D705" s="248">
        <v>0</v>
      </c>
      <c r="E705" s="248">
        <v>5.1496774341829994</v>
      </c>
      <c r="F705" s="248">
        <v>1.2874193585449</v>
      </c>
      <c r="G705" s="248">
        <v>0.0053926176635</v>
      </c>
      <c r="H705" s="248">
        <v>26.0173806667305</v>
      </c>
      <c r="I705" s="248">
        <v>0</v>
      </c>
      <c r="J705" s="248">
        <v>0</v>
      </c>
      <c r="K705" s="248">
        <v>1.0354347425899</v>
      </c>
      <c r="L705" s="248">
        <v>6130.62922248525</v>
      </c>
    </row>
    <row r="706" outlineLevel="2">
      <c r="A706" s="247">
        <v>45595</v>
      </c>
      <c r="B706" s="248">
        <v>105.5014597368757</v>
      </c>
      <c r="C706" s="248">
        <v>75.7818146362065</v>
      </c>
      <c r="D706" s="248">
        <v>0</v>
      </c>
      <c r="E706" s="248">
        <v>5.0817242371481</v>
      </c>
      <c r="F706" s="248">
        <v>1.2704310592868</v>
      </c>
      <c r="G706" s="248">
        <v>0.0053184796814000007</v>
      </c>
      <c r="H706" s="248">
        <v>25.659692400602204</v>
      </c>
      <c r="I706" s="248">
        <v>0</v>
      </c>
      <c r="J706" s="248">
        <v>0</v>
      </c>
      <c r="K706" s="248">
        <v>1.0217715370811</v>
      </c>
      <c r="L706" s="248">
        <v>6048.49525255261</v>
      </c>
    </row>
    <row r="707" outlineLevel="2">
      <c r="A707" s="247">
        <v>45626</v>
      </c>
      <c r="B707" s="248">
        <v>105.3298954538845</v>
      </c>
      <c r="C707" s="248">
        <v>76.0214090148702</v>
      </c>
      <c r="D707" s="248">
        <v>0</v>
      </c>
      <c r="E707" s="248">
        <v>5.0136427775528</v>
      </c>
      <c r="F707" s="248">
        <v>1.2534106943874002</v>
      </c>
      <c r="G707" s="248">
        <v>0.0052445328182</v>
      </c>
      <c r="H707" s="248">
        <v>25.3029262035539</v>
      </c>
      <c r="I707" s="248">
        <v>0</v>
      </c>
      <c r="J707" s="248">
        <v>0</v>
      </c>
      <c r="K707" s="248">
        <v>1.0080825420924</v>
      </c>
      <c r="L707" s="248">
        <v>5966.2067900657894</v>
      </c>
    </row>
    <row r="708" outlineLevel="2">
      <c r="A708" s="247">
        <v>45656</v>
      </c>
      <c r="B708" s="248">
        <v>105.15884589897409</v>
      </c>
      <c r="C708" s="248">
        <v>76.2610855380981</v>
      </c>
      <c r="D708" s="248">
        <v>0</v>
      </c>
      <c r="E708" s="248">
        <v>4.9454332579294995</v>
      </c>
      <c r="F708" s="248">
        <v>1.2363583144819</v>
      </c>
      <c r="G708" s="248">
        <v>0.0051706968225</v>
      </c>
      <c r="H708" s="248">
        <v>24.946694901292002</v>
      </c>
      <c r="I708" s="248">
        <v>0</v>
      </c>
      <c r="J708" s="248">
        <v>0</v>
      </c>
      <c r="K708" s="248">
        <v>0.99436779834549993</v>
      </c>
      <c r="L708" s="248">
        <v>5883.76391295529</v>
      </c>
    </row>
    <row r="709" outlineLevel="2">
      <c r="A709" s="247">
        <v>45687</v>
      </c>
      <c r="B709" s="248">
        <v>104.98730054296409</v>
      </c>
      <c r="C709" s="248">
        <v>76.5016083120767</v>
      </c>
      <c r="D709" s="248">
        <v>0</v>
      </c>
      <c r="E709" s="248">
        <v>4.8770957428735</v>
      </c>
      <c r="F709" s="248">
        <v>1.2192739357187</v>
      </c>
      <c r="G709" s="248">
        <v>0.0050966038556</v>
      </c>
      <c r="H709" s="248">
        <v>24.589223806839303</v>
      </c>
      <c r="I709" s="248">
        <v>0</v>
      </c>
      <c r="J709" s="248">
        <v>0</v>
      </c>
      <c r="K709" s="248">
        <v>0.9806273188254</v>
      </c>
      <c r="L709" s="248">
        <v>5801.16593496462</v>
      </c>
    </row>
    <row r="710" outlineLevel="2">
      <c r="A710" s="247">
        <v>45716</v>
      </c>
      <c r="B710" s="248">
        <v>104.81833836562421</v>
      </c>
      <c r="C710" s="248">
        <v>76.740711912501013</v>
      </c>
      <c r="D710" s="248">
        <v>0</v>
      </c>
      <c r="E710" s="248">
        <v>4.8086296635425</v>
      </c>
      <c r="F710" s="248">
        <v>1.2021574158850001</v>
      </c>
      <c r="G710" s="248">
        <v>0.0050233617447</v>
      </c>
      <c r="H710" s="248">
        <v>24.235857778741103</v>
      </c>
      <c r="I710" s="248">
        <v>0</v>
      </c>
      <c r="J710" s="248">
        <v>0</v>
      </c>
      <c r="K710" s="248">
        <v>0.9668609891604</v>
      </c>
      <c r="L710" s="248">
        <v>5718.41443597269</v>
      </c>
    </row>
    <row r="711" outlineLevel="2">
      <c r="A711" s="247">
        <v>45746</v>
      </c>
      <c r="B711" s="248">
        <v>104.6503237211665</v>
      </c>
      <c r="C711" s="248">
        <v>76.9794479863658</v>
      </c>
      <c r="D711" s="248">
        <v>0</v>
      </c>
      <c r="E711" s="248">
        <v>4.7400363295101995</v>
      </c>
      <c r="F711" s="248">
        <v>1.1850090823777</v>
      </c>
      <c r="G711" s="248">
        <v>0.0049504132767</v>
      </c>
      <c r="H711" s="248">
        <v>23.8839084779532</v>
      </c>
      <c r="I711" s="248">
        <v>0</v>
      </c>
      <c r="J711" s="248">
        <v>0</v>
      </c>
      <c r="K711" s="248">
        <v>0.9530690726627</v>
      </c>
      <c r="L711" s="248">
        <v>5635.5099425744393</v>
      </c>
    </row>
    <row r="712" outlineLevel="2">
      <c r="A712" s="247">
        <v>45777</v>
      </c>
      <c r="B712" s="248">
        <v>104.483240475903</v>
      </c>
      <c r="C712" s="248">
        <v>77.2177997704577</v>
      </c>
      <c r="D712" s="248">
        <v>0</v>
      </c>
      <c r="E712" s="248">
        <v>4.6713161772748</v>
      </c>
      <c r="F712" s="248">
        <v>1.1678290443178</v>
      </c>
      <c r="G712" s="248">
        <v>0.0048777585138</v>
      </c>
      <c r="H712" s="248">
        <v>23.5333761852673</v>
      </c>
      <c r="I712" s="248">
        <v>0</v>
      </c>
      <c r="J712" s="248">
        <v>0</v>
      </c>
      <c r="K712" s="248">
        <v>0.9392516570968</v>
      </c>
      <c r="L712" s="248">
        <v>5552.45299758239</v>
      </c>
    </row>
    <row r="713" outlineLevel="2">
      <c r="A713" s="247">
        <v>45807</v>
      </c>
      <c r="B713" s="248">
        <v>104.3147883046483</v>
      </c>
      <c r="C713" s="248">
        <v>77.4574937750626</v>
      </c>
      <c r="D713" s="248">
        <v>0</v>
      </c>
      <c r="E713" s="248">
        <v>4.6024696567775</v>
      </c>
      <c r="F713" s="248">
        <v>1.1506174141941998</v>
      </c>
      <c r="G713" s="248">
        <v>0.0048045627382999993</v>
      </c>
      <c r="H713" s="248">
        <v>23.1802337057388</v>
      </c>
      <c r="I713" s="248">
        <v>0</v>
      </c>
      <c r="J713" s="248">
        <v>0</v>
      </c>
      <c r="K713" s="248">
        <v>0.92540883293060006</v>
      </c>
      <c r="L713" s="248">
        <v>5469.24241673636</v>
      </c>
    </row>
    <row r="714" outlineLevel="2">
      <c r="A714" s="247">
        <v>45838</v>
      </c>
      <c r="B714" s="248">
        <v>104.1478730307348</v>
      </c>
      <c r="C714" s="248">
        <v>77.6964816549214</v>
      </c>
      <c r="D714" s="248">
        <v>0</v>
      </c>
      <c r="E714" s="248">
        <v>4.5334957863738</v>
      </c>
      <c r="F714" s="248">
        <v>1.1333739465937</v>
      </c>
      <c r="G714" s="248">
        <v>0.0047554602472000005</v>
      </c>
      <c r="H714" s="248">
        <v>22.829435992229598</v>
      </c>
      <c r="I714" s="248">
        <v>0</v>
      </c>
      <c r="J714" s="248">
        <v>0</v>
      </c>
      <c r="K714" s="248">
        <v>0.91154040279</v>
      </c>
      <c r="L714" s="248">
        <v>5385.8790653484693</v>
      </c>
    </row>
    <row r="715" outlineLevel="2">
      <c r="A715" s="247">
        <v>45868</v>
      </c>
      <c r="B715" s="248">
        <v>97.144563531149288</v>
      </c>
      <c r="C715" s="248">
        <v>71.0970832689948</v>
      </c>
      <c r="D715" s="248">
        <v>0</v>
      </c>
      <c r="E715" s="248">
        <v>4.4643952833341</v>
      </c>
      <c r="F715" s="248">
        <v>1.1160988208323999</v>
      </c>
      <c r="G715" s="248">
        <v>0.0046716962799</v>
      </c>
      <c r="H715" s="248">
        <v>22.4807314897131</v>
      </c>
      <c r="I715" s="248">
        <v>0</v>
      </c>
      <c r="J715" s="248">
        <v>0</v>
      </c>
      <c r="K715" s="248">
        <v>0.8976465108927</v>
      </c>
      <c r="L715" s="248">
        <v>5309.2014879753006</v>
      </c>
    </row>
    <row r="716" outlineLevel="2">
      <c r="A716" s="247">
        <v>45899</v>
      </c>
      <c r="B716" s="248">
        <v>94.79265989696961</v>
      </c>
      <c r="C716" s="248">
        <v>69.1141709883915</v>
      </c>
      <c r="D716" s="248">
        <v>0</v>
      </c>
      <c r="E716" s="248">
        <v>4.4008366681826</v>
      </c>
      <c r="F716" s="248">
        <v>1.1002091670454999</v>
      </c>
      <c r="G716" s="248">
        <v>0.0046245481021</v>
      </c>
      <c r="H716" s="248">
        <v>22.1625191550577</v>
      </c>
      <c r="I716" s="248">
        <v>0</v>
      </c>
      <c r="J716" s="248">
        <v>0</v>
      </c>
      <c r="K716" s="248">
        <v>0.8848669146622</v>
      </c>
      <c r="L716" s="248">
        <v>5234.5862711516793</v>
      </c>
    </row>
    <row r="717" outlineLevel="2">
      <c r="A717" s="247">
        <v>45930</v>
      </c>
      <c r="B717" s="248">
        <v>86.6088643652355</v>
      </c>
      <c r="C717" s="248">
        <v>61.2819558771862</v>
      </c>
      <c r="D717" s="248">
        <v>0</v>
      </c>
      <c r="E717" s="248">
        <v>4.3389875590561</v>
      </c>
      <c r="F717" s="248">
        <v>1.0847468897647</v>
      </c>
      <c r="G717" s="248">
        <v>0.0045315899922</v>
      </c>
      <c r="H717" s="248">
        <v>21.8603519741849</v>
      </c>
      <c r="I717" s="248">
        <v>0</v>
      </c>
      <c r="J717" s="248">
        <v>0</v>
      </c>
      <c r="K717" s="248">
        <v>0.8724310451917</v>
      </c>
      <c r="L717" s="248">
        <v>5167.88058082568</v>
      </c>
    </row>
    <row r="718" outlineLevel="2">
      <c r="A718" s="247">
        <v>45960</v>
      </c>
      <c r="B718" s="248">
        <v>86.0742192378837</v>
      </c>
      <c r="C718" s="248">
        <v>61.0554146586123</v>
      </c>
      <c r="D718" s="248">
        <v>0</v>
      </c>
      <c r="E718" s="248">
        <v>4.2836947153717</v>
      </c>
      <c r="F718" s="248">
        <v>1.0709236788432</v>
      </c>
      <c r="G718" s="248">
        <v>0.00448630642</v>
      </c>
      <c r="H718" s="248">
        <v>21.596423294037997</v>
      </c>
      <c r="I718" s="248">
        <v>0</v>
      </c>
      <c r="J718" s="248">
        <v>0</v>
      </c>
      <c r="K718" s="248">
        <v>0.8613134301383</v>
      </c>
      <c r="L718" s="248">
        <v>5101.47054777285</v>
      </c>
    </row>
    <row r="719" outlineLevel="2">
      <c r="A719" s="247">
        <v>45991</v>
      </c>
      <c r="B719" s="248">
        <v>83.081209788922791</v>
      </c>
      <c r="C719" s="248">
        <v>58.3690811757278</v>
      </c>
      <c r="D719" s="248">
        <v>0</v>
      </c>
      <c r="E719" s="248">
        <v>4.2286469442045</v>
      </c>
      <c r="F719" s="248">
        <v>1.0571617360514</v>
      </c>
      <c r="G719" s="248">
        <v>0.0044267107064999995</v>
      </c>
      <c r="H719" s="248">
        <v>21.333726760286098</v>
      </c>
      <c r="I719" s="248">
        <v>0</v>
      </c>
      <c r="J719" s="248">
        <v>0</v>
      </c>
      <c r="K719" s="248">
        <v>0.8502450912956</v>
      </c>
      <c r="L719" s="248">
        <v>5037.81565791686</v>
      </c>
    </row>
    <row r="720" outlineLevel="2">
      <c r="A720" s="247">
        <v>46021</v>
      </c>
      <c r="B720" s="248">
        <v>82.014822486446093</v>
      </c>
      <c r="C720" s="248">
        <v>57.595135238054</v>
      </c>
      <c r="D720" s="248">
        <v>0</v>
      </c>
      <c r="E720" s="248">
        <v>4.1758829317584993</v>
      </c>
      <c r="F720" s="248">
        <v>1.0439707329391998</v>
      </c>
      <c r="G720" s="248">
        <v>0.0043699607500999995</v>
      </c>
      <c r="H720" s="248">
        <v>21.0834402596194</v>
      </c>
      <c r="I720" s="248">
        <v>0</v>
      </c>
      <c r="J720" s="248">
        <v>0</v>
      </c>
      <c r="K720" s="248">
        <v>0.8396359429858</v>
      </c>
      <c r="L720" s="248">
        <v>4975.00066901412</v>
      </c>
    </row>
    <row r="721" outlineLevel="2"/>
    <row r="722" outlineLevel="2">
      <c r="A722" s="262" t="s">
        <v>56</v>
      </c>
      <c r="B722" s="263"/>
      <c r="C722" s="263"/>
      <c r="D722" s="263"/>
      <c r="E722" s="263"/>
      <c r="F722" s="263"/>
      <c r="G722" s="263"/>
      <c r="H722" s="263"/>
      <c r="I722" s="263"/>
      <c r="J722" s="263"/>
      <c r="K722" s="263"/>
      <c r="L722" s="263"/>
    </row>
    <row r="723" outlineLevel="2">
      <c r="A723" s="247">
        <v>44956</v>
      </c>
      <c r="B723" s="248">
        <v>32.5222021790702</v>
      </c>
      <c r="C723" s="248">
        <v>29.8480676853468</v>
      </c>
      <c r="D723" s="248">
        <v>0</v>
      </c>
      <c r="E723" s="248">
        <v>0.4517545603807</v>
      </c>
      <c r="F723" s="248">
        <v>0.1129386400967</v>
      </c>
      <c r="G723" s="248">
        <v>0.0004794592811</v>
      </c>
      <c r="H723" s="248">
        <v>2.3132132666788</v>
      </c>
      <c r="I723" s="248">
        <v>0</v>
      </c>
      <c r="J723" s="248">
        <v>0</v>
      </c>
      <c r="K723" s="248">
        <v>0.0908333333361</v>
      </c>
      <c r="L723" s="248">
        <v>514.587239114178</v>
      </c>
    </row>
    <row r="724" outlineLevel="2">
      <c r="A724" s="247">
        <v>44985</v>
      </c>
      <c r="B724" s="248">
        <v>9.4688622182958</v>
      </c>
      <c r="C724" s="248">
        <v>6.9328382452483</v>
      </c>
      <c r="D724" s="248">
        <v>0</v>
      </c>
      <c r="E724" s="248">
        <v>0.4265451962972</v>
      </c>
      <c r="F724" s="248">
        <v>0.106636299076</v>
      </c>
      <c r="G724" s="248">
        <v>0.00045500767390000004</v>
      </c>
      <c r="H724" s="248">
        <v>2.1952433166014997</v>
      </c>
      <c r="I724" s="248">
        <v>0</v>
      </c>
      <c r="J724" s="248">
        <v>0</v>
      </c>
      <c r="K724" s="248">
        <v>0.0857645398512</v>
      </c>
      <c r="L724" s="248">
        <v>507.121219373559</v>
      </c>
    </row>
    <row r="725" outlineLevel="2">
      <c r="A725" s="247">
        <v>45015</v>
      </c>
      <c r="B725" s="248">
        <v>9.4577051314138</v>
      </c>
      <c r="C725" s="248">
        <v>6.9532940454446</v>
      </c>
      <c r="D725" s="248">
        <v>0</v>
      </c>
      <c r="E725" s="248">
        <v>0.4203565569132</v>
      </c>
      <c r="F725" s="248">
        <v>0.1050891392303</v>
      </c>
      <c r="G725" s="248">
        <v>0.0004494800818</v>
      </c>
      <c r="H725" s="248">
        <v>2.1685747322860003</v>
      </c>
      <c r="I725" s="248">
        <v>0</v>
      </c>
      <c r="J725" s="248">
        <v>0</v>
      </c>
      <c r="K725" s="248">
        <v>0.084520203230000007</v>
      </c>
      <c r="L725" s="248">
        <v>499.642479631978</v>
      </c>
    </row>
    <row r="726" outlineLevel="2">
      <c r="A726" s="247">
        <v>45046</v>
      </c>
      <c r="B726" s="248">
        <v>9.4480839041352986</v>
      </c>
      <c r="C726" s="248">
        <v>6.9728043331409</v>
      </c>
      <c r="D726" s="248">
        <v>0</v>
      </c>
      <c r="E726" s="248">
        <v>0.4141573738235</v>
      </c>
      <c r="F726" s="248">
        <v>0.10353934345669999</v>
      </c>
      <c r="G726" s="248">
        <v>0.0004444685502</v>
      </c>
      <c r="H726" s="248">
        <v>2.1443959437749998</v>
      </c>
      <c r="I726" s="248">
        <v>0</v>
      </c>
      <c r="J726" s="248">
        <v>0</v>
      </c>
      <c r="K726" s="248">
        <v>0.0832737466041</v>
      </c>
      <c r="L726" s="248">
        <v>492.151978581557</v>
      </c>
    </row>
    <row r="727" outlineLevel="2">
      <c r="A727" s="247">
        <v>45076</v>
      </c>
      <c r="B727" s="248">
        <v>9.4358762661661011</v>
      </c>
      <c r="C727" s="248">
        <v>6.9944301631423</v>
      </c>
      <c r="D727" s="248">
        <v>0</v>
      </c>
      <c r="E727" s="248">
        <v>0.4079484416934</v>
      </c>
      <c r="F727" s="248">
        <v>0.1019871104231</v>
      </c>
      <c r="G727" s="248">
        <v>0.00043848405680000003</v>
      </c>
      <c r="H727" s="248">
        <v>2.1155229910949003</v>
      </c>
      <c r="I727" s="248">
        <v>0</v>
      </c>
      <c r="J727" s="248">
        <v>0</v>
      </c>
      <c r="K727" s="248">
        <v>0.0820253297645</v>
      </c>
      <c r="L727" s="248">
        <v>484.647612866296</v>
      </c>
    </row>
    <row r="728" outlineLevel="2">
      <c r="A728" s="247">
        <v>45107</v>
      </c>
      <c r="B728" s="248">
        <v>9.4203892399377018</v>
      </c>
      <c r="C728" s="248">
        <v>7.0186167974452</v>
      </c>
      <c r="D728" s="248">
        <v>0</v>
      </c>
      <c r="E728" s="248">
        <v>0.40172801704160005</v>
      </c>
      <c r="F728" s="248">
        <v>0.1004320042608</v>
      </c>
      <c r="G728" s="248">
        <v>0.0004312909733</v>
      </c>
      <c r="H728" s="248">
        <v>2.080819027595</v>
      </c>
      <c r="I728" s="248">
        <v>0</v>
      </c>
      <c r="J728" s="248">
        <v>0</v>
      </c>
      <c r="K728" s="248">
        <v>0.0807746021441</v>
      </c>
      <c r="L728" s="248">
        <v>477.126836047547</v>
      </c>
    </row>
    <row r="729" outlineLevel="2">
      <c r="A729" s="247">
        <v>45137</v>
      </c>
      <c r="B729" s="248">
        <v>9.4025498140192</v>
      </c>
      <c r="C729" s="248">
        <v>7.0447172226073</v>
      </c>
      <c r="D729" s="248">
        <v>0</v>
      </c>
      <c r="E729" s="248">
        <v>0.39549398910859995</v>
      </c>
      <c r="F729" s="248">
        <v>0.0988734972736</v>
      </c>
      <c r="G729" s="248">
        <v>0.0004236064475</v>
      </c>
      <c r="H729" s="248">
        <v>2.0418597416441</v>
      </c>
      <c r="I729" s="248">
        <v>0</v>
      </c>
      <c r="J729" s="248">
        <v>0</v>
      </c>
      <c r="K729" s="248">
        <v>0.0795211393408</v>
      </c>
      <c r="L729" s="248">
        <v>469.58775133855903</v>
      </c>
    </row>
    <row r="730" outlineLevel="2">
      <c r="A730" s="247">
        <v>45168</v>
      </c>
      <c r="B730" s="248">
        <v>9.2999503345659011</v>
      </c>
      <c r="C730" s="248">
        <v>6.9839957782537008</v>
      </c>
      <c r="D730" s="248">
        <v>0</v>
      </c>
      <c r="E730" s="248">
        <v>0.38924478562169995</v>
      </c>
      <c r="F730" s="248">
        <v>0.0973111964068</v>
      </c>
      <c r="G730" s="248">
        <v>0.00041557066999999996</v>
      </c>
      <c r="H730" s="248">
        <v>2.004974395914</v>
      </c>
      <c r="I730" s="248">
        <v>0</v>
      </c>
      <c r="J730" s="248">
        <v>0</v>
      </c>
      <c r="K730" s="248">
        <v>0.0782646252235</v>
      </c>
      <c r="L730" s="248">
        <v>462.117199578271</v>
      </c>
    </row>
    <row r="731" outlineLevel="2">
      <c r="A731" s="247">
        <v>45199</v>
      </c>
      <c r="B731" s="248">
        <v>9.2835111427269</v>
      </c>
      <c r="C731" s="248">
        <v>7.0089580243695</v>
      </c>
      <c r="D731" s="248">
        <v>0</v>
      </c>
      <c r="E731" s="248">
        <v>0.3830523896109</v>
      </c>
      <c r="F731" s="248">
        <v>0.0957630974029</v>
      </c>
      <c r="G731" s="248">
        <v>0.0004082676972</v>
      </c>
      <c r="H731" s="248">
        <v>1.9685202620116</v>
      </c>
      <c r="I731" s="248">
        <v>0</v>
      </c>
      <c r="J731" s="248">
        <v>0</v>
      </c>
      <c r="K731" s="248">
        <v>0.0770195332651</v>
      </c>
      <c r="L731" s="248">
        <v>454.629426066885</v>
      </c>
    </row>
    <row r="732" outlineLevel="2">
      <c r="A732" s="247">
        <v>45229</v>
      </c>
      <c r="B732" s="248">
        <v>9.1964549736462</v>
      </c>
      <c r="C732" s="248">
        <v>6.9630132426611</v>
      </c>
      <c r="D732" s="248">
        <v>0</v>
      </c>
      <c r="E732" s="248">
        <v>0.3768457183628</v>
      </c>
      <c r="F732" s="248">
        <v>0.0942114295899</v>
      </c>
      <c r="G732" s="248">
        <v>0.000400521471</v>
      </c>
      <c r="H732" s="248">
        <v>1.9323675836312</v>
      </c>
      <c r="I732" s="248">
        <v>0</v>
      </c>
      <c r="J732" s="248">
        <v>0</v>
      </c>
      <c r="K732" s="248">
        <v>0.0757715710089</v>
      </c>
      <c r="L732" s="248">
        <v>447.195355676273</v>
      </c>
    </row>
    <row r="733" outlineLevel="2">
      <c r="A733" s="247">
        <v>45260</v>
      </c>
      <c r="B733" s="248">
        <v>9.1799732017031</v>
      </c>
      <c r="C733" s="248">
        <v>6.9879672502754</v>
      </c>
      <c r="D733" s="248">
        <v>0</v>
      </c>
      <c r="E733" s="248">
        <v>0.3706835620296</v>
      </c>
      <c r="F733" s="248">
        <v>0.0926708905072</v>
      </c>
      <c r="G733" s="248">
        <v>0.0003931935781</v>
      </c>
      <c r="H733" s="248">
        <v>1.8958549486764</v>
      </c>
      <c r="I733" s="248">
        <v>0</v>
      </c>
      <c r="J733" s="248">
        <v>0</v>
      </c>
      <c r="K733" s="248">
        <v>0.074532559278299992</v>
      </c>
      <c r="L733" s="248">
        <v>439.74403397346003</v>
      </c>
    </row>
    <row r="734" outlineLevel="2">
      <c r="A734" s="247">
        <v>45290</v>
      </c>
      <c r="B734" s="248">
        <v>9.1002468636158991</v>
      </c>
      <c r="C734" s="248">
        <v>6.9503897731967</v>
      </c>
      <c r="D734" s="248">
        <v>0</v>
      </c>
      <c r="E734" s="248">
        <v>0.3645071059586</v>
      </c>
      <c r="F734" s="248">
        <v>0.0911267764879</v>
      </c>
      <c r="G734" s="248">
        <v>0.0003859564786</v>
      </c>
      <c r="H734" s="248">
        <v>1.8586406567898</v>
      </c>
      <c r="I734" s="248">
        <v>0</v>
      </c>
      <c r="J734" s="248">
        <v>0</v>
      </c>
      <c r="K734" s="248">
        <v>0.0732906723292</v>
      </c>
      <c r="L734" s="248">
        <v>432.338010317817</v>
      </c>
    </row>
    <row r="735" outlineLevel="2">
      <c r="A735" s="247">
        <v>45321</v>
      </c>
      <c r="B735" s="248">
        <v>8.8720583702055009</v>
      </c>
      <c r="C735" s="248">
        <v>6.7635959399371</v>
      </c>
      <c r="D735" s="248">
        <v>0</v>
      </c>
      <c r="E735" s="248">
        <v>0.35836819777350004</v>
      </c>
      <c r="F735" s="248">
        <v>0.0895920494431</v>
      </c>
      <c r="G735" s="248">
        <v>0.0003823465597</v>
      </c>
      <c r="H735" s="248">
        <v>1.8221505675478</v>
      </c>
      <c r="I735" s="248">
        <v>0</v>
      </c>
      <c r="J735" s="248">
        <v>0</v>
      </c>
      <c r="K735" s="248">
        <v>0.0720563350529</v>
      </c>
      <c r="L735" s="248">
        <v>425.12645413066497</v>
      </c>
    </row>
    <row r="736" outlineLevel="2">
      <c r="A736" s="247">
        <v>45351</v>
      </c>
      <c r="B736" s="248">
        <v>7.8895920361209</v>
      </c>
      <c r="C736" s="248">
        <v>5.8192534343272</v>
      </c>
      <c r="D736" s="248">
        <v>0</v>
      </c>
      <c r="E736" s="248">
        <v>0.35239048512059995</v>
      </c>
      <c r="F736" s="248">
        <v>0.0880976212813</v>
      </c>
      <c r="G736" s="248">
        <v>0.00037314037100000003</v>
      </c>
      <c r="H736" s="248">
        <v>1.7888025256946</v>
      </c>
      <c r="I736" s="248">
        <v>0</v>
      </c>
      <c r="J736" s="248">
        <v>0</v>
      </c>
      <c r="K736" s="248">
        <v>0.0708544090215</v>
      </c>
      <c r="L736" s="248">
        <v>418.866712589935</v>
      </c>
    </row>
    <row r="737" outlineLevel="2">
      <c r="A737" s="247">
        <v>45381</v>
      </c>
      <c r="B737" s="248">
        <v>7.1848213645572994</v>
      </c>
      <c r="C737" s="248">
        <v>5.1460032441168</v>
      </c>
      <c r="D737" s="248">
        <v>0</v>
      </c>
      <c r="E737" s="248">
        <v>0.3472017387197</v>
      </c>
      <c r="F737" s="248">
        <v>0.0868004346803</v>
      </c>
      <c r="G737" s="248">
        <v>0.0003668912183</v>
      </c>
      <c r="H737" s="248">
        <v>1.7614275004850002</v>
      </c>
      <c r="I737" s="248">
        <v>0</v>
      </c>
      <c r="J737" s="248">
        <v>0</v>
      </c>
      <c r="K737" s="248">
        <v>0.0698111187642</v>
      </c>
      <c r="L737" s="248">
        <v>413.286707172418</v>
      </c>
    </row>
    <row r="738" outlineLevel="2">
      <c r="A738" s="247">
        <v>45412</v>
      </c>
      <c r="B738" s="248">
        <v>6.6517129523232</v>
      </c>
      <c r="C738" s="248">
        <v>4.6409311311994994</v>
      </c>
      <c r="D738" s="248">
        <v>0</v>
      </c>
      <c r="E738" s="248">
        <v>0.34257643065849996</v>
      </c>
      <c r="F738" s="248">
        <v>0.085644107664100008</v>
      </c>
      <c r="G738" s="248">
        <v>0.0003600455993</v>
      </c>
      <c r="H738" s="248">
        <v>1.7370865083287</v>
      </c>
      <c r="I738" s="248">
        <v>0</v>
      </c>
      <c r="J738" s="248">
        <v>0</v>
      </c>
      <c r="K738" s="248">
        <v>0.0688811178635</v>
      </c>
      <c r="L738" s="248">
        <v>408.217555502893</v>
      </c>
    </row>
    <row r="739" outlineLevel="2">
      <c r="A739" s="247">
        <v>45442</v>
      </c>
      <c r="B739" s="248">
        <v>6.6406233190253</v>
      </c>
      <c r="C739" s="248">
        <v>4.6559993090585</v>
      </c>
      <c r="D739" s="248">
        <v>0</v>
      </c>
      <c r="E739" s="248">
        <v>0.3383745730739</v>
      </c>
      <c r="F739" s="248">
        <v>0.084593643268799992</v>
      </c>
      <c r="G739" s="248">
        <v>0.00035531967809999997</v>
      </c>
      <c r="H739" s="248">
        <v>1.7142856961446</v>
      </c>
      <c r="I739" s="248">
        <v>0</v>
      </c>
      <c r="J739" s="248">
        <v>0</v>
      </c>
      <c r="K739" s="248">
        <v>0.0680362592517</v>
      </c>
      <c r="L739" s="248">
        <v>403.138587977496</v>
      </c>
    </row>
    <row r="740" outlineLevel="2">
      <c r="A740" s="247">
        <v>45473</v>
      </c>
      <c r="B740" s="248">
        <v>6.6296317346897995</v>
      </c>
      <c r="C740" s="248">
        <v>4.6710226214647</v>
      </c>
      <c r="D740" s="248">
        <v>0</v>
      </c>
      <c r="E740" s="248">
        <v>0.33416457905200003</v>
      </c>
      <c r="F740" s="248">
        <v>0.08354114476329999</v>
      </c>
      <c r="G740" s="248">
        <v>0.0003506247265</v>
      </c>
      <c r="H740" s="248">
        <v>1.6916342988362</v>
      </c>
      <c r="I740" s="248">
        <v>0</v>
      </c>
      <c r="J740" s="248">
        <v>0</v>
      </c>
      <c r="K740" s="248">
        <v>0.067189764663099991</v>
      </c>
      <c r="L740" s="248">
        <v>398.04985963221304</v>
      </c>
    </row>
    <row r="741" outlineLevel="2">
      <c r="A741" s="247">
        <v>45503</v>
      </c>
      <c r="B741" s="248">
        <v>6.618711635813499</v>
      </c>
      <c r="C741" s="248">
        <v>4.6860213385737994</v>
      </c>
      <c r="D741" s="248">
        <v>0</v>
      </c>
      <c r="E741" s="248">
        <v>0.3299464942152</v>
      </c>
      <c r="F741" s="248">
        <v>0.082486623553300012</v>
      </c>
      <c r="G741" s="248">
        <v>0.0003459510296</v>
      </c>
      <c r="H741" s="248">
        <v>1.6690854462961</v>
      </c>
      <c r="I741" s="248">
        <v>0</v>
      </c>
      <c r="J741" s="248">
        <v>0</v>
      </c>
      <c r="K741" s="248">
        <v>0.066341643271600012</v>
      </c>
      <c r="L741" s="248">
        <v>392.951405175873</v>
      </c>
    </row>
    <row r="742" outlineLevel="2">
      <c r="A742" s="247">
        <v>45534</v>
      </c>
      <c r="B742" s="248">
        <v>6.6078556384277007</v>
      </c>
      <c r="C742" s="248">
        <v>4.7010006450373005</v>
      </c>
      <c r="D742" s="248">
        <v>0</v>
      </c>
      <c r="E742" s="248">
        <v>0.3257203473299</v>
      </c>
      <c r="F742" s="248">
        <v>0.0814300868326</v>
      </c>
      <c r="G742" s="248">
        <v>0.0003412959797</v>
      </c>
      <c r="H742" s="248">
        <v>1.6466265469233001</v>
      </c>
      <c r="I742" s="248">
        <v>0</v>
      </c>
      <c r="J742" s="248">
        <v>0</v>
      </c>
      <c r="K742" s="248">
        <v>0.06549190086279999</v>
      </c>
      <c r="L742" s="248">
        <v>387.843254096673</v>
      </c>
    </row>
    <row r="743" outlineLevel="2">
      <c r="A743" s="247">
        <v>45565</v>
      </c>
      <c r="B743" s="248">
        <v>6.5970445575869006</v>
      </c>
      <c r="C743" s="248">
        <v>4.7159752872227</v>
      </c>
      <c r="D743" s="248">
        <v>0</v>
      </c>
      <c r="E743" s="248">
        <v>0.32148616284439996</v>
      </c>
      <c r="F743" s="248">
        <v>0.0803715407114</v>
      </c>
      <c r="G743" s="248">
        <v>0.0003366525336</v>
      </c>
      <c r="H743" s="248">
        <v>1.6242236498695999</v>
      </c>
      <c r="I743" s="248">
        <v>0</v>
      </c>
      <c r="J743" s="248">
        <v>0</v>
      </c>
      <c r="K743" s="248">
        <v>0.0646405423498</v>
      </c>
      <c r="L743" s="248">
        <v>382.72542110589603</v>
      </c>
    </row>
    <row r="744" outlineLevel="2">
      <c r="A744" s="247">
        <v>45595</v>
      </c>
      <c r="B744" s="248">
        <v>6.5862881508118996</v>
      </c>
      <c r="C744" s="248">
        <v>4.7309380271169</v>
      </c>
      <c r="D744" s="248">
        <v>0</v>
      </c>
      <c r="E744" s="248">
        <v>0.3172439529482</v>
      </c>
      <c r="F744" s="248">
        <v>0.079310988237</v>
      </c>
      <c r="G744" s="248">
        <v>0.00033202421830000003</v>
      </c>
      <c r="H744" s="248">
        <v>1.6018937409315</v>
      </c>
      <c r="I744" s="248">
        <v>0</v>
      </c>
      <c r="J744" s="248">
        <v>0</v>
      </c>
      <c r="K744" s="248">
        <v>0.063787570184700007</v>
      </c>
      <c r="L744" s="248">
        <v>377.59792813758804</v>
      </c>
    </row>
    <row r="745" outlineLevel="2">
      <c r="A745" s="247">
        <v>45626</v>
      </c>
      <c r="B745" s="248">
        <v>6.5755776657917995</v>
      </c>
      <c r="C745" s="248">
        <v>4.7458955226935</v>
      </c>
      <c r="D745" s="248">
        <v>0</v>
      </c>
      <c r="E745" s="248">
        <v>0.312993735826</v>
      </c>
      <c r="F745" s="248">
        <v>0.0782484339565</v>
      </c>
      <c r="G745" s="248">
        <v>0.0003274078337</v>
      </c>
      <c r="H745" s="248">
        <v>1.5796213952959999</v>
      </c>
      <c r="I745" s="248">
        <v>0</v>
      </c>
      <c r="J745" s="248">
        <v>0</v>
      </c>
      <c r="K745" s="248">
        <v>0.0629329880237</v>
      </c>
      <c r="L745" s="248">
        <v>372.460790445114</v>
      </c>
    </row>
    <row r="746" outlineLevel="2">
      <c r="A746" s="247">
        <v>45656</v>
      </c>
      <c r="B746" s="248">
        <v>6.5648993144256</v>
      </c>
      <c r="C746" s="248">
        <v>4.7608581464224</v>
      </c>
      <c r="D746" s="248">
        <v>0</v>
      </c>
      <c r="E746" s="248">
        <v>0.3087355241201</v>
      </c>
      <c r="F746" s="248">
        <v>0.0771838810301</v>
      </c>
      <c r="G746" s="248">
        <v>0.0003227983698</v>
      </c>
      <c r="H746" s="248">
        <v>1.5573824422909</v>
      </c>
      <c r="I746" s="248">
        <v>0</v>
      </c>
      <c r="J746" s="248">
        <v>0</v>
      </c>
      <c r="K746" s="248">
        <v>0.0620767984078</v>
      </c>
      <c r="L746" s="248">
        <v>367.314012893541</v>
      </c>
    </row>
    <row r="747" outlineLevel="2">
      <c r="A747" s="247">
        <v>45687</v>
      </c>
      <c r="B747" s="248">
        <v>6.5541900109889992</v>
      </c>
      <c r="C747" s="248">
        <v>4.7758736002391995</v>
      </c>
      <c r="D747" s="248">
        <v>0</v>
      </c>
      <c r="E747" s="248">
        <v>0.30446932186380005</v>
      </c>
      <c r="F747" s="248">
        <v>0.076117330466</v>
      </c>
      <c r="G747" s="248">
        <v>0.000318172864</v>
      </c>
      <c r="H747" s="248">
        <v>1.5350660910342</v>
      </c>
      <c r="I747" s="248">
        <v>0</v>
      </c>
      <c r="J747" s="248">
        <v>0</v>
      </c>
      <c r="K747" s="248">
        <v>0.061219002148199995</v>
      </c>
      <c r="L747" s="248">
        <v>362.15755264097595</v>
      </c>
    </row>
    <row r="748" outlineLevel="2">
      <c r="A748" s="247">
        <v>45716</v>
      </c>
      <c r="B748" s="248">
        <v>6.5436419712781992</v>
      </c>
      <c r="C748" s="248">
        <v>4.7908004573105</v>
      </c>
      <c r="D748" s="248">
        <v>0</v>
      </c>
      <c r="E748" s="248">
        <v>0.3001950935431</v>
      </c>
      <c r="F748" s="248">
        <v>0.0750487733867</v>
      </c>
      <c r="G748" s="248">
        <v>0.0003136004755</v>
      </c>
      <c r="H748" s="248">
        <v>1.5130060125317</v>
      </c>
      <c r="I748" s="248">
        <v>0</v>
      </c>
      <c r="J748" s="248">
        <v>0</v>
      </c>
      <c r="K748" s="248">
        <v>0.0603595921071</v>
      </c>
      <c r="L748" s="248">
        <v>356.99150831673603</v>
      </c>
    </row>
    <row r="749" outlineLevel="2">
      <c r="A749" s="247">
        <v>45746</v>
      </c>
      <c r="B749" s="248">
        <v>6.5331530845378</v>
      </c>
      <c r="C749" s="248">
        <v>4.8057043702822</v>
      </c>
      <c r="D749" s="248">
        <v>0</v>
      </c>
      <c r="E749" s="248">
        <v>0.29591292091370003</v>
      </c>
      <c r="F749" s="248">
        <v>0.0739782302287</v>
      </c>
      <c r="G749" s="248">
        <v>0.00030904642</v>
      </c>
      <c r="H749" s="248">
        <v>1.4910343780613</v>
      </c>
      <c r="I749" s="248">
        <v>0</v>
      </c>
      <c r="J749" s="248">
        <v>0</v>
      </c>
      <c r="K749" s="248">
        <v>0.0594985847194</v>
      </c>
      <c r="L749" s="248">
        <v>351.815912795311</v>
      </c>
    </row>
    <row r="750" outlineLevel="2">
      <c r="A750" s="247">
        <v>45777</v>
      </c>
      <c r="B750" s="248">
        <v>6.5227223435705008</v>
      </c>
      <c r="C750" s="248">
        <v>4.820584292657</v>
      </c>
      <c r="D750" s="248">
        <v>0</v>
      </c>
      <c r="E750" s="248">
        <v>0.2916228312275</v>
      </c>
      <c r="F750" s="248">
        <v>0.0729057078062</v>
      </c>
      <c r="G750" s="248">
        <v>0.00030451069730000005</v>
      </c>
      <c r="H750" s="248">
        <v>1.4691512051520002</v>
      </c>
      <c r="I750" s="248">
        <v>0</v>
      </c>
      <c r="J750" s="248">
        <v>0</v>
      </c>
      <c r="K750" s="248">
        <v>0.058635985466000004</v>
      </c>
      <c r="L750" s="248">
        <v>346.63079996362</v>
      </c>
    </row>
    <row r="751" outlineLevel="2">
      <c r="A751" s="247">
        <v>45807</v>
      </c>
      <c r="B751" s="248">
        <v>6.5122061427305</v>
      </c>
      <c r="C751" s="248">
        <v>4.8355480077219</v>
      </c>
      <c r="D751" s="248">
        <v>0</v>
      </c>
      <c r="E751" s="248">
        <v>0.2873248525702</v>
      </c>
      <c r="F751" s="248">
        <v>0.0718312131431</v>
      </c>
      <c r="G751" s="248">
        <v>0.0002999412021</v>
      </c>
      <c r="H751" s="248">
        <v>1.4471050824326002</v>
      </c>
      <c r="I751" s="248">
        <v>0</v>
      </c>
      <c r="J751" s="248">
        <v>0</v>
      </c>
      <c r="K751" s="248">
        <v>0.0577717999942</v>
      </c>
      <c r="L751" s="248">
        <v>341.43609589018496</v>
      </c>
    </row>
    <row r="752" outlineLevel="2">
      <c r="A752" s="247">
        <v>45838</v>
      </c>
      <c r="B752" s="248">
        <v>6.5017858879437007</v>
      </c>
      <c r="C752" s="248">
        <v>4.8504676405419005</v>
      </c>
      <c r="D752" s="248">
        <v>0</v>
      </c>
      <c r="E752" s="248">
        <v>0.2830189236631</v>
      </c>
      <c r="F752" s="248">
        <v>0.0707547309159</v>
      </c>
      <c r="G752" s="248">
        <v>0.0002968758108</v>
      </c>
      <c r="H752" s="248">
        <v>1.4252053397203</v>
      </c>
      <c r="I752" s="248">
        <v>0</v>
      </c>
      <c r="J752" s="248">
        <v>0</v>
      </c>
      <c r="K752" s="248">
        <v>0.0569060159816</v>
      </c>
      <c r="L752" s="248">
        <v>336.231854595063</v>
      </c>
    </row>
    <row r="753" outlineLevel="2">
      <c r="A753" s="247">
        <v>45868</v>
      </c>
      <c r="B753" s="248">
        <v>6.0645804266290995</v>
      </c>
      <c r="C753" s="248">
        <v>4.4384777069423</v>
      </c>
      <c r="D753" s="248">
        <v>0</v>
      </c>
      <c r="E753" s="248">
        <v>0.27870508928</v>
      </c>
      <c r="F753" s="248">
        <v>0.0696762723194</v>
      </c>
      <c r="G753" s="248">
        <v>0.0002916465599</v>
      </c>
      <c r="H753" s="248">
        <v>1.4034362728395</v>
      </c>
      <c r="I753" s="248">
        <v>0</v>
      </c>
      <c r="J753" s="248">
        <v>0</v>
      </c>
      <c r="K753" s="248">
        <v>0.0560386424327</v>
      </c>
      <c r="L753" s="248">
        <v>331.444995526523</v>
      </c>
    </row>
    <row r="754" outlineLevel="2">
      <c r="A754" s="247">
        <v>45899</v>
      </c>
      <c r="B754" s="248">
        <v>5.9177548274743</v>
      </c>
      <c r="C754" s="248">
        <v>4.3146876504779</v>
      </c>
      <c r="D754" s="248">
        <v>0</v>
      </c>
      <c r="E754" s="248">
        <v>0.2747372261353</v>
      </c>
      <c r="F754" s="248">
        <v>0.068684306534300008</v>
      </c>
      <c r="G754" s="248">
        <v>0.00028870317429999996</v>
      </c>
      <c r="H754" s="248">
        <v>1.3835707834489002</v>
      </c>
      <c r="I754" s="248">
        <v>0</v>
      </c>
      <c r="J754" s="248">
        <v>0</v>
      </c>
      <c r="K754" s="248">
        <v>0.0552408325878</v>
      </c>
      <c r="L754" s="248">
        <v>326.78688634337396</v>
      </c>
    </row>
    <row r="755" outlineLevel="2">
      <c r="A755" s="247">
        <v>45930</v>
      </c>
      <c r="B755" s="248">
        <v>5.4068535027554994</v>
      </c>
      <c r="C755" s="248">
        <v>3.8257349316231997</v>
      </c>
      <c r="D755" s="248">
        <v>0</v>
      </c>
      <c r="E755" s="248">
        <v>0.27087608472860003</v>
      </c>
      <c r="F755" s="248">
        <v>0.067719021182600009</v>
      </c>
      <c r="G755" s="248">
        <v>0.00028289994800000004</v>
      </c>
      <c r="H755" s="248">
        <v>1.3647069674605</v>
      </c>
      <c r="I755" s="248">
        <v>0</v>
      </c>
      <c r="J755" s="248">
        <v>0</v>
      </c>
      <c r="K755" s="248">
        <v>0.0544644810568</v>
      </c>
      <c r="L755" s="248">
        <v>322.62255630584104</v>
      </c>
    </row>
    <row r="756" outlineLevel="2">
      <c r="A756" s="247">
        <v>45960</v>
      </c>
      <c r="B756" s="248">
        <v>5.3734764587226</v>
      </c>
      <c r="C756" s="248">
        <v>3.8115923240485</v>
      </c>
      <c r="D756" s="248">
        <v>0</v>
      </c>
      <c r="E756" s="248">
        <v>0.2674242405356</v>
      </c>
      <c r="F756" s="248">
        <v>0.0668560601343</v>
      </c>
      <c r="G756" s="248">
        <v>0.000280072967</v>
      </c>
      <c r="H756" s="248">
        <v>1.3482303201896</v>
      </c>
      <c r="I756" s="248">
        <v>0</v>
      </c>
      <c r="J756" s="248">
        <v>0</v>
      </c>
      <c r="K756" s="248">
        <v>0.0537704260511</v>
      </c>
      <c r="L756" s="248">
        <v>318.476683681123</v>
      </c>
    </row>
    <row r="757" outlineLevel="2">
      <c r="A757" s="247">
        <v>45991</v>
      </c>
      <c r="B757" s="248">
        <v>5.1866276443258</v>
      </c>
      <c r="C757" s="248">
        <v>3.6438888019218</v>
      </c>
      <c r="D757" s="248">
        <v>0</v>
      </c>
      <c r="E757" s="248">
        <v>0.2639876958295</v>
      </c>
      <c r="F757" s="248">
        <v>0.0659969239576</v>
      </c>
      <c r="G757" s="248">
        <v>0.0002763525011</v>
      </c>
      <c r="H757" s="248">
        <v>1.3318305938549</v>
      </c>
      <c r="I757" s="248">
        <v>0</v>
      </c>
      <c r="J757" s="248">
        <v>0</v>
      </c>
      <c r="K757" s="248">
        <v>0.0530794472804</v>
      </c>
      <c r="L757" s="248">
        <v>314.502810259415</v>
      </c>
    </row>
    <row r="758" outlineLevel="2">
      <c r="A758" s="247">
        <v>46021</v>
      </c>
      <c r="B758" s="248">
        <v>5.1200547829445</v>
      </c>
      <c r="C758" s="248">
        <v>3.5955725893170003</v>
      </c>
      <c r="D758" s="248">
        <v>0</v>
      </c>
      <c r="E758" s="248">
        <v>0.26069372254400003</v>
      </c>
      <c r="F758" s="248">
        <v>0.0651734306359</v>
      </c>
      <c r="G758" s="248">
        <v>0.00027280969230000004</v>
      </c>
      <c r="H758" s="248">
        <v>1.316205606127</v>
      </c>
      <c r="I758" s="248">
        <v>0</v>
      </c>
      <c r="J758" s="248">
        <v>0</v>
      </c>
      <c r="K758" s="248">
        <v>0.0524171350435</v>
      </c>
      <c r="L758" s="248">
        <v>310.58137051691705</v>
      </c>
    </row>
    <row r="759" outlineLevel="2"/>
    <row r="760" outlineLevel="2">
      <c r="A760" s="264" t="s">
        <v>57</v>
      </c>
      <c r="B760" s="263"/>
      <c r="C760" s="263"/>
      <c r="D760" s="263"/>
      <c r="E760" s="263"/>
      <c r="F760" s="263"/>
      <c r="G760" s="263"/>
      <c r="H760" s="263"/>
      <c r="I760" s="263"/>
      <c r="J760" s="263"/>
      <c r="K760" s="263"/>
      <c r="L760" s="263"/>
    </row>
    <row r="761" outlineLevel="2">
      <c r="A761" s="247">
        <v>44956</v>
      </c>
      <c r="B761" s="248">
        <v>553.474174698874</v>
      </c>
      <c r="C761" s="248">
        <v>507.96482161759582</v>
      </c>
      <c r="D761" s="248">
        <v>0</v>
      </c>
      <c r="E761" s="248">
        <v>7.6881166009329</v>
      </c>
      <c r="F761" s="248">
        <v>1.9220291502346</v>
      </c>
      <c r="G761" s="248">
        <v>0.0081596052504</v>
      </c>
      <c r="H761" s="248">
        <v>39.367069813678405</v>
      </c>
      <c r="I761" s="248">
        <v>0</v>
      </c>
      <c r="J761" s="248">
        <v>0</v>
      </c>
      <c r="K761" s="248">
        <v>1.5458333333331</v>
      </c>
      <c r="L761" s="248">
        <v>8757.4250326312376</v>
      </c>
    </row>
    <row r="762" outlineLevel="2">
      <c r="A762" s="247">
        <v>44985</v>
      </c>
      <c r="B762" s="248">
        <v>161.14439830222</v>
      </c>
      <c r="C762" s="248">
        <v>117.98545821042831</v>
      </c>
      <c r="D762" s="248">
        <v>0</v>
      </c>
      <c r="E762" s="248">
        <v>7.2590948544233</v>
      </c>
      <c r="F762" s="248">
        <v>1.8147737136076998</v>
      </c>
      <c r="G762" s="248">
        <v>0.0077434792344999994</v>
      </c>
      <c r="H762" s="248">
        <v>37.3594160761367</v>
      </c>
      <c r="I762" s="248">
        <v>0</v>
      </c>
      <c r="J762" s="248">
        <v>0</v>
      </c>
      <c r="K762" s="248">
        <v>1.4595708387683</v>
      </c>
      <c r="L762" s="248">
        <v>8630.3657058527788</v>
      </c>
    </row>
    <row r="763" outlineLevel="2">
      <c r="A763" s="247">
        <v>45015</v>
      </c>
      <c r="B763" s="248">
        <v>160.95452310794491</v>
      </c>
      <c r="C763" s="248">
        <v>118.33358214950259</v>
      </c>
      <c r="D763" s="248">
        <v>0</v>
      </c>
      <c r="E763" s="248">
        <v>7.1537744318376</v>
      </c>
      <c r="F763" s="248">
        <v>1.7884436079594</v>
      </c>
      <c r="G763" s="248">
        <v>0.0076494087391</v>
      </c>
      <c r="H763" s="248">
        <v>36.905560810916704</v>
      </c>
      <c r="I763" s="248">
        <v>0</v>
      </c>
      <c r="J763" s="248">
        <v>0</v>
      </c>
      <c r="K763" s="248">
        <v>1.4383942843120001</v>
      </c>
      <c r="L763" s="248">
        <v>8503.089905663488</v>
      </c>
    </row>
    <row r="764" outlineLevel="2">
      <c r="A764" s="247">
        <v>45046</v>
      </c>
      <c r="B764" s="248">
        <v>160.79078570798461</v>
      </c>
      <c r="C764" s="248">
        <v>118.6656150273629</v>
      </c>
      <c r="D764" s="248">
        <v>0</v>
      </c>
      <c r="E764" s="248">
        <v>7.0482745728257008</v>
      </c>
      <c r="F764" s="248">
        <v>1.7620686432074</v>
      </c>
      <c r="G764" s="248">
        <v>0.0075641207238999995</v>
      </c>
      <c r="H764" s="248">
        <v>36.4940777587392</v>
      </c>
      <c r="I764" s="248">
        <v>0</v>
      </c>
      <c r="J764" s="248">
        <v>0</v>
      </c>
      <c r="K764" s="248">
        <v>1.4171816509432</v>
      </c>
      <c r="L764" s="248">
        <v>8375.6139474200972</v>
      </c>
    </row>
    <row r="765" outlineLevel="2">
      <c r="A765" s="247">
        <v>45076</v>
      </c>
      <c r="B765" s="248">
        <v>160.5830318692318</v>
      </c>
      <c r="C765" s="248">
        <v>119.03365094156331</v>
      </c>
      <c r="D765" s="248">
        <v>0</v>
      </c>
      <c r="E765" s="248">
        <v>6.9426088013084</v>
      </c>
      <c r="F765" s="248">
        <v>1.7356522003272</v>
      </c>
      <c r="G765" s="248">
        <v>0.0074622745618</v>
      </c>
      <c r="H765" s="248">
        <v>36.002707784263393</v>
      </c>
      <c r="I765" s="248">
        <v>0</v>
      </c>
      <c r="J765" s="248">
        <v>0</v>
      </c>
      <c r="K765" s="248">
        <v>1.3959356579033</v>
      </c>
      <c r="L765" s="248">
        <v>8247.9020354768963</v>
      </c>
    </row>
    <row r="766" outlineLevel="2">
      <c r="A766" s="247">
        <v>45107</v>
      </c>
      <c r="B766" s="248">
        <v>160.3194682576702</v>
      </c>
      <c r="C766" s="248">
        <v>119.44526751616419</v>
      </c>
      <c r="D766" s="248">
        <v>0</v>
      </c>
      <c r="E766" s="248">
        <v>6.8367474460147992</v>
      </c>
      <c r="F766" s="248">
        <v>1.7091868615039003</v>
      </c>
      <c r="G766" s="248">
        <v>0.0073398601484000008</v>
      </c>
      <c r="H766" s="248">
        <v>35.4121036347348</v>
      </c>
      <c r="I766" s="248">
        <v>0</v>
      </c>
      <c r="J766" s="248">
        <v>0</v>
      </c>
      <c r="K766" s="248">
        <v>1.3746503392436</v>
      </c>
      <c r="L766" s="248">
        <v>8119.9108336532072</v>
      </c>
    </row>
    <row r="767" outlineLevel="2">
      <c r="A767" s="247">
        <v>45137</v>
      </c>
      <c r="B767" s="248">
        <v>160.01587068806259</v>
      </c>
      <c r="C767" s="248">
        <v>119.8894536507883</v>
      </c>
      <c r="D767" s="248">
        <v>0</v>
      </c>
      <c r="E767" s="248">
        <v>6.7306545852600994</v>
      </c>
      <c r="F767" s="248">
        <v>1.6826636463115998</v>
      </c>
      <c r="G767" s="248">
        <v>0.0072090822185999996</v>
      </c>
      <c r="H767" s="248">
        <v>34.749080924288</v>
      </c>
      <c r="I767" s="248">
        <v>0</v>
      </c>
      <c r="J767" s="248">
        <v>0</v>
      </c>
      <c r="K767" s="248">
        <v>1.3533184722738</v>
      </c>
      <c r="L767" s="248">
        <v>7991.6080617708485</v>
      </c>
    </row>
    <row r="768" outlineLevel="2">
      <c r="A768" s="247">
        <v>45168</v>
      </c>
      <c r="B768" s="248">
        <v>158.26979697819797</v>
      </c>
      <c r="C768" s="248">
        <v>118.85607494184769</v>
      </c>
      <c r="D768" s="248">
        <v>0</v>
      </c>
      <c r="E768" s="248">
        <v>6.6243034617594</v>
      </c>
      <c r="F768" s="248">
        <v>1.6560758654396</v>
      </c>
      <c r="G768" s="248">
        <v>0.0070723265563</v>
      </c>
      <c r="H768" s="248">
        <v>34.1213532515541</v>
      </c>
      <c r="I768" s="248">
        <v>0</v>
      </c>
      <c r="J768" s="248">
        <v>0</v>
      </c>
      <c r="K768" s="248">
        <v>1.3319346769632</v>
      </c>
      <c r="L768" s="248">
        <v>7864.4716075017905</v>
      </c>
    </row>
    <row r="769" outlineLevel="2">
      <c r="A769" s="247">
        <v>45199</v>
      </c>
      <c r="B769" s="248">
        <v>157.99002908046779</v>
      </c>
      <c r="C769" s="248">
        <v>119.28089114871349</v>
      </c>
      <c r="D769" s="248">
        <v>0</v>
      </c>
      <c r="E769" s="248">
        <v>6.5189191076214</v>
      </c>
      <c r="F769" s="248">
        <v>1.6297297769035002</v>
      </c>
      <c r="G769" s="248">
        <v>0.0069480419843</v>
      </c>
      <c r="H769" s="248">
        <v>33.5009640920516</v>
      </c>
      <c r="I769" s="248">
        <v>0</v>
      </c>
      <c r="J769" s="248">
        <v>0</v>
      </c>
      <c r="K769" s="248">
        <v>1.3107452679187</v>
      </c>
      <c r="L769" s="248">
        <v>7737.0420674685547</v>
      </c>
    </row>
    <row r="770" outlineLevel="2">
      <c r="A770" s="247">
        <v>45229</v>
      </c>
      <c r="B770" s="248">
        <v>156.50847684500138</v>
      </c>
      <c r="C770" s="248">
        <v>118.49898683608708</v>
      </c>
      <c r="D770" s="248">
        <v>0</v>
      </c>
      <c r="E770" s="248">
        <v>6.4132918125059994</v>
      </c>
      <c r="F770" s="248">
        <v>1.6033229531275999</v>
      </c>
      <c r="G770" s="248">
        <v>0.0068162140184</v>
      </c>
      <c r="H770" s="248">
        <v>32.8857052076521</v>
      </c>
      <c r="I770" s="248">
        <v>0</v>
      </c>
      <c r="J770" s="248">
        <v>0</v>
      </c>
      <c r="K770" s="248">
        <v>1.2895070112438</v>
      </c>
      <c r="L770" s="248">
        <v>7610.526465866833</v>
      </c>
    </row>
    <row r="771" outlineLevel="2">
      <c r="A771" s="247">
        <v>45260</v>
      </c>
      <c r="B771" s="248">
        <v>156.22798430421778</v>
      </c>
      <c r="C771" s="248">
        <v>118.9236628372344</v>
      </c>
      <c r="D771" s="248">
        <v>0</v>
      </c>
      <c r="E771" s="248">
        <v>6.3084220877682</v>
      </c>
      <c r="F771" s="248">
        <v>1.5771055219415</v>
      </c>
      <c r="G771" s="248">
        <v>0.0066915054099000006</v>
      </c>
      <c r="H771" s="248">
        <v>32.264320456857895</v>
      </c>
      <c r="I771" s="248">
        <v>0</v>
      </c>
      <c r="J771" s="248">
        <v>0</v>
      </c>
      <c r="K771" s="248">
        <v>1.2684210776426999</v>
      </c>
      <c r="L771" s="248">
        <v>7483.71727541989</v>
      </c>
    </row>
    <row r="772" outlineLevel="2">
      <c r="A772" s="247">
        <v>45290</v>
      </c>
      <c r="B772" s="248">
        <v>154.87117368812361</v>
      </c>
      <c r="C772" s="248">
        <v>118.28415623193369</v>
      </c>
      <c r="D772" s="248">
        <v>0</v>
      </c>
      <c r="E772" s="248">
        <v>6.203309005053</v>
      </c>
      <c r="F772" s="248">
        <v>1.5508272512596002</v>
      </c>
      <c r="G772" s="248">
        <v>0.006568341922</v>
      </c>
      <c r="H772" s="248">
        <v>31.630994663706403</v>
      </c>
      <c r="I772" s="248">
        <v>0</v>
      </c>
      <c r="J772" s="248">
        <v>0</v>
      </c>
      <c r="K772" s="248">
        <v>1.2472862125695001</v>
      </c>
      <c r="L772" s="248">
        <v>7357.6789829316476</v>
      </c>
    </row>
    <row r="773" outlineLevel="2">
      <c r="A773" s="247">
        <v>45321</v>
      </c>
      <c r="B773" s="248">
        <v>150.98778235531123</v>
      </c>
      <c r="C773" s="248">
        <v>115.10523365672611</v>
      </c>
      <c r="D773" s="248">
        <v>0</v>
      </c>
      <c r="E773" s="248">
        <v>6.0988349253913006</v>
      </c>
      <c r="F773" s="248">
        <v>1.5247087313471</v>
      </c>
      <c r="G773" s="248">
        <v>0.0065069070414</v>
      </c>
      <c r="H773" s="248">
        <v>31.009993603681103</v>
      </c>
      <c r="I773" s="248">
        <v>0</v>
      </c>
      <c r="J773" s="248">
        <v>0</v>
      </c>
      <c r="K773" s="248">
        <v>1.2262798304873002</v>
      </c>
      <c r="L773" s="248">
        <v>7234.9502056181846</v>
      </c>
    </row>
    <row r="774" outlineLevel="2">
      <c r="A774" s="247">
        <v>45351</v>
      </c>
      <c r="B774" s="248">
        <v>134.26782777065631</v>
      </c>
      <c r="C774" s="248">
        <v>99.0340836759448</v>
      </c>
      <c r="D774" s="248">
        <v>0</v>
      </c>
      <c r="E774" s="248">
        <v>5.997104127515</v>
      </c>
      <c r="F774" s="248">
        <v>1.4992760318802</v>
      </c>
      <c r="G774" s="248">
        <v>0.0063502329086</v>
      </c>
      <c r="H774" s="248">
        <v>30.4424650014656</v>
      </c>
      <c r="I774" s="248">
        <v>0</v>
      </c>
      <c r="J774" s="248">
        <v>0</v>
      </c>
      <c r="K774" s="248">
        <v>1.2058250342691002</v>
      </c>
      <c r="L774" s="248">
        <v>7128.4197417828354</v>
      </c>
    </row>
    <row r="775" outlineLevel="2">
      <c r="A775" s="247">
        <v>45381</v>
      </c>
      <c r="B775" s="248">
        <v>122.27379478213911</v>
      </c>
      <c r="C775" s="248">
        <v>87.5764772278515</v>
      </c>
      <c r="D775" s="248">
        <v>0</v>
      </c>
      <c r="E775" s="248">
        <v>5.9088002323668007</v>
      </c>
      <c r="F775" s="248">
        <v>1.4772000580924</v>
      </c>
      <c r="G775" s="248">
        <v>0.0062438826731</v>
      </c>
      <c r="H775" s="248">
        <v>29.9765872788809</v>
      </c>
      <c r="I775" s="248">
        <v>0</v>
      </c>
      <c r="J775" s="248">
        <v>0</v>
      </c>
      <c r="K775" s="248">
        <v>1.1880699569600999</v>
      </c>
      <c r="L775" s="248">
        <v>7033.457264264528</v>
      </c>
    </row>
    <row r="776" outlineLevel="2">
      <c r="A776" s="247">
        <v>45412</v>
      </c>
      <c r="B776" s="248">
        <v>113.20116996846409</v>
      </c>
      <c r="C776" s="248">
        <v>78.980983930063587</v>
      </c>
      <c r="D776" s="248">
        <v>0</v>
      </c>
      <c r="E776" s="248">
        <v>5.8300851272589</v>
      </c>
      <c r="F776" s="248">
        <v>1.4575212818160999</v>
      </c>
      <c r="G776" s="248">
        <v>0.0061273815119</v>
      </c>
      <c r="H776" s="248">
        <v>29.562343788521698</v>
      </c>
      <c r="I776" s="248">
        <v>0</v>
      </c>
      <c r="J776" s="248">
        <v>0</v>
      </c>
      <c r="K776" s="248">
        <v>1.1722428773801001</v>
      </c>
      <c r="L776" s="248">
        <v>6947.1886739253932</v>
      </c>
    </row>
    <row r="777" outlineLevel="2">
      <c r="A777" s="247">
        <v>45442</v>
      </c>
      <c r="B777" s="248">
        <v>113.01244272289601</v>
      </c>
      <c r="C777" s="248">
        <v>79.2374194339809</v>
      </c>
      <c r="D777" s="248">
        <v>0</v>
      </c>
      <c r="E777" s="248">
        <v>5.7585764500064993</v>
      </c>
      <c r="F777" s="248">
        <v>1.4396441124993</v>
      </c>
      <c r="G777" s="248">
        <v>0.0060469541574</v>
      </c>
      <c r="H777" s="248">
        <v>29.174311617896503</v>
      </c>
      <c r="I777" s="248">
        <v>0</v>
      </c>
      <c r="J777" s="248">
        <v>0</v>
      </c>
      <c r="K777" s="248">
        <v>1.1578647789878998</v>
      </c>
      <c r="L777" s="248">
        <v>6860.753033928906</v>
      </c>
    </row>
    <row r="778" outlineLevel="2">
      <c r="A778" s="247">
        <v>45473</v>
      </c>
      <c r="B778" s="248">
        <v>112.8253841087321</v>
      </c>
      <c r="C778" s="248">
        <v>79.493091401994</v>
      </c>
      <c r="D778" s="248">
        <v>0</v>
      </c>
      <c r="E778" s="248">
        <v>5.6869293040476</v>
      </c>
      <c r="F778" s="248">
        <v>1.4217323260113002</v>
      </c>
      <c r="G778" s="248">
        <v>0.0059670538425</v>
      </c>
      <c r="H778" s="248">
        <v>28.7888222416781</v>
      </c>
      <c r="I778" s="248">
        <v>0</v>
      </c>
      <c r="J778" s="248">
        <v>0</v>
      </c>
      <c r="K778" s="248">
        <v>1.1434588389876002</v>
      </c>
      <c r="L778" s="248">
        <v>6774.1512808968428</v>
      </c>
    </row>
    <row r="779" outlineLevel="2">
      <c r="A779" s="247">
        <v>45503</v>
      </c>
      <c r="B779" s="248">
        <v>112.63954205896181</v>
      </c>
      <c r="C779" s="248">
        <v>79.7483447986432</v>
      </c>
      <c r="D779" s="248">
        <v>0</v>
      </c>
      <c r="E779" s="248">
        <v>5.6151444657554</v>
      </c>
      <c r="F779" s="248">
        <v>1.4037861164393</v>
      </c>
      <c r="G779" s="248">
        <v>0.0058875152466</v>
      </c>
      <c r="H779" s="248">
        <v>28.4050780080448</v>
      </c>
      <c r="I779" s="248">
        <v>0</v>
      </c>
      <c r="J779" s="248">
        <v>0</v>
      </c>
      <c r="K779" s="248">
        <v>1.1290252134816001</v>
      </c>
      <c r="L779" s="248">
        <v>6687.3840055160235</v>
      </c>
    </row>
    <row r="780" outlineLevel="2">
      <c r="A780" s="247">
        <v>45534</v>
      </c>
      <c r="B780" s="248">
        <v>112.45479091088831</v>
      </c>
      <c r="C780" s="248">
        <v>80.0032678582034</v>
      </c>
      <c r="D780" s="248">
        <v>0</v>
      </c>
      <c r="E780" s="248">
        <v>5.5432224247554993</v>
      </c>
      <c r="F780" s="248">
        <v>1.3858056061883999</v>
      </c>
      <c r="G780" s="248">
        <v>0.0058082939527</v>
      </c>
      <c r="H780" s="248">
        <v>28.022864628847</v>
      </c>
      <c r="I780" s="248">
        <v>0</v>
      </c>
      <c r="J780" s="248">
        <v>0</v>
      </c>
      <c r="K780" s="248">
        <v>1.1145640009176</v>
      </c>
      <c r="L780" s="248">
        <v>6600.4517096268728</v>
      </c>
    </row>
    <row r="781" outlineLevel="2">
      <c r="A781" s="247">
        <v>45565</v>
      </c>
      <c r="B781" s="248">
        <v>112.2708041681295</v>
      </c>
      <c r="C781" s="248">
        <v>80.2581115394417</v>
      </c>
      <c r="D781" s="248">
        <v>0</v>
      </c>
      <c r="E781" s="248">
        <v>5.4711635970273989</v>
      </c>
      <c r="F781" s="248">
        <v>1.3677908992563</v>
      </c>
      <c r="G781" s="248">
        <v>0.0057292701971</v>
      </c>
      <c r="H781" s="248">
        <v>27.6416043166001</v>
      </c>
      <c r="I781" s="248">
        <v>0</v>
      </c>
      <c r="J781" s="248">
        <v>0</v>
      </c>
      <c r="K781" s="248">
        <v>1.1000752849397</v>
      </c>
      <c r="L781" s="248">
        <v>6513.3546435911458</v>
      </c>
    </row>
    <row r="782" outlineLevel="2">
      <c r="A782" s="247">
        <v>45595</v>
      </c>
      <c r="B782" s="248">
        <v>112.08774788768761</v>
      </c>
      <c r="C782" s="248">
        <v>80.512752663323411</v>
      </c>
      <c r="D782" s="248">
        <v>0</v>
      </c>
      <c r="E782" s="248">
        <v>5.3989681900963</v>
      </c>
      <c r="F782" s="248">
        <v>1.3497420475238</v>
      </c>
      <c r="G782" s="248">
        <v>0.0056505038997000006</v>
      </c>
      <c r="H782" s="248">
        <v>27.2615861415337</v>
      </c>
      <c r="I782" s="248">
        <v>0</v>
      </c>
      <c r="J782" s="248">
        <v>0</v>
      </c>
      <c r="K782" s="248">
        <v>1.0855591072658</v>
      </c>
      <c r="L782" s="248">
        <v>6426.0931806901981</v>
      </c>
    </row>
    <row r="783" outlineLevel="2">
      <c r="A783" s="247">
        <v>45626</v>
      </c>
      <c r="B783" s="248">
        <v>111.9054731196763</v>
      </c>
      <c r="C783" s="248">
        <v>80.7673045375637</v>
      </c>
      <c r="D783" s="248">
        <v>0</v>
      </c>
      <c r="E783" s="248">
        <v>5.3266365133788005</v>
      </c>
      <c r="F783" s="248">
        <v>1.3316591283439</v>
      </c>
      <c r="G783" s="248">
        <v>0.0055719406518999993</v>
      </c>
      <c r="H783" s="248">
        <v>26.8825475988499</v>
      </c>
      <c r="I783" s="248">
        <v>0</v>
      </c>
      <c r="J783" s="248">
        <v>0</v>
      </c>
      <c r="K783" s="248">
        <v>1.0710155301161002</v>
      </c>
      <c r="L783" s="248">
        <v>6338.6675805109035</v>
      </c>
    </row>
    <row r="784" outlineLevel="2">
      <c r="A784" s="247">
        <v>45656</v>
      </c>
      <c r="B784" s="248">
        <v>111.7237452133997</v>
      </c>
      <c r="C784" s="248">
        <v>81.0219436845205</v>
      </c>
      <c r="D784" s="248">
        <v>0</v>
      </c>
      <c r="E784" s="248">
        <v>5.2541687820496</v>
      </c>
      <c r="F784" s="248">
        <v>1.3135421955120001</v>
      </c>
      <c r="G784" s="248">
        <v>0.0054934951923</v>
      </c>
      <c r="H784" s="248">
        <v>26.5040773435829</v>
      </c>
      <c r="I784" s="248">
        <v>0</v>
      </c>
      <c r="J784" s="248">
        <v>0</v>
      </c>
      <c r="K784" s="248">
        <v>1.0564445967533</v>
      </c>
      <c r="L784" s="248">
        <v>6251.07792584883</v>
      </c>
    </row>
    <row r="785" outlineLevel="2">
      <c r="A785" s="247">
        <v>45687</v>
      </c>
      <c r="B785" s="248">
        <v>111.5414905539531</v>
      </c>
      <c r="C785" s="248">
        <v>81.277481912315892</v>
      </c>
      <c r="D785" s="248">
        <v>0</v>
      </c>
      <c r="E785" s="248">
        <v>5.1815650647373008</v>
      </c>
      <c r="F785" s="248">
        <v>1.2953912661846998</v>
      </c>
      <c r="G785" s="248">
        <v>0.0054147767196</v>
      </c>
      <c r="H785" s="248">
        <v>26.124289897873503</v>
      </c>
      <c r="I785" s="248">
        <v>0</v>
      </c>
      <c r="J785" s="248">
        <v>0</v>
      </c>
      <c r="K785" s="248">
        <v>1.0418463209736002</v>
      </c>
      <c r="L785" s="248">
        <v>6163.3234876055958</v>
      </c>
    </row>
    <row r="786" outlineLevel="2">
      <c r="A786" s="247">
        <v>45716</v>
      </c>
      <c r="B786" s="248">
        <v>111.36198033690241</v>
      </c>
      <c r="C786" s="248">
        <v>81.531512369811509</v>
      </c>
      <c r="D786" s="248">
        <v>0</v>
      </c>
      <c r="E786" s="248">
        <v>5.1088247570855989</v>
      </c>
      <c r="F786" s="248">
        <v>1.2772061892717002</v>
      </c>
      <c r="G786" s="248">
        <v>0.0053369622202</v>
      </c>
      <c r="H786" s="248">
        <v>25.7488637912728</v>
      </c>
      <c r="I786" s="248">
        <v>0</v>
      </c>
      <c r="J786" s="248">
        <v>0</v>
      </c>
      <c r="K786" s="248">
        <v>1.0272205812675</v>
      </c>
      <c r="L786" s="248">
        <v>6075.405944289425</v>
      </c>
    </row>
    <row r="787" outlineLevel="2">
      <c r="A787" s="247">
        <v>45746</v>
      </c>
      <c r="B787" s="248">
        <v>111.18347680570429</v>
      </c>
      <c r="C787" s="248">
        <v>81.785152356648</v>
      </c>
      <c r="D787" s="248">
        <v>0</v>
      </c>
      <c r="E787" s="248">
        <v>5.0359492504239</v>
      </c>
      <c r="F787" s="248">
        <v>1.2589873126064</v>
      </c>
      <c r="G787" s="248">
        <v>0.0052594596967</v>
      </c>
      <c r="H787" s="248">
        <v>25.3749428560145</v>
      </c>
      <c r="I787" s="248">
        <v>0</v>
      </c>
      <c r="J787" s="248">
        <v>0</v>
      </c>
      <c r="K787" s="248">
        <v>1.0125676573821</v>
      </c>
      <c r="L787" s="248">
        <v>5987.3258553697506</v>
      </c>
    </row>
    <row r="788" outlineLevel="2">
      <c r="A788" s="247">
        <v>45777</v>
      </c>
      <c r="B788" s="248">
        <v>111.00596281947351</v>
      </c>
      <c r="C788" s="248">
        <v>82.0383840631147</v>
      </c>
      <c r="D788" s="248">
        <v>0</v>
      </c>
      <c r="E788" s="248">
        <v>4.9629390085023</v>
      </c>
      <c r="F788" s="248">
        <v>1.2407347521240002</v>
      </c>
      <c r="G788" s="248">
        <v>0.0051822692110999992</v>
      </c>
      <c r="H788" s="248">
        <v>25.002527390419303</v>
      </c>
      <c r="I788" s="248">
        <v>0</v>
      </c>
      <c r="J788" s="248">
        <v>0</v>
      </c>
      <c r="K788" s="248">
        <v>0.9978876425628</v>
      </c>
      <c r="L788" s="248">
        <v>5899.0837975460108</v>
      </c>
    </row>
    <row r="789" outlineLevel="2">
      <c r="A789" s="247">
        <v>45807</v>
      </c>
      <c r="B789" s="248">
        <v>110.82699444737879</v>
      </c>
      <c r="C789" s="248">
        <v>82.2930417827845</v>
      </c>
      <c r="D789" s="248">
        <v>0</v>
      </c>
      <c r="E789" s="248">
        <v>4.8897945093477</v>
      </c>
      <c r="F789" s="248">
        <v>1.2224486273372999</v>
      </c>
      <c r="G789" s="248">
        <v>0.0051045039404</v>
      </c>
      <c r="H789" s="248">
        <v>24.6273387881714</v>
      </c>
      <c r="I789" s="248">
        <v>0</v>
      </c>
      <c r="J789" s="248">
        <v>0</v>
      </c>
      <c r="K789" s="248">
        <v>0.98318063292480007</v>
      </c>
      <c r="L789" s="248">
        <v>5810.6785126265449</v>
      </c>
    </row>
    <row r="790" outlineLevel="2">
      <c r="A790" s="247">
        <v>45838</v>
      </c>
      <c r="B790" s="248">
        <v>110.64965891867851</v>
      </c>
      <c r="C790" s="248">
        <v>82.5469492954633</v>
      </c>
      <c r="D790" s="248">
        <v>0</v>
      </c>
      <c r="E790" s="248">
        <v>4.8165147100369</v>
      </c>
      <c r="F790" s="248">
        <v>1.2041286775096</v>
      </c>
      <c r="G790" s="248">
        <v>0.005052336058</v>
      </c>
      <c r="H790" s="248">
        <v>24.254641331949898</v>
      </c>
      <c r="I790" s="248">
        <v>0</v>
      </c>
      <c r="J790" s="248">
        <v>0</v>
      </c>
      <c r="K790" s="248">
        <v>0.96844641877160009</v>
      </c>
      <c r="L790" s="248">
        <v>5722.1109199435332</v>
      </c>
    </row>
    <row r="791" outlineLevel="2">
      <c r="A791" s="247">
        <v>45868</v>
      </c>
      <c r="B791" s="248">
        <v>103.20914395777839</v>
      </c>
      <c r="C791" s="248">
        <v>75.5355609759371</v>
      </c>
      <c r="D791" s="248">
        <v>0</v>
      </c>
      <c r="E791" s="248">
        <v>4.7431003726141</v>
      </c>
      <c r="F791" s="248">
        <v>1.1857750931517999</v>
      </c>
      <c r="G791" s="248">
        <v>0.0049633428398</v>
      </c>
      <c r="H791" s="248">
        <v>23.8841677625526</v>
      </c>
      <c r="I791" s="248">
        <v>0</v>
      </c>
      <c r="J791" s="248">
        <v>0</v>
      </c>
      <c r="K791" s="248">
        <v>0.9536851533254</v>
      </c>
      <c r="L791" s="248">
        <v>5640.6464835018232</v>
      </c>
    </row>
    <row r="792" outlineLevel="2">
      <c r="A792" s="247">
        <v>45899</v>
      </c>
      <c r="B792" s="248">
        <v>100.71041472444392</v>
      </c>
      <c r="C792" s="248">
        <v>73.428858638869414</v>
      </c>
      <c r="D792" s="248">
        <v>0</v>
      </c>
      <c r="E792" s="248">
        <v>4.6755738943179006</v>
      </c>
      <c r="F792" s="248">
        <v>1.1688934735798</v>
      </c>
      <c r="G792" s="248">
        <v>0.0049132512764000005</v>
      </c>
      <c r="H792" s="248">
        <v>23.5460899385066</v>
      </c>
      <c r="I792" s="248">
        <v>0</v>
      </c>
      <c r="J792" s="248">
        <v>0</v>
      </c>
      <c r="K792" s="248">
        <v>0.94010774725</v>
      </c>
      <c r="L792" s="248">
        <v>5561.3731574950534</v>
      </c>
    </row>
    <row r="793" outlineLevel="2">
      <c r="A793" s="247">
        <v>45930</v>
      </c>
      <c r="B793" s="248">
        <v>92.015717867991</v>
      </c>
      <c r="C793" s="248">
        <v>65.1076908088094</v>
      </c>
      <c r="D793" s="248">
        <v>0</v>
      </c>
      <c r="E793" s="248">
        <v>4.6098636437847</v>
      </c>
      <c r="F793" s="248">
        <v>1.1524659109473</v>
      </c>
      <c r="G793" s="248">
        <v>0.0048144899401999994</v>
      </c>
      <c r="H793" s="248">
        <v>23.2250589416454</v>
      </c>
      <c r="I793" s="248">
        <v>0</v>
      </c>
      <c r="J793" s="248">
        <v>0</v>
      </c>
      <c r="K793" s="248">
        <v>0.9268955262485</v>
      </c>
      <c r="L793" s="248">
        <v>5490.5031371315208</v>
      </c>
    </row>
    <row r="794" outlineLevel="2">
      <c r="A794" s="247">
        <v>45960</v>
      </c>
      <c r="B794" s="248">
        <v>91.447695696606289</v>
      </c>
      <c r="C794" s="248">
        <v>64.8670069826608</v>
      </c>
      <c r="D794" s="248">
        <v>0</v>
      </c>
      <c r="E794" s="248">
        <v>4.5511189559073</v>
      </c>
      <c r="F794" s="248">
        <v>1.1377797389775</v>
      </c>
      <c r="G794" s="248">
        <v>0.004766379387</v>
      </c>
      <c r="H794" s="248">
        <v>22.944653614227597</v>
      </c>
      <c r="I794" s="248">
        <v>0</v>
      </c>
      <c r="J794" s="248">
        <v>0</v>
      </c>
      <c r="K794" s="248">
        <v>0.91508385618939991</v>
      </c>
      <c r="L794" s="248">
        <v>5419.9472314539726</v>
      </c>
    </row>
    <row r="795" outlineLevel="2">
      <c r="A795" s="247">
        <v>45991</v>
      </c>
      <c r="B795" s="248">
        <v>88.2678374332486</v>
      </c>
      <c r="C795" s="248">
        <v>62.0129699776496</v>
      </c>
      <c r="D795" s="248">
        <v>0</v>
      </c>
      <c r="E795" s="248">
        <v>4.492634640034</v>
      </c>
      <c r="F795" s="248">
        <v>1.1231586600090002</v>
      </c>
      <c r="G795" s="248">
        <v>0.0047030632075999992</v>
      </c>
      <c r="H795" s="248">
        <v>22.665557354140997</v>
      </c>
      <c r="I795" s="248">
        <v>0</v>
      </c>
      <c r="J795" s="248">
        <v>0</v>
      </c>
      <c r="K795" s="248">
        <v>0.903324538576</v>
      </c>
      <c r="L795" s="248">
        <v>5352.3184681762741</v>
      </c>
    </row>
    <row r="796" outlineLevel="2">
      <c r="A796" s="247">
        <v>46021</v>
      </c>
      <c r="B796" s="248">
        <v>87.1348772693906</v>
      </c>
      <c r="C796" s="248">
        <v>61.190707827371</v>
      </c>
      <c r="D796" s="248">
        <v>0</v>
      </c>
      <c r="E796" s="248">
        <v>4.4365766543024989</v>
      </c>
      <c r="F796" s="248">
        <v>1.1091441635751</v>
      </c>
      <c r="G796" s="248">
        <v>0.0046427704423999995</v>
      </c>
      <c r="H796" s="248">
        <v>22.399645865746404</v>
      </c>
      <c r="I796" s="248">
        <v>0</v>
      </c>
      <c r="J796" s="248">
        <v>0</v>
      </c>
      <c r="K796" s="248">
        <v>0.89205307802930012</v>
      </c>
      <c r="L796" s="248">
        <v>5285.5820395310366</v>
      </c>
    </row>
    <row r="797" outlineLevel="2"/>
    <row r="798" outlineLevel="2">
      <c r="A798" s="264" t="s">
        <v>58</v>
      </c>
      <c r="B798" s="263"/>
      <c r="C798" s="263"/>
      <c r="D798" s="263"/>
      <c r="E798" s="263"/>
      <c r="F798" s="263"/>
      <c r="G798" s="263"/>
      <c r="H798" s="263"/>
      <c r="I798" s="263"/>
      <c r="J798" s="263"/>
      <c r="K798" s="263"/>
      <c r="L798" s="263"/>
    </row>
    <row r="799" outlineLevel="2">
      <c r="A799" s="247">
        <v>44956</v>
      </c>
      <c r="B799" s="248">
        <v>1922.4079907286332</v>
      </c>
      <c r="C799" s="248">
        <v>1036.2942641006669</v>
      </c>
      <c r="D799" s="248">
        <v>476.14788836541294</v>
      </c>
      <c r="E799" s="248">
        <v>18.5818907050708</v>
      </c>
      <c r="F799" s="248">
        <v>6.9920165786828</v>
      </c>
      <c r="G799" s="248">
        <v>0.0327062191653</v>
      </c>
      <c r="H799" s="248">
        <v>406.55062711416036</v>
      </c>
      <c r="I799" s="248">
        <v>0</v>
      </c>
      <c r="J799" s="248">
        <v>0</v>
      </c>
      <c r="K799" s="248">
        <v>15.1666795566776</v>
      </c>
      <c r="L799" s="248">
        <v>87900.983940250124</v>
      </c>
    </row>
    <row r="800" outlineLevel="2">
      <c r="A800" s="247">
        <v>44985</v>
      </c>
      <c r="B800" s="248">
        <v>1619.955427796795</v>
      </c>
      <c r="C800" s="248">
        <v>643.91740826421744</v>
      </c>
      <c r="D800" s="248">
        <v>572.66800591114941</v>
      </c>
      <c r="E800" s="248">
        <v>18.4915114882087</v>
      </c>
      <c r="F800" s="248">
        <v>6.975832128719099</v>
      </c>
      <c r="G800" s="248">
        <v>0.0329250827204</v>
      </c>
      <c r="H800" s="248">
        <v>399.78473020688915</v>
      </c>
      <c r="I800" s="248">
        <v>0</v>
      </c>
      <c r="J800" s="248">
        <v>0</v>
      </c>
      <c r="K800" s="248">
        <v>14.9062280736698</v>
      </c>
      <c r="L800" s="248">
        <v>86658.931182457862</v>
      </c>
    </row>
    <row r="801" outlineLevel="2">
      <c r="A801" s="247">
        <v>45015</v>
      </c>
      <c r="B801" s="248">
        <v>1797.4161591322932</v>
      </c>
      <c r="C801" s="248">
        <v>640.58963263483315</v>
      </c>
      <c r="D801" s="248">
        <v>758.00731793384728</v>
      </c>
      <c r="E801" s="248">
        <v>19.312753081664702</v>
      </c>
      <c r="F801" s="248">
        <v>7.2677430590324006</v>
      </c>
      <c r="G801" s="248">
        <v>0.03442464732170001</v>
      </c>
      <c r="H801" s="248">
        <v>394.20145452386873</v>
      </c>
      <c r="I801" s="248">
        <v>0</v>
      </c>
      <c r="J801" s="248">
        <v>0</v>
      </c>
      <c r="K801" s="248">
        <v>14.6949990419205</v>
      </c>
      <c r="L801" s="248">
        <v>85233.753735748483</v>
      </c>
    </row>
    <row r="802" outlineLevel="2">
      <c r="A802" s="247">
        <v>45046</v>
      </c>
      <c r="B802" s="248">
        <v>1833.2987321267954</v>
      </c>
      <c r="C802" s="248">
        <v>635.54961035323242</v>
      </c>
      <c r="D802" s="248">
        <v>802.13313668470414</v>
      </c>
      <c r="E802" s="248">
        <v>22.525874721477898</v>
      </c>
      <c r="F802" s="248">
        <v>8.4902938546348</v>
      </c>
      <c r="G802" s="248">
        <v>0.040544899306</v>
      </c>
      <c r="H802" s="248">
        <v>387.542526693977</v>
      </c>
      <c r="I802" s="248">
        <v>0</v>
      </c>
      <c r="J802" s="248">
        <v>0</v>
      </c>
      <c r="K802" s="248">
        <v>14.4524163265963</v>
      </c>
      <c r="L802" s="248">
        <v>83765.054820134435</v>
      </c>
    </row>
    <row r="803" outlineLevel="2">
      <c r="A803" s="247">
        <v>45076</v>
      </c>
      <c r="B803" s="248">
        <v>1862.9570150988538</v>
      </c>
      <c r="C803" s="248">
        <v>629.9895179119236</v>
      </c>
      <c r="D803" s="248">
        <v>843.04579608242659</v>
      </c>
      <c r="E803" s="248">
        <v>23.5365262980199</v>
      </c>
      <c r="F803" s="248">
        <v>8.8501715964174</v>
      </c>
      <c r="G803" s="248">
        <v>0.042192067649</v>
      </c>
      <c r="H803" s="248">
        <v>380.58780839531335</v>
      </c>
      <c r="I803" s="248">
        <v>0</v>
      </c>
      <c r="J803" s="248">
        <v>0</v>
      </c>
      <c r="K803" s="248">
        <v>14.2026335888295</v>
      </c>
      <c r="L803" s="248">
        <v>82259.63280824566</v>
      </c>
    </row>
    <row r="804" outlineLevel="2">
      <c r="A804" s="247">
        <v>45107</v>
      </c>
      <c r="B804" s="248">
        <v>1730.8191033360538</v>
      </c>
      <c r="C804" s="248">
        <v>624.74217166845574</v>
      </c>
      <c r="D804" s="248">
        <v>719.74300004870588</v>
      </c>
      <c r="E804" s="248">
        <v>27.764934066370003</v>
      </c>
      <c r="F804" s="248">
        <v>10.4490619321615</v>
      </c>
      <c r="G804" s="248">
        <v>0.0496577231972</v>
      </c>
      <c r="H804" s="248">
        <v>372.51543020728587</v>
      </c>
      <c r="I804" s="248">
        <v>0</v>
      </c>
      <c r="J804" s="248">
        <v>0</v>
      </c>
      <c r="K804" s="248">
        <v>13.9464326547636</v>
      </c>
      <c r="L804" s="248">
        <v>80876.933640530056</v>
      </c>
    </row>
    <row r="805" outlineLevel="2">
      <c r="A805" s="247">
        <v>45137</v>
      </c>
      <c r="B805" s="248">
        <v>1794.5275941543475</v>
      </c>
      <c r="C805" s="248">
        <v>620.12991368778444</v>
      </c>
      <c r="D805" s="248">
        <v>788.87215707285873</v>
      </c>
      <c r="E805" s="248">
        <v>34.0591809250953</v>
      </c>
      <c r="F805" s="248">
        <v>12.791525908595501</v>
      </c>
      <c r="G805" s="248">
        <v>0.0604552561238</v>
      </c>
      <c r="H805" s="248">
        <v>365.17763530584807</v>
      </c>
      <c r="I805" s="248">
        <v>0</v>
      </c>
      <c r="J805" s="248">
        <v>0</v>
      </c>
      <c r="K805" s="248">
        <v>13.711292837239</v>
      </c>
      <c r="L805" s="248">
        <v>79421.080862935662</v>
      </c>
    </row>
    <row r="806" outlineLevel="2">
      <c r="A806" s="247">
        <v>45168</v>
      </c>
      <c r="B806" s="248">
        <v>2299.8091887871456</v>
      </c>
      <c r="C806" s="248">
        <v>1153.2713946314204</v>
      </c>
      <c r="D806" s="248">
        <v>767.45591197120689</v>
      </c>
      <c r="E806" s="248">
        <v>35.1784294694423</v>
      </c>
      <c r="F806" s="248">
        <v>13.073896912630799</v>
      </c>
      <c r="G806" s="248">
        <v>0.063555642062799983</v>
      </c>
      <c r="H806" s="248">
        <v>357.36695052531303</v>
      </c>
      <c r="I806" s="248">
        <v>0</v>
      </c>
      <c r="J806" s="248">
        <v>0</v>
      </c>
      <c r="K806" s="248">
        <v>13.4634978102371</v>
      </c>
      <c r="L806" s="248">
        <v>77452.101229950946</v>
      </c>
    </row>
    <row r="807" outlineLevel="2">
      <c r="A807" s="247">
        <v>45199</v>
      </c>
      <c r="B807" s="248">
        <v>1719.3220551559757</v>
      </c>
      <c r="C807" s="248">
        <v>607.114152935173</v>
      </c>
      <c r="D807" s="248">
        <v>742.28832401842362</v>
      </c>
      <c r="E807" s="248">
        <v>35.0925980381138</v>
      </c>
      <c r="F807" s="248">
        <v>12.831242585853001</v>
      </c>
      <c r="G807" s="248">
        <v>0.0605143176228</v>
      </c>
      <c r="H807" s="248">
        <v>347.9574136789472</v>
      </c>
      <c r="I807" s="248">
        <v>0</v>
      </c>
      <c r="J807" s="248">
        <v>0</v>
      </c>
      <c r="K807" s="248">
        <v>13.130433514681899</v>
      </c>
      <c r="L807" s="248">
        <v>76054.774912373337</v>
      </c>
    </row>
    <row r="808" outlineLevel="2">
      <c r="A808" s="247">
        <v>45229</v>
      </c>
      <c r="B808" s="248">
        <v>2194.6764735280512</v>
      </c>
      <c r="C808" s="248">
        <v>1105.5728233386644</v>
      </c>
      <c r="D808" s="248">
        <v>724.60551434759884</v>
      </c>
      <c r="E808" s="248">
        <v>36.902257703547804</v>
      </c>
      <c r="F808" s="248">
        <v>13.2500374295524</v>
      </c>
      <c r="G808" s="248">
        <v>0.06472150123119999</v>
      </c>
      <c r="H808" s="248">
        <v>340.48825260962548</v>
      </c>
      <c r="I808" s="248">
        <v>0</v>
      </c>
      <c r="J808" s="248">
        <v>0</v>
      </c>
      <c r="K808" s="248">
        <v>12.892374471385402</v>
      </c>
      <c r="L808" s="248">
        <v>74174.44427955398</v>
      </c>
    </row>
    <row r="809" outlineLevel="2">
      <c r="A809" s="247">
        <v>45260</v>
      </c>
      <c r="B809" s="248">
        <v>2469.7026339304589</v>
      </c>
      <c r="C809" s="248">
        <v>1302.1482886832789</v>
      </c>
      <c r="D809" s="248">
        <v>810.27264356420039</v>
      </c>
      <c r="E809" s="248">
        <v>39.042401877081105</v>
      </c>
      <c r="F809" s="248">
        <v>13.7126295262618</v>
      </c>
      <c r="G809" s="248">
        <v>0.0670153470013</v>
      </c>
      <c r="H809" s="248">
        <v>330.81375384862497</v>
      </c>
      <c r="I809" s="248">
        <v>0</v>
      </c>
      <c r="J809" s="248">
        <v>0</v>
      </c>
      <c r="K809" s="248">
        <v>12.5744540427264</v>
      </c>
      <c r="L809" s="248">
        <v>72009.268315903144</v>
      </c>
    </row>
    <row r="810" outlineLevel="2">
      <c r="A810" s="247">
        <v>45290</v>
      </c>
      <c r="B810" s="248">
        <v>1842.4670840971442</v>
      </c>
      <c r="C810" s="248">
        <v>654.62954045371373</v>
      </c>
      <c r="D810" s="248">
        <v>840.92547376548055</v>
      </c>
      <c r="E810" s="248">
        <v>38.8407715692095</v>
      </c>
      <c r="F810" s="248">
        <v>13.4410955194698</v>
      </c>
      <c r="G810" s="248">
        <v>0.062862954897</v>
      </c>
      <c r="H810" s="248">
        <v>320.27978330780115</v>
      </c>
      <c r="I810" s="248">
        <v>0</v>
      </c>
      <c r="J810" s="248">
        <v>0</v>
      </c>
      <c r="K810" s="248">
        <v>12.208484999060598</v>
      </c>
      <c r="L810" s="248">
        <v>70461.431434595259</v>
      </c>
    </row>
    <row r="811" outlineLevel="2">
      <c r="A811" s="247">
        <v>45321</v>
      </c>
      <c r="B811" s="248">
        <v>1578.9242688031316</v>
      </c>
      <c r="C811" s="248">
        <v>563.20470467711289</v>
      </c>
      <c r="D811" s="248">
        <v>673.97329324376</v>
      </c>
      <c r="E811" s="248">
        <v>38.6199927950461</v>
      </c>
      <c r="F811" s="248">
        <v>13.244735434647302</v>
      </c>
      <c r="G811" s="248">
        <v>0.0632143727799</v>
      </c>
      <c r="H811" s="248">
        <v>315.07137043920579</v>
      </c>
      <c r="I811" s="248">
        <v>0</v>
      </c>
      <c r="J811" s="248">
        <v>0</v>
      </c>
      <c r="K811" s="248">
        <v>11.945092351993202</v>
      </c>
      <c r="L811" s="248">
        <v>69172.388708444661</v>
      </c>
    </row>
    <row r="812" outlineLevel="2">
      <c r="A812" s="247">
        <v>45351</v>
      </c>
      <c r="B812" s="248">
        <v>2056.4531367514523</v>
      </c>
      <c r="C812" s="248">
        <v>917.51800939560735</v>
      </c>
      <c r="D812" s="248">
        <v>802.77097274314258</v>
      </c>
      <c r="E812" s="248">
        <v>39.1628497661143</v>
      </c>
      <c r="F812" s="248">
        <v>13.269152905871598</v>
      </c>
      <c r="G812" s="248">
        <v>0.064700218741700011</v>
      </c>
      <c r="H812" s="248">
        <v>308.72754170062734</v>
      </c>
      <c r="I812" s="248">
        <v>0</v>
      </c>
      <c r="J812" s="248">
        <v>0</v>
      </c>
      <c r="K812" s="248">
        <v>11.726236854039</v>
      </c>
      <c r="L812" s="248">
        <v>67399.667723634</v>
      </c>
    </row>
    <row r="813" outlineLevel="2">
      <c r="A813" s="247">
        <v>45381</v>
      </c>
      <c r="B813" s="248">
        <v>1571.3190986749805</v>
      </c>
      <c r="C813" s="248">
        <v>504.12300554154785</v>
      </c>
      <c r="D813" s="248">
        <v>740.26434504917961</v>
      </c>
      <c r="E813" s="248">
        <v>38.6798013670551</v>
      </c>
      <c r="F813" s="248">
        <v>12.8781855340989</v>
      </c>
      <c r="G813" s="248">
        <v>0.0607906187368</v>
      </c>
      <c r="H813" s="248">
        <v>299.67796425875719</v>
      </c>
      <c r="I813" s="248">
        <v>0</v>
      </c>
      <c r="J813" s="248">
        <v>0</v>
      </c>
      <c r="K813" s="248">
        <v>11.426017541558998</v>
      </c>
      <c r="L813" s="248">
        <v>66103.72238614205</v>
      </c>
    </row>
    <row r="814" outlineLevel="2">
      <c r="A814" s="247">
        <v>45412</v>
      </c>
      <c r="B814" s="248">
        <v>1565.1673399510789</v>
      </c>
      <c r="C814" s="248">
        <v>479.91931880393986</v>
      </c>
      <c r="D814" s="248">
        <v>765.98923467966415</v>
      </c>
      <c r="E814" s="248">
        <v>37.151790882458506</v>
      </c>
      <c r="F814" s="248">
        <v>12.2594883963016</v>
      </c>
      <c r="G814" s="248">
        <v>0.0576775626546</v>
      </c>
      <c r="H814" s="248">
        <v>293.31278629425793</v>
      </c>
      <c r="I814" s="248">
        <v>0</v>
      </c>
      <c r="J814" s="248">
        <v>0</v>
      </c>
      <c r="K814" s="248">
        <v>11.205790709241501</v>
      </c>
      <c r="L814" s="248">
        <v>64808.402553379754</v>
      </c>
    </row>
    <row r="815" outlineLevel="2">
      <c r="A815" s="247">
        <v>45442</v>
      </c>
      <c r="B815" s="248">
        <v>1751.4414954329309</v>
      </c>
      <c r="C815" s="248">
        <v>761.12139464188647</v>
      </c>
      <c r="D815" s="248">
        <v>681.18667923144687</v>
      </c>
      <c r="E815" s="248">
        <v>33.554159902762</v>
      </c>
      <c r="F815" s="248">
        <v>11.2314941433943</v>
      </c>
      <c r="G815" s="248">
        <v>0.053787229655</v>
      </c>
      <c r="H815" s="248">
        <v>286.56528639811188</v>
      </c>
      <c r="I815" s="248">
        <v>0</v>
      </c>
      <c r="J815" s="248">
        <v>0</v>
      </c>
      <c r="K815" s="248">
        <v>10.9860247412763</v>
      </c>
      <c r="L815" s="248">
        <v>63321.308825460255</v>
      </c>
    </row>
    <row r="816" outlineLevel="2">
      <c r="A816" s="247">
        <v>45473</v>
      </c>
      <c r="B816" s="248">
        <v>1461.3153190779804</v>
      </c>
      <c r="C816" s="248">
        <v>500.49883751076175</v>
      </c>
      <c r="D816" s="248">
        <v>656.72037683346616</v>
      </c>
      <c r="E816" s="248">
        <v>35.2118039200195</v>
      </c>
      <c r="F816" s="248">
        <v>11.413358709573801</v>
      </c>
      <c r="G816" s="248">
        <v>0.053580601433399995</v>
      </c>
      <c r="H816" s="248">
        <v>279.61930914876962</v>
      </c>
      <c r="I816" s="248">
        <v>0</v>
      </c>
      <c r="J816" s="248">
        <v>0</v>
      </c>
      <c r="K816" s="248">
        <v>10.735008335036703</v>
      </c>
      <c r="L816" s="248">
        <v>62117.464448486389</v>
      </c>
    </row>
    <row r="817" outlineLevel="2">
      <c r="A817" s="247">
        <v>45503</v>
      </c>
      <c r="B817" s="248">
        <v>1528.8034183552045</v>
      </c>
      <c r="C817" s="248">
        <v>635.56610039496047</v>
      </c>
      <c r="D817" s="248">
        <v>594.02108907976378</v>
      </c>
      <c r="E817" s="248">
        <v>36.3374128965618</v>
      </c>
      <c r="F817" s="248">
        <v>11.5744540819606</v>
      </c>
      <c r="G817" s="248">
        <v>0.0546952164893</v>
      </c>
      <c r="H817" s="248">
        <v>273.40963784407569</v>
      </c>
      <c r="I817" s="248">
        <v>0</v>
      </c>
      <c r="J817" s="248">
        <v>0</v>
      </c>
      <c r="K817" s="248">
        <v>10.5308218601573</v>
      </c>
      <c r="L817" s="248">
        <v>60839.965392033213</v>
      </c>
    </row>
    <row r="818" outlineLevel="2">
      <c r="A818" s="247">
        <v>45534</v>
      </c>
      <c r="B818" s="248">
        <v>1476.1711035444621</v>
      </c>
      <c r="C818" s="248">
        <v>545.53702824222614</v>
      </c>
      <c r="D818" s="248">
        <v>637.63727696292335</v>
      </c>
      <c r="E818" s="248">
        <v>36.067171651376896</v>
      </c>
      <c r="F818" s="248">
        <v>11.4681016509642</v>
      </c>
      <c r="G818" s="248">
        <v>0.0535591883338</v>
      </c>
      <c r="H818" s="248">
        <v>267.24435538620452</v>
      </c>
      <c r="I818" s="248">
        <v>0</v>
      </c>
      <c r="J818" s="248">
        <v>0</v>
      </c>
      <c r="K818" s="248">
        <v>10.3147286982687</v>
      </c>
      <c r="L818" s="248">
        <v>59609.255813525648</v>
      </c>
    </row>
    <row r="819" outlineLevel="2">
      <c r="A819" s="247">
        <v>45565</v>
      </c>
      <c r="B819" s="248">
        <v>1247.6685431245041</v>
      </c>
      <c r="C819" s="248">
        <v>458.67981033395586</v>
      </c>
      <c r="D819" s="248">
        <v>503.46532359789552</v>
      </c>
      <c r="E819" s="248">
        <v>34.6418545641737</v>
      </c>
      <c r="F819" s="248">
        <v>11.007786010645</v>
      </c>
      <c r="G819" s="248">
        <v>0.05095291147340001</v>
      </c>
      <c r="H819" s="248">
        <v>260.98730785521838</v>
      </c>
      <c r="I819" s="248">
        <v>0</v>
      </c>
      <c r="J819" s="248">
        <v>0</v>
      </c>
      <c r="K819" s="248">
        <v>10.105753226739498</v>
      </c>
      <c r="L819" s="248">
        <v>58601.461039019028</v>
      </c>
    </row>
    <row r="820" outlineLevel="2">
      <c r="A820" s="247">
        <v>45595</v>
      </c>
      <c r="B820" s="248">
        <v>1305.6127285243913</v>
      </c>
      <c r="C820" s="248">
        <v>455.61117135922035</v>
      </c>
      <c r="D820" s="248">
        <v>568.859861159545</v>
      </c>
      <c r="E820" s="248">
        <v>34.861717571131194</v>
      </c>
      <c r="F820" s="248">
        <v>11.0033368003736</v>
      </c>
      <c r="G820" s="248">
        <v>0.050756868787699985</v>
      </c>
      <c r="H820" s="248">
        <v>256.21464116246119</v>
      </c>
      <c r="I820" s="248">
        <v>0</v>
      </c>
      <c r="J820" s="248">
        <v>0</v>
      </c>
      <c r="K820" s="248">
        <v>9.9346627279665</v>
      </c>
      <c r="L820" s="248">
        <v>57531.12495212879</v>
      </c>
    </row>
    <row r="821" outlineLevel="2">
      <c r="A821" s="247">
        <v>45626</v>
      </c>
      <c r="B821" s="248">
        <v>1308.8121491358691</v>
      </c>
      <c r="C821" s="248">
        <v>452.47452811509908</v>
      </c>
      <c r="D821" s="248">
        <v>579.3219847647016</v>
      </c>
      <c r="E821" s="248">
        <v>35.9987736405001</v>
      </c>
      <c r="F821" s="248">
        <v>11.182873594861</v>
      </c>
      <c r="G821" s="248">
        <v>0.051213394926199994</v>
      </c>
      <c r="H821" s="248">
        <v>250.76976271343622</v>
      </c>
      <c r="I821" s="248">
        <v>0</v>
      </c>
      <c r="J821" s="248">
        <v>0</v>
      </c>
      <c r="K821" s="248">
        <v>9.752900097867899</v>
      </c>
      <c r="L821" s="248">
        <v>56452.146792013657</v>
      </c>
    </row>
    <row r="822" outlineLevel="2">
      <c r="A822" s="247">
        <v>45656</v>
      </c>
      <c r="B822" s="248">
        <v>1296.0557149015517</v>
      </c>
      <c r="C822" s="248">
        <v>448.40734377496636</v>
      </c>
      <c r="D822" s="248">
        <v>576.44457438030759</v>
      </c>
      <c r="E822" s="248">
        <v>35.320410803063595</v>
      </c>
      <c r="F822" s="248">
        <v>10.9831078425178</v>
      </c>
      <c r="G822" s="248">
        <v>0.0501591030852</v>
      </c>
      <c r="H822" s="248">
        <v>245.4529892154045</v>
      </c>
      <c r="I822" s="248">
        <v>0</v>
      </c>
      <c r="J822" s="248">
        <v>0</v>
      </c>
      <c r="K822" s="248">
        <v>9.5696032721903</v>
      </c>
      <c r="L822" s="248">
        <v>55380.991355212718</v>
      </c>
    </row>
    <row r="823" outlineLevel="2">
      <c r="A823" s="247">
        <v>45687</v>
      </c>
      <c r="B823" s="248">
        <v>1149.729454280561</v>
      </c>
      <c r="C823" s="248">
        <v>444.22544058893777</v>
      </c>
      <c r="D823" s="248">
        <v>440.69983640385215</v>
      </c>
      <c r="E823" s="248">
        <v>34.407089579563809</v>
      </c>
      <c r="F823" s="248">
        <v>10.699194953167698</v>
      </c>
      <c r="G823" s="248">
        <v>0.048534259467899993</v>
      </c>
      <c r="H823" s="248">
        <v>239.7843877135507</v>
      </c>
      <c r="I823" s="248">
        <v>0</v>
      </c>
      <c r="J823" s="248">
        <v>0</v>
      </c>
      <c r="K823" s="248">
        <v>9.3873000053434</v>
      </c>
      <c r="L823" s="248">
        <v>54450.9597936872</v>
      </c>
    </row>
    <row r="824" outlineLevel="2">
      <c r="A824" s="247">
        <v>45716</v>
      </c>
      <c r="B824" s="248">
        <v>1237.1345958298025</v>
      </c>
      <c r="C824" s="248">
        <v>453.89104098004128</v>
      </c>
      <c r="D824" s="248">
        <v>522.454935560198</v>
      </c>
      <c r="E824" s="248">
        <v>34.758854548878894</v>
      </c>
      <c r="F824" s="248">
        <v>10.7340733990966</v>
      </c>
      <c r="G824" s="248">
        <v>0.048535631819699991</v>
      </c>
      <c r="H824" s="248">
        <v>235.25924743058923</v>
      </c>
      <c r="I824" s="248">
        <v>0</v>
      </c>
      <c r="J824" s="248">
        <v>0</v>
      </c>
      <c r="K824" s="248">
        <v>9.2294826899048985</v>
      </c>
      <c r="L824" s="248">
        <v>53429.120889199054</v>
      </c>
    </row>
    <row r="825" outlineLevel="2">
      <c r="A825" s="247">
        <v>45746</v>
      </c>
      <c r="B825" s="248">
        <v>1368.1203073081726</v>
      </c>
      <c r="C825" s="248">
        <v>621.16085337156574</v>
      </c>
      <c r="D825" s="248">
        <v>491.70812326933026</v>
      </c>
      <c r="E825" s="248">
        <v>34.1752341861876</v>
      </c>
      <c r="F825" s="248">
        <v>10.4750023142992</v>
      </c>
      <c r="G825" s="248">
        <v>0.0476925550498</v>
      </c>
      <c r="H825" s="248">
        <v>230.13190782360408</v>
      </c>
      <c r="I825" s="248">
        <v>0</v>
      </c>
      <c r="J825" s="248">
        <v>0</v>
      </c>
      <c r="K825" s="248">
        <v>9.0558113425153</v>
      </c>
      <c r="L825" s="248">
        <v>52271.601676057566</v>
      </c>
    </row>
    <row r="826" outlineLevel="2">
      <c r="A826" s="247">
        <v>45777</v>
      </c>
      <c r="B826" s="248">
        <v>1255.1420645533608</v>
      </c>
      <c r="C826" s="248">
        <v>496.78181882628843</v>
      </c>
      <c r="D826" s="248">
        <v>510.02832969337248</v>
      </c>
      <c r="E826" s="248">
        <v>32.3761427394059</v>
      </c>
      <c r="F826" s="248">
        <v>9.8818511591396021</v>
      </c>
      <c r="G826" s="248">
        <v>0.044806799796099993</v>
      </c>
      <c r="H826" s="248">
        <v>224.81579968505238</v>
      </c>
      <c r="I826" s="248">
        <v>0</v>
      </c>
      <c r="J826" s="248">
        <v>0</v>
      </c>
      <c r="K826" s="248">
        <v>8.8600263907583</v>
      </c>
      <c r="L826" s="248">
        <v>51222.533533639384</v>
      </c>
    </row>
    <row r="827" outlineLevel="2">
      <c r="A827" s="247">
        <v>45807</v>
      </c>
      <c r="B827" s="248">
        <v>1165.9440992069149</v>
      </c>
      <c r="C827" s="248">
        <v>461.69319384990689</v>
      </c>
      <c r="D827" s="248">
        <v>463.36710691729053</v>
      </c>
      <c r="E827" s="248">
        <v>29.922911041796695</v>
      </c>
      <c r="F827" s="248">
        <v>9.2387578774954022</v>
      </c>
      <c r="G827" s="248">
        <v>0.0418474223113</v>
      </c>
      <c r="H827" s="248">
        <v>219.64290349464787</v>
      </c>
      <c r="I827" s="248">
        <v>0</v>
      </c>
      <c r="J827" s="248">
        <v>0</v>
      </c>
      <c r="K827" s="248">
        <v>8.6820160967271978</v>
      </c>
      <c r="L827" s="248">
        <v>50258.311563952884</v>
      </c>
    </row>
    <row r="828" outlineLevel="2">
      <c r="A828" s="247">
        <v>45838</v>
      </c>
      <c r="B828" s="248">
        <v>1112.3921861257413</v>
      </c>
      <c r="C828" s="248">
        <v>427.55517929582624</v>
      </c>
      <c r="D828" s="248">
        <v>447.95903138462666</v>
      </c>
      <c r="E828" s="248">
        <v>30.4015739216931</v>
      </c>
      <c r="F828" s="248">
        <v>9.21264314574</v>
      </c>
      <c r="G828" s="248">
        <v>0.041395291857400006</v>
      </c>
      <c r="H828" s="248">
        <v>214.99516712253396</v>
      </c>
      <c r="I828" s="248">
        <v>0</v>
      </c>
      <c r="J828" s="248">
        <v>0</v>
      </c>
      <c r="K828" s="248">
        <v>8.5187655989385</v>
      </c>
      <c r="L828" s="248">
        <v>49343.18313620508</v>
      </c>
    </row>
    <row r="829" outlineLevel="2">
      <c r="A829" s="247">
        <v>45868</v>
      </c>
      <c r="B829" s="248">
        <v>1086.2634491056829</v>
      </c>
      <c r="C829" s="248">
        <v>439.71562570649093</v>
      </c>
      <c r="D829" s="248">
        <v>413.62491552736873</v>
      </c>
      <c r="E829" s="248">
        <v>30.739550617301404</v>
      </c>
      <c r="F829" s="248">
        <v>9.2082463689457</v>
      </c>
      <c r="G829" s="248">
        <v>0.041308882962699994</v>
      </c>
      <c r="H829" s="248">
        <v>210.54682996664769</v>
      </c>
      <c r="I829" s="248">
        <v>0</v>
      </c>
      <c r="J829" s="248">
        <v>0</v>
      </c>
      <c r="K829" s="248">
        <v>8.363472712126</v>
      </c>
      <c r="L829" s="248">
        <v>48449.89479798494</v>
      </c>
    </row>
    <row r="830" outlineLevel="2">
      <c r="A830" s="247">
        <v>45899</v>
      </c>
      <c r="B830" s="248">
        <v>1083.0469130150252</v>
      </c>
      <c r="C830" s="248">
        <v>406.44955257121563</v>
      </c>
      <c r="D830" s="248">
        <v>447.474959856392</v>
      </c>
      <c r="E830" s="248">
        <v>31.009262735578705</v>
      </c>
      <c r="F830" s="248">
        <v>9.237292877834</v>
      </c>
      <c r="G830" s="248">
        <v>0.041162075324200006</v>
      </c>
      <c r="H830" s="248">
        <v>206.325330319931</v>
      </c>
      <c r="I830" s="248">
        <v>0</v>
      </c>
      <c r="J830" s="248">
        <v>0</v>
      </c>
      <c r="K830" s="248">
        <v>8.212192468092</v>
      </c>
      <c r="L830" s="248">
        <v>47555.723729943915</v>
      </c>
    </row>
    <row r="831" outlineLevel="2">
      <c r="A831" s="247">
        <v>45930</v>
      </c>
      <c r="B831" s="248">
        <v>971.36802398289535</v>
      </c>
      <c r="C831" s="248">
        <v>390.3378291554497</v>
      </c>
      <c r="D831" s="248">
        <v>357.2733215634052</v>
      </c>
      <c r="E831" s="248">
        <v>29.7793684337188</v>
      </c>
      <c r="F831" s="248">
        <v>8.8419813962695</v>
      </c>
      <c r="G831" s="248">
        <v>0.039372201009800004</v>
      </c>
      <c r="H831" s="248">
        <v>202.03797218459138</v>
      </c>
      <c r="I831" s="248">
        <v>0</v>
      </c>
      <c r="J831" s="248">
        <v>0</v>
      </c>
      <c r="K831" s="248">
        <v>8.0604673542697</v>
      </c>
      <c r="L831" s="248">
        <v>46769.491229395127</v>
      </c>
    </row>
    <row r="832" outlineLevel="2">
      <c r="A832" s="247">
        <v>45960</v>
      </c>
      <c r="B832" s="248">
        <v>1020.1170147155467</v>
      </c>
      <c r="C832" s="248">
        <v>387.30181233926197</v>
      </c>
      <c r="D832" s="248">
        <v>412.38183126931659</v>
      </c>
      <c r="E832" s="248">
        <v>29.973751272737196</v>
      </c>
      <c r="F832" s="248">
        <v>8.8261694423817012</v>
      </c>
      <c r="G832" s="248">
        <v>0.0391611991484</v>
      </c>
      <c r="H832" s="248">
        <v>198.38690511199849</v>
      </c>
      <c r="I832" s="248">
        <v>0</v>
      </c>
      <c r="J832" s="248">
        <v>0</v>
      </c>
      <c r="K832" s="248">
        <v>7.9272852777675</v>
      </c>
      <c r="L832" s="248">
        <v>45931.007665071345</v>
      </c>
    </row>
    <row r="833" outlineLevel="2">
      <c r="A833" s="247">
        <v>45991</v>
      </c>
      <c r="B833" s="248">
        <v>1006.6866818089641</v>
      </c>
      <c r="C833" s="248">
        <v>380.56806203095357</v>
      </c>
      <c r="D833" s="248">
        <v>408.92206202604746</v>
      </c>
      <c r="E833" s="248">
        <v>30.583017946817698</v>
      </c>
      <c r="F833" s="248">
        <v>8.886244895492398</v>
      </c>
      <c r="G833" s="248">
        <v>0.039153642489899991</v>
      </c>
      <c r="H833" s="248">
        <v>194.3987662847855</v>
      </c>
      <c r="I833" s="248">
        <v>0</v>
      </c>
      <c r="J833" s="248">
        <v>0</v>
      </c>
      <c r="K833" s="248">
        <v>7.7852264796401993</v>
      </c>
      <c r="L833" s="248">
        <v>45102.048278172078</v>
      </c>
    </row>
    <row r="834" outlineLevel="2">
      <c r="A834" s="247">
        <v>46021</v>
      </c>
      <c r="B834" s="248">
        <v>1033.6229916977361</v>
      </c>
      <c r="C834" s="248">
        <v>407.30504946281741</v>
      </c>
      <c r="D834" s="248">
        <v>413.34745640243796</v>
      </c>
      <c r="E834" s="248">
        <v>30.056472666998992</v>
      </c>
      <c r="F834" s="248">
        <v>8.7071700166534</v>
      </c>
      <c r="G834" s="248">
        <v>0.038466472652</v>
      </c>
      <c r="H834" s="248">
        <v>190.5588652634282</v>
      </c>
      <c r="I834" s="248">
        <v>0</v>
      </c>
      <c r="J834" s="248">
        <v>0</v>
      </c>
      <c r="K834" s="248">
        <v>7.6448520979463</v>
      </c>
      <c r="L834" s="248">
        <v>44242.632129623169</v>
      </c>
    </row>
    <row r="835" outlineLevel="2"/>
    <row r="836" outlineLevel="2">
      <c r="A836" s="262" t="s">
        <v>59</v>
      </c>
      <c r="B836" s="263"/>
      <c r="C836" s="263"/>
      <c r="D836" s="263"/>
      <c r="E836" s="263"/>
      <c r="F836" s="263"/>
      <c r="G836" s="263"/>
      <c r="H836" s="263"/>
      <c r="I836" s="263"/>
      <c r="J836" s="263"/>
      <c r="K836" s="263"/>
      <c r="L836" s="263"/>
    </row>
    <row r="837" outlineLevel="2">
      <c r="A837" s="247">
        <v>44956</v>
      </c>
      <c r="B837" s="248">
        <v>37.576169102007704</v>
      </c>
      <c r="C837" s="248">
        <v>32.5731447180268</v>
      </c>
      <c r="D837" s="248">
        <v>0</v>
      </c>
      <c r="E837" s="248">
        <v>0.73689872325819994</v>
      </c>
      <c r="F837" s="248">
        <v>0.1842246808151</v>
      </c>
      <c r="G837" s="248">
        <v>0.0009149495498</v>
      </c>
      <c r="H837" s="248">
        <v>4.414292327388</v>
      </c>
      <c r="I837" s="248">
        <v>0</v>
      </c>
      <c r="J837" s="248">
        <v>0</v>
      </c>
      <c r="K837" s="248">
        <v>0.1481666666653</v>
      </c>
      <c r="L837" s="248">
        <v>855.505731877897</v>
      </c>
    </row>
    <row r="838" outlineLevel="2">
      <c r="A838" s="247">
        <v>44985</v>
      </c>
      <c r="B838" s="248">
        <v>37.5689027242534</v>
      </c>
      <c r="C838" s="248">
        <v>32.6533229545051</v>
      </c>
      <c r="D838" s="248">
        <v>0</v>
      </c>
      <c r="E838" s="248">
        <v>0.7091350748724</v>
      </c>
      <c r="F838" s="248">
        <v>0.1772837687197</v>
      </c>
      <c r="G838" s="248">
        <v>0.0009014224297</v>
      </c>
      <c r="H838" s="248">
        <v>4.349028983523</v>
      </c>
      <c r="I838" s="248">
        <v>0</v>
      </c>
      <c r="J838" s="248">
        <v>0</v>
      </c>
      <c r="K838" s="248">
        <v>0.14258428864710002</v>
      </c>
      <c r="L838" s="248">
        <v>821.96599007980194</v>
      </c>
    </row>
    <row r="839" outlineLevel="2">
      <c r="A839" s="247">
        <v>45015</v>
      </c>
      <c r="B839" s="248">
        <v>37.530333741414005</v>
      </c>
      <c r="C839" s="248">
        <v>32.766630528507605</v>
      </c>
      <c r="D839" s="248">
        <v>0</v>
      </c>
      <c r="E839" s="248">
        <v>0.6813337330179</v>
      </c>
      <c r="F839" s="248">
        <v>0.1703334332537</v>
      </c>
      <c r="G839" s="248">
        <v>0.0008745467541</v>
      </c>
      <c r="H839" s="248">
        <v>4.2193638115677006</v>
      </c>
      <c r="I839" s="248">
        <v>0</v>
      </c>
      <c r="J839" s="248">
        <v>0</v>
      </c>
      <c r="K839" s="248">
        <v>0.1369943316792</v>
      </c>
      <c r="L839" s="248">
        <v>788.3476923850269</v>
      </c>
    </row>
    <row r="840" outlineLevel="2">
      <c r="A840" s="247">
        <v>45046</v>
      </c>
      <c r="B840" s="248">
        <v>37.499566050043605</v>
      </c>
      <c r="C840" s="248">
        <v>32.8773907973799</v>
      </c>
      <c r="D840" s="248">
        <v>0</v>
      </c>
      <c r="E840" s="248">
        <v>0.653467275592</v>
      </c>
      <c r="F840" s="248">
        <v>0.1633668188988</v>
      </c>
      <c r="G840" s="248">
        <v>0.0008498268108</v>
      </c>
      <c r="H840" s="248">
        <v>4.1000992591353995</v>
      </c>
      <c r="I840" s="248">
        <v>0</v>
      </c>
      <c r="J840" s="248">
        <v>0</v>
      </c>
      <c r="K840" s="248">
        <v>0.13139128206370002</v>
      </c>
      <c r="L840" s="248">
        <v>754.6534674931529</v>
      </c>
    </row>
    <row r="841" outlineLevel="2">
      <c r="A841" s="247">
        <v>45076</v>
      </c>
      <c r="B841" s="248">
        <v>37.452019645343704</v>
      </c>
      <c r="C841" s="248">
        <v>33.0062095626605</v>
      </c>
      <c r="D841" s="248">
        <v>0</v>
      </c>
      <c r="E841" s="248">
        <v>0.6255378815514</v>
      </c>
      <c r="F841" s="248">
        <v>0.1563844703888</v>
      </c>
      <c r="G841" s="248">
        <v>0.00081789659199999994</v>
      </c>
      <c r="H841" s="248">
        <v>3.9460477790477997</v>
      </c>
      <c r="I841" s="248">
        <v>0</v>
      </c>
      <c r="J841" s="248">
        <v>0</v>
      </c>
      <c r="K841" s="248">
        <v>0.125775577916</v>
      </c>
      <c r="L841" s="248">
        <v>720.865335578555</v>
      </c>
    </row>
    <row r="842" outlineLevel="2">
      <c r="A842" s="247">
        <v>45107</v>
      </c>
      <c r="B842" s="248">
        <v>37.3803349071309</v>
      </c>
      <c r="C842" s="248">
        <v>33.1562259771855</v>
      </c>
      <c r="D842" s="248">
        <v>0</v>
      </c>
      <c r="E842" s="248">
        <v>0.5975306472751</v>
      </c>
      <c r="F842" s="248">
        <v>0.1493826618194</v>
      </c>
      <c r="G842" s="248">
        <v>0.000776582479</v>
      </c>
      <c r="H842" s="248">
        <v>3.7467225052675</v>
      </c>
      <c r="I842" s="248">
        <v>0</v>
      </c>
      <c r="J842" s="248">
        <v>0</v>
      </c>
      <c r="K842" s="248">
        <v>0.12014422259719999</v>
      </c>
      <c r="L842" s="248">
        <v>686.96219629227107</v>
      </c>
    </row>
    <row r="843" outlineLevel="2">
      <c r="A843" s="247">
        <v>45137</v>
      </c>
      <c r="B843" s="248">
        <v>37.3012500724172</v>
      </c>
      <c r="C843" s="248">
        <v>33.3105059458558</v>
      </c>
      <c r="D843" s="248">
        <v>0</v>
      </c>
      <c r="E843" s="248">
        <v>0.5694280825379</v>
      </c>
      <c r="F843" s="248">
        <v>0.1423570206341</v>
      </c>
      <c r="G843" s="248">
        <v>0.0007328666291</v>
      </c>
      <c r="H843" s="248">
        <v>3.5358097434083002</v>
      </c>
      <c r="I843" s="248">
        <v>0</v>
      </c>
      <c r="J843" s="248">
        <v>0</v>
      </c>
      <c r="K843" s="248">
        <v>0.1144936993848</v>
      </c>
      <c r="L843" s="248">
        <v>652.939905243245</v>
      </c>
    </row>
    <row r="844" outlineLevel="2">
      <c r="A844" s="247">
        <v>45168</v>
      </c>
      <c r="B844" s="248">
        <v>37.2375257659695</v>
      </c>
      <c r="C844" s="248">
        <v>33.4506694582611</v>
      </c>
      <c r="D844" s="248">
        <v>0</v>
      </c>
      <c r="E844" s="248">
        <v>0.54122675201109993</v>
      </c>
      <c r="F844" s="248">
        <v>0.135306688004</v>
      </c>
      <c r="G844" s="248">
        <v>0.000707534223</v>
      </c>
      <c r="H844" s="248">
        <v>3.3544528732375003</v>
      </c>
      <c r="I844" s="248">
        <v>0</v>
      </c>
      <c r="J844" s="248">
        <v>0</v>
      </c>
      <c r="K844" s="248">
        <v>0.1088233175402</v>
      </c>
      <c r="L844" s="248">
        <v>618.812702344968</v>
      </c>
    </row>
    <row r="845" outlineLevel="2">
      <c r="A845" s="247">
        <v>45199</v>
      </c>
      <c r="B845" s="248">
        <v>34.6678408962071</v>
      </c>
      <c r="C845" s="248">
        <v>31.0863178252653</v>
      </c>
      <c r="D845" s="248">
        <v>0</v>
      </c>
      <c r="E845" s="248">
        <v>0.51293845927400006</v>
      </c>
      <c r="F845" s="248">
        <v>0.1282346148176</v>
      </c>
      <c r="G845" s="248">
        <v>0.0006679615649</v>
      </c>
      <c r="H845" s="248">
        <v>3.1717200620590003</v>
      </c>
      <c r="I845" s="248">
        <v>0</v>
      </c>
      <c r="J845" s="248">
        <v>0</v>
      </c>
      <c r="K845" s="248">
        <v>0.10313545039119999</v>
      </c>
      <c r="L845" s="248">
        <v>587.085211445609</v>
      </c>
    </row>
    <row r="846" outlineLevel="2">
      <c r="A846" s="247">
        <v>45229</v>
      </c>
      <c r="B846" s="248">
        <v>32.408254941966604</v>
      </c>
      <c r="C846" s="248">
        <v>29.0163707790778</v>
      </c>
      <c r="D846" s="248">
        <v>0</v>
      </c>
      <c r="E846" s="248">
        <v>0.48663930569069996</v>
      </c>
      <c r="F846" s="248">
        <v>0.12165982642279999</v>
      </c>
      <c r="G846" s="248">
        <v>0.0006224504041</v>
      </c>
      <c r="H846" s="248">
        <v>3.0030923924385</v>
      </c>
      <c r="I846" s="248">
        <v>0</v>
      </c>
      <c r="J846" s="248">
        <v>0</v>
      </c>
      <c r="K846" s="248">
        <v>0.0978475352404</v>
      </c>
      <c r="L846" s="248">
        <v>557.46054153442</v>
      </c>
    </row>
    <row r="847" outlineLevel="2">
      <c r="A847" s="247">
        <v>45260</v>
      </c>
      <c r="B847" s="248">
        <v>32.350603458181496</v>
      </c>
      <c r="C847" s="248">
        <v>29.13469913832</v>
      </c>
      <c r="D847" s="248">
        <v>0</v>
      </c>
      <c r="E847" s="248">
        <v>0.4620831960912</v>
      </c>
      <c r="F847" s="248">
        <v>0.1155207990233</v>
      </c>
      <c r="G847" s="248">
        <v>0.0006052063861</v>
      </c>
      <c r="H847" s="248">
        <v>2.846731214026</v>
      </c>
      <c r="I847" s="248">
        <v>0</v>
      </c>
      <c r="J847" s="248">
        <v>0</v>
      </c>
      <c r="K847" s="248">
        <v>0.0929100902557</v>
      </c>
      <c r="L847" s="248">
        <v>527.748238400987</v>
      </c>
    </row>
    <row r="848" outlineLevel="2">
      <c r="A848" s="247">
        <v>45290</v>
      </c>
      <c r="B848" s="248">
        <v>28.1809135544064</v>
      </c>
      <c r="C848" s="248">
        <v>25.1424247195814</v>
      </c>
      <c r="D848" s="248">
        <v>0</v>
      </c>
      <c r="E848" s="248">
        <v>0.4374544466583</v>
      </c>
      <c r="F848" s="248">
        <v>0.10936361166509999</v>
      </c>
      <c r="G848" s="248">
        <v>0.0005772695701</v>
      </c>
      <c r="H848" s="248">
        <v>2.6889924278993</v>
      </c>
      <c r="I848" s="248">
        <v>0</v>
      </c>
      <c r="J848" s="248">
        <v>0</v>
      </c>
      <c r="K848" s="248">
        <v>0.0879580397326</v>
      </c>
      <c r="L848" s="248">
        <v>502.05899562308304</v>
      </c>
    </row>
    <row r="849" outlineLevel="2">
      <c r="A849" s="247">
        <v>45321</v>
      </c>
      <c r="B849" s="248">
        <v>24.3488415767526</v>
      </c>
      <c r="C849" s="248">
        <v>21.4657011357136</v>
      </c>
      <c r="D849" s="248">
        <v>0</v>
      </c>
      <c r="E849" s="248">
        <v>0.4161604419299</v>
      </c>
      <c r="F849" s="248">
        <v>0.10404011048220001</v>
      </c>
      <c r="G849" s="248">
        <v>0.00054097601660000011</v>
      </c>
      <c r="H849" s="248">
        <v>2.550656498379</v>
      </c>
      <c r="I849" s="248">
        <v>0</v>
      </c>
      <c r="J849" s="248">
        <v>0</v>
      </c>
      <c r="K849" s="248">
        <v>0.0836764992699</v>
      </c>
      <c r="L849" s="248">
        <v>480.073093934957</v>
      </c>
    </row>
    <row r="850" outlineLevel="2">
      <c r="A850" s="247">
        <v>45351</v>
      </c>
      <c r="B850" s="248">
        <v>21.529771468307597</v>
      </c>
      <c r="C850" s="248">
        <v>18.7671215494143</v>
      </c>
      <c r="D850" s="248">
        <v>0</v>
      </c>
      <c r="E850" s="248">
        <v>0.3979361642207</v>
      </c>
      <c r="F850" s="248">
        <v>0.0994840410539</v>
      </c>
      <c r="G850" s="248">
        <v>0.00053222954690000006</v>
      </c>
      <c r="H850" s="248">
        <v>2.4447259369935</v>
      </c>
      <c r="I850" s="248">
        <v>0</v>
      </c>
      <c r="J850" s="248">
        <v>0</v>
      </c>
      <c r="K850" s="248">
        <v>0.0800121823209</v>
      </c>
      <c r="L850" s="248">
        <v>460.808552180268</v>
      </c>
    </row>
    <row r="851" outlineLevel="2">
      <c r="A851" s="247">
        <v>45381</v>
      </c>
      <c r="B851" s="248">
        <v>14.1911132734515</v>
      </c>
      <c r="C851" s="248">
        <v>11.5319857844807</v>
      </c>
      <c r="D851" s="248">
        <v>0</v>
      </c>
      <c r="E851" s="248">
        <v>0.38196764203420003</v>
      </c>
      <c r="F851" s="248">
        <v>0.0954919105078</v>
      </c>
      <c r="G851" s="248">
        <v>0.0004879051158</v>
      </c>
      <c r="H851" s="248">
        <v>2.3539612723004</v>
      </c>
      <c r="I851" s="248">
        <v>0</v>
      </c>
      <c r="J851" s="248">
        <v>0</v>
      </c>
      <c r="K851" s="248">
        <v>0.076801425363800011</v>
      </c>
      <c r="L851" s="248">
        <v>448.799106843245</v>
      </c>
    </row>
    <row r="852" outlineLevel="2">
      <c r="A852" s="247">
        <v>45412</v>
      </c>
      <c r="B852" s="248">
        <v>14.1679834438942</v>
      </c>
      <c r="C852" s="248">
        <v>11.576648567821499</v>
      </c>
      <c r="D852" s="248">
        <v>0</v>
      </c>
      <c r="E852" s="248">
        <v>0.37201292332089997</v>
      </c>
      <c r="F852" s="248">
        <v>0.0930032308309</v>
      </c>
      <c r="G852" s="248">
        <v>0.0004821829711</v>
      </c>
      <c r="H852" s="248">
        <v>2.2941218038915</v>
      </c>
      <c r="I852" s="248">
        <v>0</v>
      </c>
      <c r="J852" s="248">
        <v>0</v>
      </c>
      <c r="K852" s="248">
        <v>0.0747998511397</v>
      </c>
      <c r="L852" s="248">
        <v>436.757442121273</v>
      </c>
    </row>
    <row r="853" outlineLevel="2">
      <c r="A853" s="247">
        <v>45442</v>
      </c>
      <c r="B853" s="248">
        <v>12.518005894191099</v>
      </c>
      <c r="C853" s="248">
        <v>9.9947181353112988</v>
      </c>
      <c r="D853" s="248">
        <v>0</v>
      </c>
      <c r="E853" s="248">
        <v>0.3620314977205</v>
      </c>
      <c r="F853" s="248">
        <v>0.0905078744298</v>
      </c>
      <c r="G853" s="248">
        <v>0.0004642069598</v>
      </c>
      <c r="H853" s="248">
        <v>2.2340491681792</v>
      </c>
      <c r="I853" s="248">
        <v>0</v>
      </c>
      <c r="J853" s="248">
        <v>0</v>
      </c>
      <c r="K853" s="248">
        <v>0.0727929070199</v>
      </c>
      <c r="L853" s="248">
        <v>426.31018461381103</v>
      </c>
    </row>
    <row r="854" outlineLevel="2">
      <c r="A854" s="247">
        <v>45473</v>
      </c>
      <c r="B854" s="248">
        <v>12.2392661927546</v>
      </c>
      <c r="C854" s="248">
        <v>9.7749458430707</v>
      </c>
      <c r="D854" s="248">
        <v>0</v>
      </c>
      <c r="E854" s="248">
        <v>0.3533716881382</v>
      </c>
      <c r="F854" s="248">
        <v>0.0883429220348</v>
      </c>
      <c r="G854" s="248">
        <v>0.0004522628087</v>
      </c>
      <c r="H854" s="248">
        <v>2.1820003589815</v>
      </c>
      <c r="I854" s="248">
        <v>0</v>
      </c>
      <c r="J854" s="248">
        <v>0</v>
      </c>
      <c r="K854" s="248">
        <v>0.07105169743579999</v>
      </c>
      <c r="L854" s="248">
        <v>416.09352416057</v>
      </c>
    </row>
    <row r="855" outlineLevel="2">
      <c r="A855" s="247">
        <v>45503</v>
      </c>
      <c r="B855" s="248">
        <v>12.219349284359</v>
      </c>
      <c r="C855" s="248">
        <v>9.8124584813086</v>
      </c>
      <c r="D855" s="248">
        <v>0</v>
      </c>
      <c r="E855" s="248">
        <v>0.34490302217060004</v>
      </c>
      <c r="F855" s="248">
        <v>0.0862257555419</v>
      </c>
      <c r="G855" s="248">
        <v>0.0004417617619</v>
      </c>
      <c r="H855" s="248">
        <v>2.1313367015735</v>
      </c>
      <c r="I855" s="248">
        <v>0</v>
      </c>
      <c r="J855" s="248">
        <v>0</v>
      </c>
      <c r="K855" s="248">
        <v>0.0693489206937</v>
      </c>
      <c r="L855" s="248">
        <v>405.849936901546</v>
      </c>
    </row>
    <row r="856" outlineLevel="2">
      <c r="A856" s="247">
        <v>45534</v>
      </c>
      <c r="B856" s="248">
        <v>12.199456093345</v>
      </c>
      <c r="C856" s="248">
        <v>9.8500592316045</v>
      </c>
      <c r="D856" s="248">
        <v>0</v>
      </c>
      <c r="E856" s="248">
        <v>0.3364120363751</v>
      </c>
      <c r="F856" s="248">
        <v>0.0841030090936</v>
      </c>
      <c r="G856" s="248">
        <v>0.00043125106540000004</v>
      </c>
      <c r="H856" s="248">
        <v>2.0806264815159</v>
      </c>
      <c r="I856" s="248">
        <v>0</v>
      </c>
      <c r="J856" s="248">
        <v>0</v>
      </c>
      <c r="K856" s="248">
        <v>0.0676416561505</v>
      </c>
      <c r="L856" s="248">
        <v>395.579362624473</v>
      </c>
    </row>
    <row r="857" outlineLevel="2">
      <c r="A857" s="247">
        <v>45565</v>
      </c>
      <c r="B857" s="248">
        <v>12.1795551219396</v>
      </c>
      <c r="C857" s="248">
        <v>9.8877722060857</v>
      </c>
      <c r="D857" s="248">
        <v>0</v>
      </c>
      <c r="E857" s="248">
        <v>0.3278986808391</v>
      </c>
      <c r="F857" s="248">
        <v>0.0819746702089</v>
      </c>
      <c r="G857" s="248">
        <v>0.000420719197</v>
      </c>
      <c r="H857" s="248">
        <v>2.029814128786</v>
      </c>
      <c r="I857" s="248">
        <v>0</v>
      </c>
      <c r="J857" s="248">
        <v>0</v>
      </c>
      <c r="K857" s="248">
        <v>0.0659298937712</v>
      </c>
      <c r="L857" s="248">
        <v>385.281717067338</v>
      </c>
    </row>
    <row r="858" outlineLevel="2">
      <c r="A858" s="247">
        <v>45595</v>
      </c>
      <c r="B858" s="248">
        <v>12.1597188301085</v>
      </c>
      <c r="C858" s="248">
        <v>9.9255346857500015</v>
      </c>
      <c r="D858" s="248">
        <v>0</v>
      </c>
      <c r="E858" s="248">
        <v>0.3193628857165</v>
      </c>
      <c r="F858" s="248">
        <v>0.0798407214288</v>
      </c>
      <c r="G858" s="248">
        <v>0.0004101941913</v>
      </c>
      <c r="H858" s="248">
        <v>1.9790348781522</v>
      </c>
      <c r="I858" s="248">
        <v>0</v>
      </c>
      <c r="J858" s="248">
        <v>0</v>
      </c>
      <c r="K858" s="248">
        <v>0.0642136195102</v>
      </c>
      <c r="L858" s="248">
        <v>374.956978774443</v>
      </c>
    </row>
    <row r="859" outlineLevel="2">
      <c r="A859" s="247">
        <v>45626</v>
      </c>
      <c r="B859" s="248">
        <v>12.1399153422503</v>
      </c>
      <c r="C859" s="248">
        <v>9.9633780863009</v>
      </c>
      <c r="D859" s="248">
        <v>0</v>
      </c>
      <c r="E859" s="248">
        <v>0.3108046332235</v>
      </c>
      <c r="F859" s="248">
        <v>0.0777011583061</v>
      </c>
      <c r="G859" s="248">
        <v>0.0003996629321</v>
      </c>
      <c r="H859" s="248">
        <v>1.9282254525208</v>
      </c>
      <c r="I859" s="248">
        <v>0</v>
      </c>
      <c r="J859" s="248">
        <v>0</v>
      </c>
      <c r="K859" s="248">
        <v>0.0624928297949</v>
      </c>
      <c r="L859" s="248">
        <v>364.605094896611</v>
      </c>
    </row>
    <row r="860" outlineLevel="2">
      <c r="A860" s="247">
        <v>45656</v>
      </c>
      <c r="B860" s="248">
        <v>12.1199591219361</v>
      </c>
      <c r="C860" s="248">
        <v>10.0014513806294</v>
      </c>
      <c r="D860" s="248">
        <v>0</v>
      </c>
      <c r="E860" s="248">
        <v>0.3022238795541</v>
      </c>
      <c r="F860" s="248">
        <v>0.0755559698886</v>
      </c>
      <c r="G860" s="248">
        <v>0.0003901608889</v>
      </c>
      <c r="H860" s="248">
        <v>1.8770513775689999</v>
      </c>
      <c r="I860" s="248">
        <v>0</v>
      </c>
      <c r="J860" s="248">
        <v>0</v>
      </c>
      <c r="K860" s="248">
        <v>0.0607675158164</v>
      </c>
      <c r="L860" s="248">
        <v>354.22586366654</v>
      </c>
    </row>
    <row r="861" outlineLevel="2">
      <c r="A861" s="247">
        <v>45687</v>
      </c>
      <c r="B861" s="248">
        <v>11.3985773653498</v>
      </c>
      <c r="C861" s="248">
        <v>9.3398002826751</v>
      </c>
      <c r="D861" s="248">
        <v>0</v>
      </c>
      <c r="E861" s="248">
        <v>0.293620457459</v>
      </c>
      <c r="F861" s="248">
        <v>0.0734051143657</v>
      </c>
      <c r="G861" s="248">
        <v>0.0003790919592</v>
      </c>
      <c r="H861" s="248">
        <v>1.8241942691605</v>
      </c>
      <c r="I861" s="248">
        <v>0</v>
      </c>
      <c r="J861" s="248">
        <v>0</v>
      </c>
      <c r="K861" s="248">
        <v>0.0590376439448</v>
      </c>
      <c r="L861" s="248">
        <v>344.519037812043</v>
      </c>
    </row>
    <row r="862" outlineLevel="2">
      <c r="A862" s="247">
        <v>45716</v>
      </c>
      <c r="B862" s="248">
        <v>11.084564131129401</v>
      </c>
      <c r="C862" s="248">
        <v>9.0823123801335</v>
      </c>
      <c r="D862" s="248">
        <v>0</v>
      </c>
      <c r="E862" s="248">
        <v>0.2855743971897</v>
      </c>
      <c r="F862" s="248">
        <v>0.0713935992981</v>
      </c>
      <c r="G862" s="248">
        <v>0.0003704925565</v>
      </c>
      <c r="H862" s="248">
        <v>1.7740971934413001</v>
      </c>
      <c r="I862" s="248">
        <v>0</v>
      </c>
      <c r="J862" s="248">
        <v>0</v>
      </c>
      <c r="K862" s="248">
        <v>0.057419839635099994</v>
      </c>
      <c r="L862" s="248">
        <v>335.079757435421</v>
      </c>
    </row>
    <row r="863" outlineLevel="2">
      <c r="A863" s="247">
        <v>45746</v>
      </c>
      <c r="B863" s="248">
        <v>10.4604342165262</v>
      </c>
      <c r="C863" s="248">
        <v>8.5131968848816</v>
      </c>
      <c r="D863" s="248">
        <v>0</v>
      </c>
      <c r="E863" s="248">
        <v>0.27775010736010003</v>
      </c>
      <c r="F863" s="248">
        <v>0.069437526840700009</v>
      </c>
      <c r="G863" s="248">
        <v>0.0003618403871</v>
      </c>
      <c r="H863" s="248">
        <v>1.7253338505244</v>
      </c>
      <c r="I863" s="248">
        <v>0</v>
      </c>
      <c r="J863" s="248">
        <v>0</v>
      </c>
      <c r="K863" s="248">
        <v>0.0558466262399</v>
      </c>
      <c r="L863" s="248">
        <v>326.219372916336</v>
      </c>
    </row>
    <row r="864" outlineLevel="2">
      <c r="A864" s="247">
        <v>45777</v>
      </c>
      <c r="B864" s="248">
        <v>9.5621589681286</v>
      </c>
      <c r="C864" s="248">
        <v>7.6660859158731</v>
      </c>
      <c r="D864" s="248">
        <v>0</v>
      </c>
      <c r="E864" s="248">
        <v>0.2704056686217</v>
      </c>
      <c r="F864" s="248">
        <v>0.0676014171551</v>
      </c>
      <c r="G864" s="248">
        <v>0.00034822101490000003</v>
      </c>
      <c r="H864" s="248">
        <v>1.6800372791202</v>
      </c>
      <c r="I864" s="248">
        <v>0</v>
      </c>
      <c r="J864" s="248">
        <v>0</v>
      </c>
      <c r="K864" s="248">
        <v>0.0543698954864</v>
      </c>
      <c r="L864" s="248">
        <v>318.21527991468804</v>
      </c>
    </row>
    <row r="865" outlineLevel="2">
      <c r="A865" s="247">
        <v>45807</v>
      </c>
      <c r="B865" s="248">
        <v>9.5466341771572</v>
      </c>
      <c r="C865" s="248">
        <v>7.696083539495</v>
      </c>
      <c r="D865" s="248">
        <v>0</v>
      </c>
      <c r="E865" s="248">
        <v>0.2637710163</v>
      </c>
      <c r="F865" s="248">
        <v>0.0659427540755</v>
      </c>
      <c r="G865" s="248">
        <v>0.0003398842547</v>
      </c>
      <c r="H865" s="248">
        <v>1.6398155013472</v>
      </c>
      <c r="I865" s="248">
        <v>0</v>
      </c>
      <c r="J865" s="248">
        <v>0</v>
      </c>
      <c r="K865" s="248">
        <v>0.053035879985</v>
      </c>
      <c r="L865" s="248">
        <v>310.18948260481596</v>
      </c>
    </row>
    <row r="866" outlineLevel="2">
      <c r="A866" s="247">
        <v>45838</v>
      </c>
      <c r="B866" s="248">
        <v>9.5312095988486</v>
      </c>
      <c r="C866" s="248">
        <v>7.7260939036181</v>
      </c>
      <c r="D866" s="248">
        <v>0</v>
      </c>
      <c r="E866" s="248">
        <v>0.2571183731158</v>
      </c>
      <c r="F866" s="248">
        <v>0.0642795932793</v>
      </c>
      <c r="G866" s="248">
        <v>0.00033188118529999997</v>
      </c>
      <c r="H866" s="248">
        <v>1.5996955692163999</v>
      </c>
      <c r="I866" s="248">
        <v>0</v>
      </c>
      <c r="J866" s="248">
        <v>0</v>
      </c>
      <c r="K866" s="248">
        <v>0.0516982471017</v>
      </c>
      <c r="L866" s="248">
        <v>302.141990734805</v>
      </c>
    </row>
    <row r="867" outlineLevel="2">
      <c r="A867" s="247">
        <v>45868</v>
      </c>
      <c r="B867" s="248">
        <v>9.3948303108367011</v>
      </c>
      <c r="C867" s="248">
        <v>7.6350790618583</v>
      </c>
      <c r="D867" s="248">
        <v>0</v>
      </c>
      <c r="E867" s="248">
        <v>0.2504477471494</v>
      </c>
      <c r="F867" s="248">
        <v>0.0626119367872</v>
      </c>
      <c r="G867" s="248">
        <v>0.0003232705426</v>
      </c>
      <c r="H867" s="248">
        <v>1.5596605002844999</v>
      </c>
      <c r="I867" s="248">
        <v>0</v>
      </c>
      <c r="J867" s="248">
        <v>0</v>
      </c>
      <c r="K867" s="248">
        <v>0.0503569984555</v>
      </c>
      <c r="L867" s="248">
        <v>294.19385198901097</v>
      </c>
    </row>
    <row r="868" outlineLevel="2">
      <c r="A868" s="247">
        <v>45899</v>
      </c>
      <c r="B868" s="248">
        <v>9.3797877852923</v>
      </c>
      <c r="C868" s="248">
        <v>7.6649044475505</v>
      </c>
      <c r="D868" s="248">
        <v>0</v>
      </c>
      <c r="E868" s="248">
        <v>0.2438594757269</v>
      </c>
      <c r="F868" s="248">
        <v>0.0609648689323</v>
      </c>
      <c r="G868" s="248">
        <v>0.0003166426249</v>
      </c>
      <c r="H868" s="248">
        <v>1.52005617068</v>
      </c>
      <c r="I868" s="248">
        <v>0</v>
      </c>
      <c r="J868" s="248">
        <v>0</v>
      </c>
      <c r="K868" s="248">
        <v>0.0490323086651</v>
      </c>
      <c r="L868" s="248">
        <v>286.224123196801</v>
      </c>
    </row>
    <row r="869" outlineLevel="2">
      <c r="A869" s="247">
        <v>45930</v>
      </c>
      <c r="B869" s="248">
        <v>8.9530763516798011</v>
      </c>
      <c r="C869" s="248">
        <v>7.2831124266035</v>
      </c>
      <c r="D869" s="248">
        <v>0</v>
      </c>
      <c r="E869" s="248">
        <v>0.2372533081548</v>
      </c>
      <c r="F869" s="248">
        <v>0.0593133270388</v>
      </c>
      <c r="G869" s="248">
        <v>0.0003068452672</v>
      </c>
      <c r="H869" s="248">
        <v>1.4804146374546001</v>
      </c>
      <c r="I869" s="248">
        <v>0</v>
      </c>
      <c r="J869" s="248">
        <v>0</v>
      </c>
      <c r="K869" s="248">
        <v>0.0477040205331</v>
      </c>
      <c r="L869" s="248">
        <v>278.644444135005</v>
      </c>
    </row>
    <row r="870" outlineLevel="2">
      <c r="A870" s="247">
        <v>45960</v>
      </c>
      <c r="B870" s="248">
        <v>8.9388018129941</v>
      </c>
      <c r="C870" s="248">
        <v>7.311631963941</v>
      </c>
      <c r="D870" s="248">
        <v>0</v>
      </c>
      <c r="E870" s="248">
        <v>0.2309704557101</v>
      </c>
      <c r="F870" s="248">
        <v>0.0577426139278</v>
      </c>
      <c r="G870" s="248">
        <v>0.00029901575310000003</v>
      </c>
      <c r="H870" s="248">
        <v>1.4426401340324</v>
      </c>
      <c r="I870" s="248">
        <v>0</v>
      </c>
      <c r="J870" s="248">
        <v>0</v>
      </c>
      <c r="K870" s="248">
        <v>0.046440740689400004</v>
      </c>
      <c r="L870" s="248">
        <v>271.04409910142704</v>
      </c>
    </row>
    <row r="871" outlineLevel="2">
      <c r="A871" s="247">
        <v>45991</v>
      </c>
      <c r="B871" s="248">
        <v>8.9245364559016</v>
      </c>
      <c r="C871" s="248">
        <v>7.3402589297389005</v>
      </c>
      <c r="D871" s="248">
        <v>0</v>
      </c>
      <c r="E871" s="248">
        <v>0.2246704730874</v>
      </c>
      <c r="F871" s="248">
        <v>0.0561676182718</v>
      </c>
      <c r="G871" s="248">
        <v>0.0002911687114</v>
      </c>
      <c r="H871" s="248">
        <v>1.4047810695927998</v>
      </c>
      <c r="I871" s="248">
        <v>0</v>
      </c>
      <c r="J871" s="248">
        <v>0</v>
      </c>
      <c r="K871" s="248">
        <v>0.0451740165175</v>
      </c>
      <c r="L871" s="248">
        <v>263.423002080328</v>
      </c>
    </row>
    <row r="872" outlineLevel="2">
      <c r="A872" s="247">
        <v>46021</v>
      </c>
      <c r="B872" s="248">
        <v>8.9104304712678015</v>
      </c>
      <c r="C872" s="248">
        <v>7.3688608595751006</v>
      </c>
      <c r="D872" s="248">
        <v>0</v>
      </c>
      <c r="E872" s="248">
        <v>0.2183532889872</v>
      </c>
      <c r="F872" s="248">
        <v>0.0545883222468</v>
      </c>
      <c r="G872" s="248">
        <v>0.00028336274099999997</v>
      </c>
      <c r="H872" s="248">
        <v>1.3671201563858002</v>
      </c>
      <c r="I872" s="248">
        <v>0</v>
      </c>
      <c r="J872" s="248">
        <v>0</v>
      </c>
      <c r="K872" s="248">
        <v>0.0439038336803</v>
      </c>
      <c r="L872" s="248">
        <v>255.781199609519</v>
      </c>
    </row>
    <row r="873" outlineLevel="2"/>
    <row r="874" outlineLevel="2">
      <c r="A874" s="262" t="s">
        <v>60</v>
      </c>
      <c r="B874" s="263"/>
      <c r="C874" s="263"/>
      <c r="D874" s="263"/>
      <c r="E874" s="263"/>
      <c r="F874" s="263"/>
      <c r="G874" s="263"/>
      <c r="H874" s="263"/>
      <c r="I874" s="263"/>
      <c r="J874" s="263"/>
      <c r="K874" s="263"/>
      <c r="L874" s="263"/>
    </row>
    <row r="875" outlineLevel="2">
      <c r="A875" s="247">
        <v>44956</v>
      </c>
      <c r="B875" s="248">
        <v>35.5778714883186</v>
      </c>
      <c r="C875" s="248">
        <v>0</v>
      </c>
      <c r="D875" s="248">
        <v>0</v>
      </c>
      <c r="E875" s="248">
        <v>7.1216295612467</v>
      </c>
      <c r="F875" s="248">
        <v>1.780407390312</v>
      </c>
      <c r="G875" s="248">
        <v>0.0085264981349000013</v>
      </c>
      <c r="H875" s="248">
        <v>29.482575260406</v>
      </c>
      <c r="I875" s="248">
        <v>0</v>
      </c>
      <c r="J875" s="248">
        <v>0</v>
      </c>
      <c r="K875" s="248">
        <v>1.0263333333341</v>
      </c>
      <c r="L875" s="248">
        <v>6151.09796304845</v>
      </c>
    </row>
    <row r="876" outlineLevel="2">
      <c r="A876" s="247">
        <v>44985</v>
      </c>
      <c r="B876" s="248">
        <v>36.2418402208678</v>
      </c>
      <c r="C876" s="248">
        <v>0</v>
      </c>
      <c r="D876" s="248">
        <v>0</v>
      </c>
      <c r="E876" s="248">
        <v>7.1113344963711</v>
      </c>
      <c r="F876" s="248">
        <v>1.7778336240909</v>
      </c>
      <c r="G876" s="248">
        <v>0.0087210692815</v>
      </c>
      <c r="H876" s="248">
        <v>30.155355385005603</v>
      </c>
      <c r="I876" s="248">
        <v>0</v>
      </c>
      <c r="J876" s="248">
        <v>0</v>
      </c>
      <c r="K876" s="248">
        <v>1.0248496605089</v>
      </c>
      <c r="L876" s="248">
        <v>6142.2087949279794</v>
      </c>
    </row>
    <row r="877" outlineLevel="2">
      <c r="A877" s="247">
        <v>45015</v>
      </c>
      <c r="B877" s="248">
        <v>36.504024311657204</v>
      </c>
      <c r="C877" s="248">
        <v>0</v>
      </c>
      <c r="D877" s="248">
        <v>0</v>
      </c>
      <c r="E877" s="248">
        <v>7.101054314095</v>
      </c>
      <c r="F877" s="248">
        <v>1.7752635785226</v>
      </c>
      <c r="G877" s="248">
        <v>0.008799438754000001</v>
      </c>
      <c r="H877" s="248">
        <v>30.426338130049402</v>
      </c>
      <c r="I877" s="248">
        <v>0</v>
      </c>
      <c r="J877" s="248">
        <v>0</v>
      </c>
      <c r="K877" s="248">
        <v>1.0233681324872</v>
      </c>
      <c r="L877" s="248">
        <v>6133.33247703536</v>
      </c>
    </row>
    <row r="878" outlineLevel="2">
      <c r="A878" s="247">
        <v>45046</v>
      </c>
      <c r="B878" s="248">
        <v>36.9075126161261</v>
      </c>
      <c r="C878" s="248">
        <v>0</v>
      </c>
      <c r="D878" s="248">
        <v>0</v>
      </c>
      <c r="E878" s="248">
        <v>7.0907889929017</v>
      </c>
      <c r="F878" s="248">
        <v>1.7726972482253</v>
      </c>
      <c r="G878" s="248">
        <v>0.0089186703857</v>
      </c>
      <c r="H878" s="248">
        <v>30.8386123693964</v>
      </c>
      <c r="I878" s="248">
        <v>0</v>
      </c>
      <c r="J878" s="248">
        <v>0</v>
      </c>
      <c r="K878" s="248">
        <v>1.0218887461719999</v>
      </c>
      <c r="L878" s="248">
        <v>6124.46899079423</v>
      </c>
    </row>
    <row r="879" outlineLevel="2">
      <c r="A879" s="247">
        <v>45076</v>
      </c>
      <c r="B879" s="248">
        <v>37.072735114966804</v>
      </c>
      <c r="C879" s="248">
        <v>0</v>
      </c>
      <c r="D879" s="248">
        <v>0</v>
      </c>
      <c r="E879" s="248">
        <v>7.0805385113119</v>
      </c>
      <c r="F879" s="248">
        <v>1.7701346278277</v>
      </c>
      <c r="G879" s="248">
        <v>0.0089689907616000014</v>
      </c>
      <c r="H879" s="248">
        <v>31.012608102120602</v>
      </c>
      <c r="I879" s="248">
        <v>0</v>
      </c>
      <c r="J879" s="248">
        <v>0</v>
      </c>
      <c r="K879" s="248">
        <v>1.0204114984657</v>
      </c>
      <c r="L879" s="248">
        <v>6115.61831765509</v>
      </c>
    </row>
    <row r="880" outlineLevel="2">
      <c r="A880" s="247">
        <v>45107</v>
      </c>
      <c r="B880" s="248">
        <v>36.8305442638109</v>
      </c>
      <c r="C880" s="248">
        <v>0</v>
      </c>
      <c r="D880" s="248">
        <v>0</v>
      </c>
      <c r="E880" s="248">
        <v>7.0703028478720995</v>
      </c>
      <c r="F880" s="248">
        <v>1.7675757119678002</v>
      </c>
      <c r="G880" s="248">
        <v>0.0089014816324</v>
      </c>
      <c r="H880" s="248">
        <v>30.7791778022145</v>
      </c>
      <c r="I880" s="248">
        <v>0</v>
      </c>
      <c r="J880" s="248">
        <v>0</v>
      </c>
      <c r="K880" s="248">
        <v>1.0189363862757</v>
      </c>
      <c r="L880" s="248">
        <v>6106.7804390952506</v>
      </c>
    </row>
    <row r="881" outlineLevel="2">
      <c r="A881" s="247">
        <v>45137</v>
      </c>
      <c r="B881" s="248">
        <v>36.4238640450828</v>
      </c>
      <c r="C881" s="248">
        <v>0</v>
      </c>
      <c r="D881" s="248">
        <v>0</v>
      </c>
      <c r="E881" s="248">
        <v>7.0600819811615</v>
      </c>
      <c r="F881" s="248">
        <v>1.7650204952900002</v>
      </c>
      <c r="G881" s="248">
        <v>0.0087863977477</v>
      </c>
      <c r="H881" s="248">
        <v>30.3812454704378</v>
      </c>
      <c r="I881" s="248">
        <v>0</v>
      </c>
      <c r="J881" s="248">
        <v>0</v>
      </c>
      <c r="K881" s="248">
        <v>1.0174634065165</v>
      </c>
      <c r="L881" s="248">
        <v>6097.9553366187993</v>
      </c>
    </row>
    <row r="882" outlineLevel="2">
      <c r="A882" s="247">
        <v>45168</v>
      </c>
      <c r="B882" s="248">
        <v>171.20787051184</v>
      </c>
      <c r="C882" s="248">
        <v>134.898998633393</v>
      </c>
      <c r="D882" s="248">
        <v>0</v>
      </c>
      <c r="E882" s="248">
        <v>7.0498758897867</v>
      </c>
      <c r="F882" s="248">
        <v>1.7624689724457</v>
      </c>
      <c r="G882" s="248">
        <v>0.0096527962236</v>
      </c>
      <c r="H882" s="248">
        <v>30.274988544762298</v>
      </c>
      <c r="I882" s="248">
        <v>0</v>
      </c>
      <c r="J882" s="248">
        <v>0</v>
      </c>
      <c r="K882" s="248">
        <v>1.015992556102</v>
      </c>
      <c r="L882" s="248">
        <v>5954.24399312318</v>
      </c>
    </row>
    <row r="883" outlineLevel="2">
      <c r="A883" s="247">
        <v>45199</v>
      </c>
      <c r="B883" s="248">
        <v>168.08850785332379</v>
      </c>
      <c r="C883" s="248">
        <v>132.823014382212</v>
      </c>
      <c r="D883" s="248">
        <v>0</v>
      </c>
      <c r="E883" s="248">
        <v>6.8836759949949</v>
      </c>
      <c r="F883" s="248">
        <v>1.7209189987487</v>
      </c>
      <c r="G883" s="248">
        <v>0.0093586800373</v>
      </c>
      <c r="H883" s="248">
        <v>29.3738581416365</v>
      </c>
      <c r="I883" s="248">
        <v>0</v>
      </c>
      <c r="J883" s="248">
        <v>0</v>
      </c>
      <c r="K883" s="248">
        <v>0.9920406655196</v>
      </c>
      <c r="L883" s="248">
        <v>5812.81638374723</v>
      </c>
    </row>
    <row r="884" outlineLevel="2">
      <c r="A884" s="247">
        <v>45229</v>
      </c>
      <c r="B884" s="248">
        <v>34.238758961828</v>
      </c>
      <c r="C884" s="248">
        <v>0</v>
      </c>
      <c r="D884" s="248">
        <v>0</v>
      </c>
      <c r="E884" s="248">
        <v>6.7201172025778995</v>
      </c>
      <c r="F884" s="248">
        <v>1.680029300643</v>
      </c>
      <c r="G884" s="248">
        <v>0.0082386052794999991</v>
      </c>
      <c r="H884" s="248">
        <v>28.4871111565419</v>
      </c>
      <c r="I884" s="248">
        <v>0</v>
      </c>
      <c r="J884" s="248">
        <v>0</v>
      </c>
      <c r="K884" s="248">
        <v>0.96846939729179993</v>
      </c>
      <c r="L884" s="248">
        <v>5804.416237244</v>
      </c>
    </row>
    <row r="885" outlineLevel="2">
      <c r="A885" s="247">
        <v>45260</v>
      </c>
      <c r="B885" s="248">
        <v>337.86714545313839</v>
      </c>
      <c r="C885" s="248">
        <v>303.803076893323</v>
      </c>
      <c r="D885" s="248">
        <v>0</v>
      </c>
      <c r="E885" s="248">
        <v>6.7104025660638</v>
      </c>
      <c r="F885" s="248">
        <v>1.6776006415149</v>
      </c>
      <c r="G885" s="248">
        <v>0.0097077001196</v>
      </c>
      <c r="H885" s="248">
        <v>28.3207353666272</v>
      </c>
      <c r="I885" s="248">
        <v>0</v>
      </c>
      <c r="J885" s="248">
        <v>0</v>
      </c>
      <c r="K885" s="248">
        <v>0.9670693728756</v>
      </c>
      <c r="L885" s="248">
        <v>5492.22515714309</v>
      </c>
    </row>
    <row r="886" outlineLevel="2">
      <c r="A886" s="247">
        <v>45290</v>
      </c>
      <c r="B886" s="248">
        <v>332.68027772593666</v>
      </c>
      <c r="C886" s="248">
        <v>300.427907866868</v>
      </c>
      <c r="D886" s="248">
        <v>0</v>
      </c>
      <c r="E886" s="248">
        <v>6.3493585217619</v>
      </c>
      <c r="F886" s="248">
        <v>1.5873396304423</v>
      </c>
      <c r="G886" s="248">
        <v>0.0098969560482</v>
      </c>
      <c r="H886" s="248">
        <v>26.818048863496198</v>
      </c>
      <c r="I886" s="248">
        <v>0</v>
      </c>
      <c r="J886" s="248">
        <v>0</v>
      </c>
      <c r="K886" s="248">
        <v>0.91503752618939993</v>
      </c>
      <c r="L886" s="248">
        <v>5183.8605511240294</v>
      </c>
    </row>
    <row r="887" outlineLevel="2">
      <c r="A887" s="247">
        <v>45321</v>
      </c>
      <c r="B887" s="248">
        <v>269.85493342009909</v>
      </c>
      <c r="C887" s="248">
        <v>239.937837274668</v>
      </c>
      <c r="D887" s="248">
        <v>0</v>
      </c>
      <c r="E887" s="248">
        <v>5.9927397341922</v>
      </c>
      <c r="F887" s="248">
        <v>1.4981849335481</v>
      </c>
      <c r="G887" s="248">
        <v>0.0086037153961</v>
      </c>
      <c r="H887" s="248">
        <v>24.7879998364256</v>
      </c>
      <c r="I887" s="248">
        <v>0</v>
      </c>
      <c r="J887" s="248">
        <v>0</v>
      </c>
      <c r="K887" s="248">
        <v>0.8636434251867</v>
      </c>
      <c r="L887" s="248">
        <v>4936.43178918161</v>
      </c>
    </row>
    <row r="888" outlineLevel="2">
      <c r="A888" s="247">
        <v>45351</v>
      </c>
      <c r="B888" s="248">
        <v>710.19013954476623</v>
      </c>
      <c r="C888" s="248">
        <v>681.828967668361</v>
      </c>
      <c r="D888" s="248">
        <v>0</v>
      </c>
      <c r="E888" s="248">
        <v>5.7065922860984</v>
      </c>
      <c r="F888" s="248">
        <v>1.4266480715239</v>
      </c>
      <c r="G888" s="248">
        <v>0.0100112110547</v>
      </c>
      <c r="H888" s="248">
        <v>23.4769848885044</v>
      </c>
      <c r="I888" s="248">
        <v>0</v>
      </c>
      <c r="J888" s="248">
        <v>0</v>
      </c>
      <c r="K888" s="248">
        <v>0.8224052981975</v>
      </c>
      <c r="L888" s="248">
        <v>4247.4695811556294</v>
      </c>
    </row>
    <row r="889" outlineLevel="2">
      <c r="A889" s="247">
        <v>45381</v>
      </c>
      <c r="B889" s="248">
        <v>24.844051513638</v>
      </c>
      <c r="C889" s="248">
        <v>0</v>
      </c>
      <c r="D889" s="248">
        <v>0</v>
      </c>
      <c r="E889" s="248">
        <v>4.909818394047</v>
      </c>
      <c r="F889" s="248">
        <v>1.2274545985119</v>
      </c>
      <c r="G889" s="248">
        <v>0.0059697080295999993</v>
      </c>
      <c r="H889" s="248">
        <v>20.6418113831166</v>
      </c>
      <c r="I889" s="248">
        <v>0</v>
      </c>
      <c r="J889" s="248">
        <v>0</v>
      </c>
      <c r="K889" s="248">
        <v>0.7075782635256</v>
      </c>
      <c r="L889" s="248">
        <v>4241.33230816307</v>
      </c>
    </row>
    <row r="890" outlineLevel="2">
      <c r="A890" s="247">
        <v>45412</v>
      </c>
      <c r="B890" s="248">
        <v>197.33583387387603</v>
      </c>
      <c r="C890" s="248">
        <v>171.54503050809402</v>
      </c>
      <c r="D890" s="248">
        <v>1.0000002133336</v>
      </c>
      <c r="E890" s="248">
        <v>4.9027207349414006</v>
      </c>
      <c r="F890" s="248">
        <v>1.2256801837344</v>
      </c>
      <c r="G890" s="248">
        <v>0.0069068055067</v>
      </c>
      <c r="H890" s="248">
        <v>20.5946378021996</v>
      </c>
      <c r="I890" s="248">
        <v>0</v>
      </c>
      <c r="J890" s="248">
        <v>0</v>
      </c>
      <c r="K890" s="248">
        <v>0.7065553846926</v>
      </c>
      <c r="L890" s="248">
        <v>4062.65887652297</v>
      </c>
    </row>
    <row r="891" outlineLevel="2">
      <c r="A891" s="247">
        <v>45442</v>
      </c>
      <c r="B891" s="248">
        <v>52.698299365382496</v>
      </c>
      <c r="C891" s="248">
        <v>28.9085437951784</v>
      </c>
      <c r="D891" s="248">
        <v>0.011775349351099999</v>
      </c>
      <c r="E891" s="248">
        <v>4.6993518156266</v>
      </c>
      <c r="F891" s="248">
        <v>1.1743110557110998</v>
      </c>
      <c r="G891" s="248">
        <v>0.0058793626949</v>
      </c>
      <c r="H891" s="248">
        <v>19.7555715513501</v>
      </c>
      <c r="I891" s="248">
        <v>0</v>
      </c>
      <c r="J891" s="248">
        <v>0</v>
      </c>
      <c r="K891" s="248">
        <v>0.6769431461237</v>
      </c>
      <c r="L891" s="248">
        <v>4027.86489450711</v>
      </c>
    </row>
    <row r="892" outlineLevel="2">
      <c r="A892" s="247">
        <v>45473</v>
      </c>
      <c r="B892" s="248">
        <v>23.654781642762696</v>
      </c>
      <c r="C892" s="248">
        <v>0.12254000634790001</v>
      </c>
      <c r="D892" s="248">
        <v>0.009940247159</v>
      </c>
      <c r="E892" s="248">
        <v>4.6589816293394994</v>
      </c>
      <c r="F892" s="248">
        <v>1.1642913560486</v>
      </c>
      <c r="G892" s="248">
        <v>0.0056492569607999995</v>
      </c>
      <c r="H892" s="248">
        <v>19.534486951719998</v>
      </c>
      <c r="I892" s="248">
        <v>0</v>
      </c>
      <c r="J892" s="248">
        <v>0</v>
      </c>
      <c r="K892" s="248">
        <v>0.6711671918037</v>
      </c>
      <c r="L892" s="248">
        <v>4021.90914126821</v>
      </c>
    </row>
    <row r="893" outlineLevel="2">
      <c r="A893" s="247">
        <v>45503</v>
      </c>
      <c r="B893" s="248">
        <v>23.601587600945297</v>
      </c>
      <c r="C893" s="248">
        <v>0.1207338679711</v>
      </c>
      <c r="D893" s="248">
        <v>0.0081580457054</v>
      </c>
      <c r="E893" s="248">
        <v>4.6519661643787007</v>
      </c>
      <c r="F893" s="248">
        <v>1.1626082503847002</v>
      </c>
      <c r="G893" s="248">
        <v>0.0056366914346</v>
      </c>
      <c r="H893" s="248">
        <v>19.490926471898298</v>
      </c>
      <c r="I893" s="248">
        <v>0</v>
      </c>
      <c r="J893" s="248">
        <v>0</v>
      </c>
      <c r="K893" s="248">
        <v>0.6701969490082</v>
      </c>
      <c r="L893" s="248">
        <v>4015.96567493977</v>
      </c>
    </row>
    <row r="894" outlineLevel="2">
      <c r="A894" s="247">
        <v>45534</v>
      </c>
      <c r="B894" s="248">
        <v>23.548434390585303</v>
      </c>
      <c r="C894" s="248">
        <v>0.11895435058069999</v>
      </c>
      <c r="D894" s="248">
        <v>0.0064275630188</v>
      </c>
      <c r="E894" s="248">
        <v>4.6449685911413</v>
      </c>
      <c r="F894" s="248">
        <v>1.1609275778266999</v>
      </c>
      <c r="G894" s="248">
        <v>0.0056241093559</v>
      </c>
      <c r="H894" s="248">
        <v>19.447311994643</v>
      </c>
      <c r="I894" s="248">
        <v>0</v>
      </c>
      <c r="J894" s="248">
        <v>0</v>
      </c>
      <c r="K894" s="248">
        <v>0.6692281087985</v>
      </c>
      <c r="L894" s="248">
        <v>4010.03439685721</v>
      </c>
    </row>
    <row r="895" outlineLevel="2">
      <c r="A895" s="247">
        <v>45565</v>
      </c>
      <c r="B895" s="248">
        <v>23.494599336453206</v>
      </c>
      <c r="C895" s="248">
        <v>0.1172010618053</v>
      </c>
      <c r="D895" s="248">
        <v>0.0047476408077</v>
      </c>
      <c r="E895" s="248">
        <v>4.6379887132563</v>
      </c>
      <c r="F895" s="248">
        <v>1.1592493348596</v>
      </c>
      <c r="G895" s="248">
        <v>0.0056113022548</v>
      </c>
      <c r="H895" s="248">
        <v>19.402922589736402</v>
      </c>
      <c r="I895" s="248">
        <v>0</v>
      </c>
      <c r="J895" s="248">
        <v>0</v>
      </c>
      <c r="K895" s="248">
        <v>0.66826066915249993</v>
      </c>
      <c r="L895" s="248">
        <v>4004.11521010648</v>
      </c>
    </row>
    <row r="896" outlineLevel="2">
      <c r="A896" s="247">
        <v>45595</v>
      </c>
      <c r="B896" s="248">
        <v>23.4420487519319</v>
      </c>
      <c r="C896" s="248">
        <v>0.1154736150569</v>
      </c>
      <c r="D896" s="248">
        <v>0.0031171440147</v>
      </c>
      <c r="E896" s="248">
        <v>4.6310263380192</v>
      </c>
      <c r="F896" s="248">
        <v>1.1575735179688</v>
      </c>
      <c r="G896" s="248">
        <v>0.0055988393106</v>
      </c>
      <c r="H896" s="248">
        <v>19.3597262828776</v>
      </c>
      <c r="I896" s="248">
        <v>0</v>
      </c>
      <c r="J896" s="248">
        <v>0</v>
      </c>
      <c r="K896" s="248">
        <v>0.6672946280365</v>
      </c>
      <c r="L896" s="248">
        <v>3998.20801949142</v>
      </c>
    </row>
    <row r="897" outlineLevel="2">
      <c r="A897" s="247">
        <v>45626</v>
      </c>
      <c r="B897" s="248">
        <v>23.3897811749453</v>
      </c>
      <c r="C897" s="248">
        <v>0.1137716294452</v>
      </c>
      <c r="D897" s="248">
        <v>0.0015349603778</v>
      </c>
      <c r="E897" s="248">
        <v>4.6240812763329995</v>
      </c>
      <c r="F897" s="248">
        <v>1.1559001236479</v>
      </c>
      <c r="G897" s="248">
        <v>0.0055864314033999994</v>
      </c>
      <c r="H897" s="248">
        <v>19.3167232922295</v>
      </c>
      <c r="I897" s="248">
        <v>0</v>
      </c>
      <c r="J897" s="248">
        <v>0</v>
      </c>
      <c r="K897" s="248">
        <v>0.6663299834402</v>
      </c>
      <c r="L897" s="248">
        <v>3992.31273150161</v>
      </c>
    </row>
    <row r="898" outlineLevel="2">
      <c r="A898" s="247">
        <v>45656</v>
      </c>
      <c r="B898" s="248">
        <v>135.43451696370039</v>
      </c>
      <c r="C898" s="248">
        <v>112.214942281092</v>
      </c>
      <c r="D898" s="248">
        <v>0</v>
      </c>
      <c r="E898" s="248">
        <v>4.617153342637</v>
      </c>
      <c r="F898" s="248">
        <v>1.154229148393</v>
      </c>
      <c r="G898" s="248">
        <v>0.0058097265965</v>
      </c>
      <c r="H898" s="248">
        <v>19.2677880733079</v>
      </c>
      <c r="I898" s="248">
        <v>0</v>
      </c>
      <c r="J898" s="248">
        <v>0</v>
      </c>
      <c r="K898" s="248">
        <v>0.6653667333365</v>
      </c>
      <c r="L898" s="248">
        <v>3874.32640672949</v>
      </c>
    </row>
    <row r="899" outlineLevel="2">
      <c r="A899" s="247">
        <v>45687</v>
      </c>
      <c r="B899" s="248">
        <v>70.906565922342992</v>
      </c>
      <c r="C899" s="248">
        <v>48.0709390313568</v>
      </c>
      <c r="D899" s="248">
        <v>0</v>
      </c>
      <c r="E899" s="248">
        <v>4.4805971854658</v>
      </c>
      <c r="F899" s="248">
        <v>1.1201492963642</v>
      </c>
      <c r="G899" s="248">
        <v>0.0057130702815</v>
      </c>
      <c r="H899" s="248">
        <v>19.0007507733075</v>
      </c>
      <c r="I899" s="248">
        <v>0</v>
      </c>
      <c r="J899" s="248">
        <v>0</v>
      </c>
      <c r="K899" s="248">
        <v>0.64572106778709992</v>
      </c>
      <c r="L899" s="248">
        <v>3820.6547212163</v>
      </c>
    </row>
    <row r="900" outlineLevel="2">
      <c r="A900" s="247">
        <v>45716</v>
      </c>
      <c r="B900" s="248">
        <v>122.96746077317989</v>
      </c>
      <c r="C900" s="248">
        <v>100.418690369421</v>
      </c>
      <c r="D900" s="248">
        <v>0</v>
      </c>
      <c r="E900" s="248">
        <v>4.4185267304202</v>
      </c>
      <c r="F900" s="248">
        <v>1.1046316826051</v>
      </c>
      <c r="G900" s="248">
        <v>0.0060462322415</v>
      </c>
      <c r="H900" s="248">
        <v>18.7670194602076</v>
      </c>
      <c r="I900" s="248">
        <v>0</v>
      </c>
      <c r="J900" s="248">
        <v>0</v>
      </c>
      <c r="K900" s="248">
        <v>0.6367757868689</v>
      </c>
      <c r="L900" s="248">
        <v>3714.71287243385</v>
      </c>
    </row>
    <row r="901" outlineLevel="2">
      <c r="A901" s="247">
        <v>45746</v>
      </c>
      <c r="B901" s="248">
        <v>172.4716317485495</v>
      </c>
      <c r="C901" s="248">
        <v>150.604496553047</v>
      </c>
      <c r="D901" s="248">
        <v>0</v>
      </c>
      <c r="E901" s="248">
        <v>4.2960066586359</v>
      </c>
      <c r="F901" s="248">
        <v>1.0740016646586</v>
      </c>
      <c r="G901" s="248">
        <v>0.0062379905128</v>
      </c>
      <c r="H901" s="248">
        <v>18.190247348937998</v>
      </c>
      <c r="I901" s="248">
        <v>0</v>
      </c>
      <c r="J901" s="248">
        <v>0</v>
      </c>
      <c r="K901" s="248">
        <v>0.61911881207140007</v>
      </c>
      <c r="L901" s="248">
        <v>3558.7383675575097</v>
      </c>
    </row>
    <row r="902" outlineLevel="2">
      <c r="A902" s="247">
        <v>45777</v>
      </c>
      <c r="B902" s="248">
        <v>20.829604892965296</v>
      </c>
      <c r="C902" s="248">
        <v>0</v>
      </c>
      <c r="D902" s="248">
        <v>0</v>
      </c>
      <c r="E902" s="248">
        <v>4.1156246117489</v>
      </c>
      <c r="F902" s="248">
        <v>1.0289061529378</v>
      </c>
      <c r="G902" s="248">
        <v>0.0050052949265</v>
      </c>
      <c r="H902" s="248">
        <v>17.307103342474797</v>
      </c>
      <c r="I902" s="248">
        <v>0</v>
      </c>
      <c r="J902" s="248">
        <v>0</v>
      </c>
      <c r="K902" s="248">
        <v>0.5931230612584</v>
      </c>
      <c r="L902" s="248">
        <v>3553.5938367928297</v>
      </c>
    </row>
    <row r="903" outlineLevel="2">
      <c r="A903" s="247">
        <v>45807</v>
      </c>
      <c r="B903" s="248">
        <v>20.786737467404503</v>
      </c>
      <c r="C903" s="248">
        <v>0</v>
      </c>
      <c r="D903" s="248">
        <v>0</v>
      </c>
      <c r="E903" s="248">
        <v>4.1096750433219</v>
      </c>
      <c r="F903" s="248">
        <v>1.0274187608301</v>
      </c>
      <c r="G903" s="248">
        <v>0.0049943701404</v>
      </c>
      <c r="H903" s="248">
        <v>17.269328063550002</v>
      </c>
      <c r="I903" s="248">
        <v>0</v>
      </c>
      <c r="J903" s="248">
        <v>0</v>
      </c>
      <c r="K903" s="248">
        <v>0.5922656394674</v>
      </c>
      <c r="L903" s="248">
        <v>3548.4567429886697</v>
      </c>
    </row>
    <row r="904" outlineLevel="2">
      <c r="A904" s="247">
        <v>45838</v>
      </c>
      <c r="B904" s="248">
        <v>44.317964003218506</v>
      </c>
      <c r="C904" s="248">
        <v>23.571739327964</v>
      </c>
      <c r="D904" s="248">
        <v>0</v>
      </c>
      <c r="E904" s="248">
        <v>4.1037340756222</v>
      </c>
      <c r="F904" s="248">
        <v>1.0259335189065</v>
      </c>
      <c r="G904" s="248">
        <v>0.0050663013386</v>
      </c>
      <c r="H904" s="248">
        <v>17.233900056798202</v>
      </c>
      <c r="I904" s="248">
        <v>0</v>
      </c>
      <c r="J904" s="248">
        <v>0</v>
      </c>
      <c r="K904" s="248">
        <v>0.5914094571659</v>
      </c>
      <c r="L904" s="248">
        <v>3519.75533606618</v>
      </c>
    </row>
    <row r="905" outlineLevel="2">
      <c r="A905" s="247">
        <v>45868</v>
      </c>
      <c r="B905" s="248">
        <v>20.6140495917029</v>
      </c>
      <c r="C905" s="248">
        <v>0</v>
      </c>
      <c r="D905" s="248">
        <v>0</v>
      </c>
      <c r="E905" s="248">
        <v>4.0705413526603005</v>
      </c>
      <c r="F905" s="248">
        <v>1.0176353381643</v>
      </c>
      <c r="G905" s="248">
        <v>0.0049541146057000005</v>
      </c>
      <c r="H905" s="248">
        <v>17.1301341283867</v>
      </c>
      <c r="I905" s="248">
        <v>0</v>
      </c>
      <c r="J905" s="248">
        <v>0</v>
      </c>
      <c r="K905" s="248">
        <v>0.5866258893441</v>
      </c>
      <c r="L905" s="248">
        <v>3514.66715937536</v>
      </c>
    </row>
    <row r="906" outlineLevel="2">
      <c r="A906" s="247">
        <v>45899</v>
      </c>
      <c r="B906" s="248">
        <v>103.6631830513351</v>
      </c>
      <c r="C906" s="248">
        <v>83.0847902918529</v>
      </c>
      <c r="D906" s="248">
        <v>0</v>
      </c>
      <c r="E906" s="248">
        <v>4.0646569568278</v>
      </c>
      <c r="F906" s="248">
        <v>1.0161642392088999</v>
      </c>
      <c r="G906" s="248">
        <v>0.0053745116484000006</v>
      </c>
      <c r="H906" s="248">
        <v>17.0995136625499</v>
      </c>
      <c r="I906" s="248">
        <v>0</v>
      </c>
      <c r="J906" s="248">
        <v>0</v>
      </c>
      <c r="K906" s="248">
        <v>0.5857778598955</v>
      </c>
      <c r="L906" s="248">
        <v>3426.50154788747</v>
      </c>
    </row>
    <row r="907" outlineLevel="2">
      <c r="A907" s="247">
        <v>45930</v>
      </c>
      <c r="B907" s="248">
        <v>20.0910980585321</v>
      </c>
      <c r="C907" s="248">
        <v>0</v>
      </c>
      <c r="D907" s="248">
        <v>0</v>
      </c>
      <c r="E907" s="248">
        <v>3.9626948221969003</v>
      </c>
      <c r="F907" s="248">
        <v>0.9906737055492</v>
      </c>
      <c r="G907" s="248">
        <v>0.0048295693994000006</v>
      </c>
      <c r="H907" s="248">
        <v>16.6994868276496</v>
      </c>
      <c r="I907" s="248">
        <v>0</v>
      </c>
      <c r="J907" s="248">
        <v>0</v>
      </c>
      <c r="K907" s="248">
        <v>0.5710835913144</v>
      </c>
      <c r="L907" s="248">
        <v>3421.54817935972</v>
      </c>
    </row>
    <row r="908" outlineLevel="2">
      <c r="A908" s="247">
        <v>45960</v>
      </c>
      <c r="B908" s="248">
        <v>20.058038041660296</v>
      </c>
      <c r="C908" s="248">
        <v>0</v>
      </c>
      <c r="D908" s="248">
        <v>0</v>
      </c>
      <c r="E908" s="248">
        <v>3.9569663298728</v>
      </c>
      <c r="F908" s="248">
        <v>0.9892415824698001</v>
      </c>
      <c r="G908" s="248">
        <v>0.0048214262392</v>
      </c>
      <c r="H908" s="248">
        <v>16.671329741679298</v>
      </c>
      <c r="I908" s="248">
        <v>0</v>
      </c>
      <c r="J908" s="248">
        <v>0</v>
      </c>
      <c r="K908" s="248">
        <v>0.5702580298918</v>
      </c>
      <c r="L908" s="248">
        <v>3416.6019714473796</v>
      </c>
    </row>
    <row r="909" outlineLevel="2">
      <c r="A909" s="247">
        <v>45991</v>
      </c>
      <c r="B909" s="248">
        <v>20.0251995718264</v>
      </c>
      <c r="C909" s="248">
        <v>0</v>
      </c>
      <c r="D909" s="248">
        <v>0</v>
      </c>
      <c r="E909" s="248">
        <v>3.9512461186873002</v>
      </c>
      <c r="F909" s="248">
        <v>0.9878115296719</v>
      </c>
      <c r="G909" s="248">
        <v>0.0048133451015</v>
      </c>
      <c r="H909" s="248">
        <v>16.6433871150463</v>
      </c>
      <c r="I909" s="248">
        <v>0</v>
      </c>
      <c r="J909" s="248">
        <v>0</v>
      </c>
      <c r="K909" s="248">
        <v>0.5694336619072</v>
      </c>
      <c r="L909" s="248">
        <v>3411.66291379902</v>
      </c>
    </row>
    <row r="910" outlineLevel="2">
      <c r="A910" s="247">
        <v>46021</v>
      </c>
      <c r="B910" s="248">
        <v>19.997405165307597</v>
      </c>
      <c r="C910" s="248">
        <v>0</v>
      </c>
      <c r="D910" s="248">
        <v>0</v>
      </c>
      <c r="E910" s="248">
        <v>3.9455341766693</v>
      </c>
      <c r="F910" s="248">
        <v>0.9863835441662</v>
      </c>
      <c r="G910" s="248">
        <v>0.0048067206837</v>
      </c>
      <c r="H910" s="248">
        <v>16.6204814742708</v>
      </c>
      <c r="I910" s="248">
        <v>0</v>
      </c>
      <c r="J910" s="248">
        <v>0</v>
      </c>
      <c r="K910" s="248">
        <v>0.56861048563249994</v>
      </c>
      <c r="L910" s="248">
        <v>3406.73099607819</v>
      </c>
    </row>
    <row r="911" outlineLevel="2"/>
    <row r="912" outlineLevel="2">
      <c r="A912" s="262" t="s">
        <v>61</v>
      </c>
      <c r="B912" s="263"/>
      <c r="C912" s="263"/>
      <c r="D912" s="263"/>
      <c r="E912" s="263"/>
      <c r="F912" s="263"/>
      <c r="G912" s="263"/>
      <c r="H912" s="263"/>
      <c r="I912" s="263"/>
      <c r="J912" s="263"/>
      <c r="K912" s="263"/>
      <c r="L912" s="263"/>
    </row>
    <row r="913" outlineLevel="2">
      <c r="A913" s="247">
        <v>44956</v>
      </c>
      <c r="B913" s="248">
        <v>287.18033238481746</v>
      </c>
      <c r="C913" s="248">
        <v>137.578403852225</v>
      </c>
      <c r="D913" s="248">
        <v>104.72743264030801</v>
      </c>
      <c r="E913" s="248">
        <v>6.9437532384580996</v>
      </c>
      <c r="F913" s="248">
        <v>3.4200575652108</v>
      </c>
      <c r="G913" s="248">
        <v>0.020468112535700002</v>
      </c>
      <c r="H913" s="248">
        <v>39.0179093204928</v>
      </c>
      <c r="I913" s="248">
        <v>0</v>
      </c>
      <c r="J913" s="248">
        <v>0</v>
      </c>
      <c r="K913" s="248">
        <v>1.0871666666664</v>
      </c>
      <c r="L913" s="248">
        <v>6270.3303527038006</v>
      </c>
    </row>
    <row r="914" outlineLevel="2">
      <c r="A914" s="247">
        <v>44985</v>
      </c>
      <c r="B914" s="248">
        <v>279.65994034422778</v>
      </c>
      <c r="C914" s="248">
        <v>135.91291355463198</v>
      </c>
      <c r="D914" s="248">
        <v>100.61061054875401</v>
      </c>
      <c r="E914" s="248">
        <v>6.661414365639</v>
      </c>
      <c r="F914" s="248">
        <v>3.3009522527757</v>
      </c>
      <c r="G914" s="248">
        <v>0.0197712215972</v>
      </c>
      <c r="H914" s="248">
        <v>37.520056933987</v>
      </c>
      <c r="I914" s="248">
        <v>0</v>
      </c>
      <c r="J914" s="248">
        <v>0</v>
      </c>
      <c r="K914" s="248">
        <v>1.0450550587841998</v>
      </c>
      <c r="L914" s="248">
        <v>6023.8444619819993</v>
      </c>
    </row>
    <row r="915" outlineLevel="2">
      <c r="A915" s="247">
        <v>45015</v>
      </c>
      <c r="B915" s="248">
        <v>272.29916188359562</v>
      </c>
      <c r="C915" s="248">
        <v>134.272652224036</v>
      </c>
      <c r="D915" s="248">
        <v>96.59479740158271</v>
      </c>
      <c r="E915" s="248">
        <v>6.3865862016865007</v>
      </c>
      <c r="F915" s="248">
        <v>3.184161048767</v>
      </c>
      <c r="G915" s="248">
        <v>0.0190829582643</v>
      </c>
      <c r="H915" s="248">
        <v>36.0491001332874</v>
      </c>
      <c r="I915" s="248">
        <v>0</v>
      </c>
      <c r="J915" s="248">
        <v>0</v>
      </c>
      <c r="K915" s="248">
        <v>1.003974076997</v>
      </c>
      <c r="L915" s="248">
        <v>5783.40626510593</v>
      </c>
    </row>
    <row r="916" outlineLevel="2">
      <c r="A916" s="247">
        <v>45046</v>
      </c>
      <c r="B916" s="248">
        <v>265.10342187792611</v>
      </c>
      <c r="C916" s="248">
        <v>132.65033607839</v>
      </c>
      <c r="D916" s="248">
        <v>92.677881210298</v>
      </c>
      <c r="E916" s="248">
        <v>6.1190318805579</v>
      </c>
      <c r="F916" s="248">
        <v>3.069704641335</v>
      </c>
      <c r="G916" s="248">
        <v>0.0184115888509</v>
      </c>
      <c r="H916" s="248">
        <v>34.6200737528645</v>
      </c>
      <c r="I916" s="248">
        <v>0</v>
      </c>
      <c r="J916" s="248">
        <v>0</v>
      </c>
      <c r="K916" s="248">
        <v>0.9639010441843</v>
      </c>
      <c r="L916" s="248">
        <v>5548.88931129534</v>
      </c>
    </row>
    <row r="917" outlineLevel="2">
      <c r="A917" s="247">
        <v>45076</v>
      </c>
      <c r="B917" s="248">
        <v>258.05747551013741</v>
      </c>
      <c r="C917" s="248">
        <v>131.055032548535</v>
      </c>
      <c r="D917" s="248">
        <v>88.8576390250238</v>
      </c>
      <c r="E917" s="248">
        <v>5.8586056954891</v>
      </c>
      <c r="F917" s="248">
        <v>2.9575278309199997</v>
      </c>
      <c r="G917" s="248">
        <v>0.017745624929</v>
      </c>
      <c r="H917" s="248">
        <v>33.2110131263056</v>
      </c>
      <c r="I917" s="248">
        <v>0</v>
      </c>
      <c r="J917" s="248">
        <v>0</v>
      </c>
      <c r="K917" s="248">
        <v>0.9248148852161</v>
      </c>
      <c r="L917" s="248">
        <v>5320.1605061953805</v>
      </c>
    </row>
    <row r="918" outlineLevel="2">
      <c r="A918" s="247">
        <v>45107</v>
      </c>
      <c r="B918" s="248">
        <v>251.15414351748959</v>
      </c>
      <c r="C918" s="248">
        <v>129.488993648938</v>
      </c>
      <c r="D918" s="248">
        <v>85.1318508922451</v>
      </c>
      <c r="E918" s="248">
        <v>5.6050782734714</v>
      </c>
      <c r="F918" s="248">
        <v>2.8476485288215</v>
      </c>
      <c r="G918" s="248">
        <v>0.0170816852914</v>
      </c>
      <c r="H918" s="248">
        <v>31.8149141205343</v>
      </c>
      <c r="I918" s="248">
        <v>0</v>
      </c>
      <c r="J918" s="248">
        <v>0</v>
      </c>
      <c r="K918" s="248">
        <v>0.88669341769920007</v>
      </c>
      <c r="L918" s="248">
        <v>5097.0869348519</v>
      </c>
    </row>
    <row r="919" outlineLevel="2">
      <c r="A919" s="247">
        <v>45137</v>
      </c>
      <c r="B919" s="248">
        <v>244.3983074913491</v>
      </c>
      <c r="C919" s="248">
        <v>127.945293893062</v>
      </c>
      <c r="D919" s="248">
        <v>81.4984505659866</v>
      </c>
      <c r="E919" s="248">
        <v>5.3583062208638</v>
      </c>
      <c r="F919" s="248">
        <v>2.7399989520097003</v>
      </c>
      <c r="G919" s="248">
        <v>0.016427211355899998</v>
      </c>
      <c r="H919" s="248">
        <v>30.4457713005786</v>
      </c>
      <c r="I919" s="248">
        <v>0</v>
      </c>
      <c r="J919" s="248">
        <v>0</v>
      </c>
      <c r="K919" s="248">
        <v>0.8495144891419</v>
      </c>
      <c r="L919" s="248">
        <v>4879.54488521997</v>
      </c>
    </row>
    <row r="920" outlineLevel="2">
      <c r="A920" s="247">
        <v>45168</v>
      </c>
      <c r="B920" s="248">
        <v>237.80002209981549</v>
      </c>
      <c r="C920" s="248">
        <v>126.4132824677</v>
      </c>
      <c r="D920" s="248">
        <v>77.955583941042491</v>
      </c>
      <c r="E920" s="248">
        <v>5.1180304891457</v>
      </c>
      <c r="F920" s="248">
        <v>2.6346415940103003</v>
      </c>
      <c r="G920" s="248">
        <v>0.015795000016</v>
      </c>
      <c r="H920" s="248">
        <v>29.126382682797402</v>
      </c>
      <c r="I920" s="248">
        <v>0</v>
      </c>
      <c r="J920" s="248">
        <v>0</v>
      </c>
      <c r="K920" s="248">
        <v>0.81325748087010008</v>
      </c>
      <c r="L920" s="248">
        <v>4667.42334672807</v>
      </c>
    </row>
    <row r="921" outlineLevel="2">
      <c r="A921" s="247">
        <v>45199</v>
      </c>
      <c r="B921" s="248">
        <v>231.34632549512639</v>
      </c>
      <c r="C921" s="248">
        <v>124.900907847152</v>
      </c>
      <c r="D921" s="248">
        <v>74.5012996932672</v>
      </c>
      <c r="E921" s="248">
        <v>4.8841687657931994</v>
      </c>
      <c r="F921" s="248">
        <v>2.5314823925871</v>
      </c>
      <c r="G921" s="248">
        <v>0.015180661540599999</v>
      </c>
      <c r="H921" s="248">
        <v>27.8378530800351</v>
      </c>
      <c r="I921" s="248">
        <v>0</v>
      </c>
      <c r="J921" s="248">
        <v>0</v>
      </c>
      <c r="K921" s="248">
        <v>0.77790389112109992</v>
      </c>
      <c r="L921" s="248">
        <v>4460.6054880292795</v>
      </c>
    </row>
    <row r="922" outlineLevel="2">
      <c r="A922" s="247">
        <v>45229</v>
      </c>
      <c r="B922" s="248">
        <v>224.1415297704562</v>
      </c>
      <c r="C922" s="248">
        <v>122.500031472048</v>
      </c>
      <c r="D922" s="248">
        <v>71.148600216581812</v>
      </c>
      <c r="E922" s="248">
        <v>4.6565846444536</v>
      </c>
      <c r="F922" s="248">
        <v>2.4304721312233</v>
      </c>
      <c r="G922" s="248">
        <v>0.0145666910261</v>
      </c>
      <c r="H922" s="248">
        <v>26.579747685378102</v>
      </c>
      <c r="I922" s="248">
        <v>0</v>
      </c>
      <c r="J922" s="248">
        <v>0</v>
      </c>
      <c r="K922" s="248">
        <v>0.7434342480053</v>
      </c>
      <c r="L922" s="248">
        <v>4259.86979956497</v>
      </c>
    </row>
    <row r="923" outlineLevel="2">
      <c r="A923" s="247">
        <v>45260</v>
      </c>
      <c r="B923" s="248">
        <v>218.0001791950852</v>
      </c>
      <c r="C923" s="248">
        <v>121.036810925126</v>
      </c>
      <c r="D923" s="248">
        <v>67.8802544476325</v>
      </c>
      <c r="E923" s="248">
        <v>4.4360180009321</v>
      </c>
      <c r="F923" s="248">
        <v>2.3321078078913002</v>
      </c>
      <c r="G923" s="248">
        <v>0.013973658743799999</v>
      </c>
      <c r="H923" s="248">
        <v>25.357074121321798</v>
      </c>
      <c r="I923" s="248">
        <v>0</v>
      </c>
      <c r="J923" s="248">
        <v>0</v>
      </c>
      <c r="K923" s="248">
        <v>0.70997829992720007</v>
      </c>
      <c r="L923" s="248">
        <v>4064.1846083833902</v>
      </c>
    </row>
    <row r="924" outlineLevel="2">
      <c r="A924" s="247">
        <v>45290</v>
      </c>
      <c r="B924" s="248">
        <v>211.99395011305421</v>
      </c>
      <c r="C924" s="248">
        <v>119.59210739522901</v>
      </c>
      <c r="D924" s="248">
        <v>64.6944406383104</v>
      </c>
      <c r="E924" s="248">
        <v>4.2212015267074</v>
      </c>
      <c r="F924" s="248">
        <v>2.236017598307</v>
      </c>
      <c r="G924" s="248">
        <v>0.0133936000447</v>
      </c>
      <c r="H924" s="248">
        <v>24.163564654204603</v>
      </c>
      <c r="I924" s="248">
        <v>0</v>
      </c>
      <c r="J924" s="248">
        <v>0</v>
      </c>
      <c r="K924" s="248">
        <v>0.67736410139719994</v>
      </c>
      <c r="L924" s="248">
        <v>3873.44084122483</v>
      </c>
    </row>
    <row r="925" outlineLevel="2">
      <c r="A925" s="247">
        <v>45321</v>
      </c>
      <c r="B925" s="248">
        <v>206.12250884938132</v>
      </c>
      <c r="C925" s="248">
        <v>118.163969061651</v>
      </c>
      <c r="D925" s="248">
        <v>61.5894018783662</v>
      </c>
      <c r="E925" s="248">
        <v>4.0122735940286</v>
      </c>
      <c r="F925" s="248">
        <v>2.141889833483</v>
      </c>
      <c r="G925" s="248">
        <v>0.0128291797541</v>
      </c>
      <c r="H925" s="248">
        <v>23.002437788873003</v>
      </c>
      <c r="I925" s="248">
        <v>0</v>
      </c>
      <c r="J925" s="248">
        <v>0</v>
      </c>
      <c r="K925" s="248">
        <v>0.6455734735375</v>
      </c>
      <c r="L925" s="248">
        <v>3687.53330685731</v>
      </c>
    </row>
    <row r="926" outlineLevel="2">
      <c r="A926" s="247">
        <v>45351</v>
      </c>
      <c r="B926" s="248">
        <v>199.93995235836741</v>
      </c>
      <c r="C926" s="248">
        <v>116.301299357154</v>
      </c>
      <c r="D926" s="248">
        <v>58.5708233367659</v>
      </c>
      <c r="E926" s="248">
        <v>3.8093040923182</v>
      </c>
      <c r="F926" s="248">
        <v>2.049487495064</v>
      </c>
      <c r="G926" s="248">
        <v>0.0122704623717</v>
      </c>
      <c r="H926" s="248">
        <v>21.873114456605702</v>
      </c>
      <c r="I926" s="248">
        <v>0</v>
      </c>
      <c r="J926" s="248">
        <v>0</v>
      </c>
      <c r="K926" s="248">
        <v>0.6145888844764</v>
      </c>
      <c r="L926" s="248">
        <v>3506.80239257601</v>
      </c>
    </row>
    <row r="927" outlineLevel="2">
      <c r="A927" s="247">
        <v>45381</v>
      </c>
      <c r="B927" s="248">
        <v>194.34424297644281</v>
      </c>
      <c r="C927" s="248">
        <v>114.91250768211201</v>
      </c>
      <c r="D927" s="248">
        <v>55.6293648417811</v>
      </c>
      <c r="E927" s="248">
        <v>3.6121439861824003</v>
      </c>
      <c r="F927" s="248">
        <v>1.9595004293489</v>
      </c>
      <c r="G927" s="248">
        <v>0.0117294492503</v>
      </c>
      <c r="H927" s="248">
        <v>20.7746935317966</v>
      </c>
      <c r="I927" s="248">
        <v>0</v>
      </c>
      <c r="J927" s="248">
        <v>0</v>
      </c>
      <c r="K927" s="248">
        <v>0.58446706542929994</v>
      </c>
      <c r="L927" s="248">
        <v>3330.68887563657</v>
      </c>
    </row>
    <row r="928" outlineLevel="2">
      <c r="A928" s="247">
        <v>45412</v>
      </c>
      <c r="B928" s="248">
        <v>188.8733308127396</v>
      </c>
      <c r="C928" s="248">
        <v>113.54089835700901</v>
      </c>
      <c r="D928" s="248">
        <v>52.7633567072036</v>
      </c>
      <c r="E928" s="248">
        <v>3.4203197112847</v>
      </c>
      <c r="F928" s="248">
        <v>1.8715137017125</v>
      </c>
      <c r="G928" s="248">
        <v>0.011200297965200001</v>
      </c>
      <c r="H928" s="248">
        <v>19.7038708498484</v>
      </c>
      <c r="I928" s="248">
        <v>0</v>
      </c>
      <c r="J928" s="248">
        <v>0</v>
      </c>
      <c r="K928" s="248">
        <v>0.55511481260610007</v>
      </c>
      <c r="L928" s="248">
        <v>3159.09278715937</v>
      </c>
    </row>
    <row r="929" outlineLevel="2">
      <c r="A929" s="247">
        <v>45442</v>
      </c>
      <c r="B929" s="248">
        <v>183.52466231324632</v>
      </c>
      <c r="C929" s="248">
        <v>112.186266678647</v>
      </c>
      <c r="D929" s="248">
        <v>49.9711626479366</v>
      </c>
      <c r="E929" s="248">
        <v>3.2337219019541</v>
      </c>
      <c r="F929" s="248">
        <v>1.7854778462226</v>
      </c>
      <c r="G929" s="248">
        <v>0.0109113414126</v>
      </c>
      <c r="H929" s="248">
        <v>18.660026549235297</v>
      </c>
      <c r="I929" s="248">
        <v>0</v>
      </c>
      <c r="J929" s="248">
        <v>0</v>
      </c>
      <c r="K929" s="248">
        <v>0.52651546452670006</v>
      </c>
      <c r="L929" s="248">
        <v>2991.91615808461</v>
      </c>
    </row>
    <row r="930" outlineLevel="2">
      <c r="A930" s="247">
        <v>45473</v>
      </c>
      <c r="B930" s="248">
        <v>154.8869776792223</v>
      </c>
      <c r="C930" s="248">
        <v>87.048573326787093</v>
      </c>
      <c r="D930" s="248">
        <v>47.6421553334513</v>
      </c>
      <c r="E930" s="248">
        <v>3.052247612819</v>
      </c>
      <c r="F930" s="248">
        <v>1.7013401539797</v>
      </c>
      <c r="G930" s="248">
        <v>0.0102496536345</v>
      </c>
      <c r="H930" s="248">
        <v>17.642654099178902</v>
      </c>
      <c r="I930" s="248">
        <v>0</v>
      </c>
      <c r="J930" s="248">
        <v>0</v>
      </c>
      <c r="K930" s="248">
        <v>0.498652693014</v>
      </c>
      <c r="L930" s="248">
        <v>2852.47184165757</v>
      </c>
    </row>
    <row r="931" outlineLevel="2">
      <c r="A931" s="247">
        <v>45503</v>
      </c>
      <c r="B931" s="248">
        <v>138.93841597682089</v>
      </c>
      <c r="C931" s="248">
        <v>74.0851207977366</v>
      </c>
      <c r="D931" s="248">
        <v>45.568007274772</v>
      </c>
      <c r="E931" s="248">
        <v>2.9006867140446997</v>
      </c>
      <c r="F931" s="248">
        <v>1.6313504605269</v>
      </c>
      <c r="G931" s="248">
        <v>0.0098247496634</v>
      </c>
      <c r="H931" s="248">
        <v>16.860013163877</v>
      </c>
      <c r="I931" s="248">
        <v>0</v>
      </c>
      <c r="J931" s="248">
        <v>0</v>
      </c>
      <c r="K931" s="248">
        <v>0.47541197360939996</v>
      </c>
      <c r="L931" s="248">
        <v>2728.28667641049</v>
      </c>
    </row>
    <row r="932" outlineLevel="2">
      <c r="A932" s="247">
        <v>45534</v>
      </c>
      <c r="B932" s="248">
        <v>126.83917041146101</v>
      </c>
      <c r="C932" s="248">
        <v>64.6781773795752</v>
      </c>
      <c r="D932" s="248">
        <v>43.6857082469314</v>
      </c>
      <c r="E932" s="248">
        <v>2.7660069465798003</v>
      </c>
      <c r="F932" s="248">
        <v>1.5687235351754</v>
      </c>
      <c r="G932" s="248">
        <v>0.0094443607969</v>
      </c>
      <c r="H932" s="248">
        <v>16.1639922844429</v>
      </c>
      <c r="I932" s="248">
        <v>0</v>
      </c>
      <c r="J932" s="248">
        <v>0</v>
      </c>
      <c r="K932" s="248">
        <v>0.45471444606829997</v>
      </c>
      <c r="L932" s="248">
        <v>2615.58806030223</v>
      </c>
    </row>
    <row r="933" outlineLevel="2">
      <c r="A933" s="247">
        <v>45565</v>
      </c>
      <c r="B933" s="248">
        <v>123.4454329586069</v>
      </c>
      <c r="C933" s="248">
        <v>63.869887775005004</v>
      </c>
      <c r="D933" s="248">
        <v>41.850550845548504</v>
      </c>
      <c r="E933" s="248">
        <v>2.6439152308074</v>
      </c>
      <c r="F933" s="248">
        <v>1.5117585078566</v>
      </c>
      <c r="G933" s="248">
        <v>0.0091223932178</v>
      </c>
      <c r="H933" s="248">
        <v>15.517010450629899</v>
      </c>
      <c r="I933" s="248">
        <v>0</v>
      </c>
      <c r="J933" s="248">
        <v>0</v>
      </c>
      <c r="K933" s="248">
        <v>0.4359313433839</v>
      </c>
      <c r="L933" s="248">
        <v>2505.71194794301</v>
      </c>
    </row>
    <row r="934" outlineLevel="2">
      <c r="A934" s="247">
        <v>45595</v>
      </c>
      <c r="B934" s="248">
        <v>120.12688184063761</v>
      </c>
      <c r="C934" s="248">
        <v>63.071963108037004</v>
      </c>
      <c r="D934" s="248">
        <v>40.0615167022897</v>
      </c>
      <c r="E934" s="248">
        <v>2.525146905778</v>
      </c>
      <c r="F934" s="248">
        <v>1.4559545133501</v>
      </c>
      <c r="G934" s="248">
        <v>0.0088066795439999991</v>
      </c>
      <c r="H934" s="248">
        <v>14.8858737825235</v>
      </c>
      <c r="I934" s="248">
        <v>0</v>
      </c>
      <c r="J934" s="248">
        <v>0</v>
      </c>
      <c r="K934" s="248">
        <v>0.4176186579906</v>
      </c>
      <c r="L934" s="248">
        <v>2398.59736671355</v>
      </c>
    </row>
    <row r="935" outlineLevel="2">
      <c r="A935" s="247">
        <v>45626</v>
      </c>
      <c r="B935" s="248">
        <v>116.8819675794427</v>
      </c>
      <c r="C935" s="248">
        <v>62.284255721274796</v>
      </c>
      <c r="D935" s="248">
        <v>38.317608195335104</v>
      </c>
      <c r="E935" s="248">
        <v>2.40959815054</v>
      </c>
      <c r="F935" s="248">
        <v>1.4013184986703</v>
      </c>
      <c r="G935" s="248">
        <v>0.0084973037135</v>
      </c>
      <c r="H935" s="248">
        <v>14.2702717400786</v>
      </c>
      <c r="I935" s="248">
        <v>0</v>
      </c>
      <c r="J935" s="248">
        <v>0</v>
      </c>
      <c r="K935" s="248">
        <v>0.3997662277858</v>
      </c>
      <c r="L935" s="248">
        <v>2294.18458614773</v>
      </c>
    </row>
    <row r="936" outlineLevel="2">
      <c r="A936" s="247">
        <v>45656</v>
      </c>
      <c r="B936" s="248">
        <v>113.7088752797241</v>
      </c>
      <c r="C936" s="248">
        <v>61.5066542935373</v>
      </c>
      <c r="D936" s="248">
        <v>36.6178474792254</v>
      </c>
      <c r="E936" s="248">
        <v>2.2969147773842002</v>
      </c>
      <c r="F936" s="248">
        <v>1.3481097511348001</v>
      </c>
      <c r="G936" s="248">
        <v>0.0081954430097</v>
      </c>
      <c r="H936" s="248">
        <v>13.6698228272687</v>
      </c>
      <c r="I936" s="248">
        <v>0</v>
      </c>
      <c r="J936" s="248">
        <v>0</v>
      </c>
      <c r="K936" s="248">
        <v>0.3823640976915</v>
      </c>
      <c r="L936" s="248">
        <v>2192.4150598464503</v>
      </c>
    </row>
    <row r="937" outlineLevel="2">
      <c r="A937" s="247">
        <v>45687</v>
      </c>
      <c r="B937" s="248">
        <v>110.60623587848531</v>
      </c>
      <c r="C937" s="248">
        <v>60.7391216249952</v>
      </c>
      <c r="D937" s="248">
        <v>34.9612749114333</v>
      </c>
      <c r="E937" s="248">
        <v>2.1872533799673</v>
      </c>
      <c r="F937" s="248">
        <v>1.296078657954</v>
      </c>
      <c r="G937" s="248">
        <v>0.0078995256673999991</v>
      </c>
      <c r="H937" s="248">
        <v>13.0839884720641</v>
      </c>
      <c r="I937" s="248">
        <v>0</v>
      </c>
      <c r="J937" s="248">
        <v>0</v>
      </c>
      <c r="K937" s="248">
        <v>0.3654025099746</v>
      </c>
      <c r="L937" s="248">
        <v>2093.2313312721003</v>
      </c>
    </row>
    <row r="938" outlineLevel="2">
      <c r="A938" s="247">
        <v>45716</v>
      </c>
      <c r="B938" s="248">
        <v>107.57309089863611</v>
      </c>
      <c r="C938" s="248">
        <v>59.981475816999996</v>
      </c>
      <c r="D938" s="248">
        <v>33.3469511019499</v>
      </c>
      <c r="E938" s="248">
        <v>2.0809791388027</v>
      </c>
      <c r="F938" s="248">
        <v>1.2447687510666001</v>
      </c>
      <c r="G938" s="248">
        <v>0.007605864007</v>
      </c>
      <c r="H938" s="248">
        <v>12.5125567294292</v>
      </c>
      <c r="I938" s="248">
        <v>0</v>
      </c>
      <c r="J938" s="248">
        <v>0</v>
      </c>
      <c r="K938" s="248">
        <v>0.3488718885457</v>
      </c>
      <c r="L938" s="248">
        <v>1996.57715646328</v>
      </c>
    </row>
    <row r="939" outlineLevel="2">
      <c r="A939" s="247">
        <v>45746</v>
      </c>
      <c r="B939" s="248">
        <v>104.60768164415342</v>
      </c>
      <c r="C939" s="248">
        <v>59.233408436123305</v>
      </c>
      <c r="D939" s="248">
        <v>31.773958627611197</v>
      </c>
      <c r="E939" s="248">
        <v>1.9774684550272</v>
      </c>
      <c r="F939" s="248">
        <v>1.1947142683385</v>
      </c>
      <c r="G939" s="248">
        <v>0.0073194249982</v>
      </c>
      <c r="H939" s="248">
        <v>11.9556089848022</v>
      </c>
      <c r="I939" s="248">
        <v>0</v>
      </c>
      <c r="J939" s="248">
        <v>0</v>
      </c>
      <c r="K939" s="248">
        <v>0.33276285941050004</v>
      </c>
      <c r="L939" s="248">
        <v>1902.39760667619</v>
      </c>
    </row>
    <row r="940" outlineLevel="2">
      <c r="A940" s="247">
        <v>45777</v>
      </c>
      <c r="B940" s="248">
        <v>101.7098481309835</v>
      </c>
      <c r="C940" s="248">
        <v>58.4948537163127</v>
      </c>
      <c r="D940" s="248">
        <v>30.241397650438802</v>
      </c>
      <c r="E940" s="248">
        <v>1.8779379530705</v>
      </c>
      <c r="F940" s="248">
        <v>1.144611313976</v>
      </c>
      <c r="G940" s="248">
        <v>0.0070308569932</v>
      </c>
      <c r="H940" s="248">
        <v>11.412725078941199</v>
      </c>
      <c r="I940" s="248">
        <v>0</v>
      </c>
      <c r="J940" s="248">
        <v>0</v>
      </c>
      <c r="K940" s="248">
        <v>0.31706626777970004</v>
      </c>
      <c r="L940" s="248">
        <v>1810.63880604239</v>
      </c>
    </row>
    <row r="941" outlineLevel="2">
      <c r="A941" s="247">
        <v>45807</v>
      </c>
      <c r="B941" s="248">
        <v>98.8774300992282</v>
      </c>
      <c r="C941" s="248">
        <v>57.7656947528625</v>
      </c>
      <c r="D941" s="248">
        <v>28.748386441369302</v>
      </c>
      <c r="E941" s="248">
        <v>1.7815319252639</v>
      </c>
      <c r="F941" s="248">
        <v>1.0952299971036</v>
      </c>
      <c r="G941" s="248">
        <v>0.006745470154</v>
      </c>
      <c r="H941" s="248">
        <v>10.8835901140729</v>
      </c>
      <c r="I941" s="248">
        <v>0</v>
      </c>
      <c r="J941" s="248">
        <v>0</v>
      </c>
      <c r="K941" s="248">
        <v>0.30177313434040004</v>
      </c>
      <c r="L941" s="248">
        <v>1721.24796292578</v>
      </c>
    </row>
    <row r="942" outlineLevel="2">
      <c r="A942" s="247">
        <v>45838</v>
      </c>
      <c r="B942" s="248">
        <v>96.108343479505791</v>
      </c>
      <c r="C942" s="248">
        <v>57.0458098036072</v>
      </c>
      <c r="D942" s="248">
        <v>27.2940611339334</v>
      </c>
      <c r="E942" s="248">
        <v>1.6874356374798</v>
      </c>
      <c r="F942" s="248">
        <v>1.0473011759439</v>
      </c>
      <c r="G942" s="248">
        <v>0.0064679629041000004</v>
      </c>
      <c r="H942" s="248">
        <v>10.367911564972799</v>
      </c>
      <c r="I942" s="248">
        <v>0</v>
      </c>
      <c r="J942" s="248">
        <v>0</v>
      </c>
      <c r="K942" s="248">
        <v>0.28687466048739996</v>
      </c>
      <c r="L942" s="248">
        <v>1634.17335517482</v>
      </c>
    </row>
    <row r="943" outlineLevel="2">
      <c r="A943" s="247">
        <v>45868</v>
      </c>
      <c r="B943" s="248">
        <v>93.4016028584412</v>
      </c>
      <c r="C943" s="248">
        <v>56.3351035123368</v>
      </c>
      <c r="D943" s="248">
        <v>25.877574969441202</v>
      </c>
      <c r="E943" s="248">
        <v>1.5959319477787002</v>
      </c>
      <c r="F943" s="248">
        <v>1.0004598157391</v>
      </c>
      <c r="G943" s="248">
        <v>0.0061964624647</v>
      </c>
      <c r="H943" s="248">
        <v>9.865354654747</v>
      </c>
      <c r="I943" s="248">
        <v>0</v>
      </c>
      <c r="J943" s="248">
        <v>0</v>
      </c>
      <c r="K943" s="248">
        <v>0.2723622258625</v>
      </c>
      <c r="L943" s="248">
        <v>1549.36428492952</v>
      </c>
    </row>
    <row r="944" outlineLevel="2">
      <c r="A944" s="247">
        <v>45899</v>
      </c>
      <c r="B944" s="248">
        <v>90.7558967794357</v>
      </c>
      <c r="C944" s="248">
        <v>55.6334647649935</v>
      </c>
      <c r="D944" s="248">
        <v>24.498098248071297</v>
      </c>
      <c r="E944" s="248">
        <v>1.5069348455013</v>
      </c>
      <c r="F944" s="248">
        <v>0.9547113778573999</v>
      </c>
      <c r="G944" s="248">
        <v>0.0060030829353000005</v>
      </c>
      <c r="H944" s="248">
        <v>9.3756263016914</v>
      </c>
      <c r="I944" s="248">
        <v>0</v>
      </c>
      <c r="J944" s="248">
        <v>0</v>
      </c>
      <c r="K944" s="248">
        <v>0.2582273808218</v>
      </c>
      <c r="L944" s="248">
        <v>1466.7710756931</v>
      </c>
    </row>
    <row r="945" outlineLevel="2">
      <c r="A945" s="247">
        <v>45930</v>
      </c>
      <c r="B945" s="248">
        <v>77.7511456387906</v>
      </c>
      <c r="C945" s="248">
        <v>44.348821426860205</v>
      </c>
      <c r="D945" s="248">
        <v>23.3288194070092</v>
      </c>
      <c r="E945" s="248">
        <v>1.4195813264901</v>
      </c>
      <c r="F945" s="248">
        <v>0.9108399399178001</v>
      </c>
      <c r="G945" s="248">
        <v>0.0056839107504</v>
      </c>
      <c r="H945" s="248">
        <v>8.8983853243799</v>
      </c>
      <c r="I945" s="248">
        <v>0</v>
      </c>
      <c r="J945" s="248">
        <v>0</v>
      </c>
      <c r="K945" s="248">
        <v>0.2444618459488</v>
      </c>
      <c r="L945" s="248">
        <v>1396.76301359282</v>
      </c>
    </row>
    <row r="946" outlineLevel="2">
      <c r="A946" s="247">
        <v>45960</v>
      </c>
      <c r="B946" s="248">
        <v>74.6699831385545</v>
      </c>
      <c r="C946" s="248">
        <v>42.8695210106331</v>
      </c>
      <c r="D946" s="248">
        <v>22.204877831896198</v>
      </c>
      <c r="E946" s="248">
        <v>1.3295017718095001</v>
      </c>
      <c r="F946" s="248">
        <v>0.8896899513909</v>
      </c>
      <c r="G946" s="248">
        <v>0.0056057325947</v>
      </c>
      <c r="H946" s="248">
        <v>8.4988763598147</v>
      </c>
      <c r="I946" s="248">
        <v>0</v>
      </c>
      <c r="J946" s="248">
        <v>0</v>
      </c>
      <c r="K946" s="248">
        <v>0.232793835599</v>
      </c>
      <c r="L946" s="248">
        <v>1329.46942302709</v>
      </c>
    </row>
    <row r="947" outlineLevel="2">
      <c r="A947" s="247">
        <v>45991</v>
      </c>
      <c r="B947" s="248">
        <v>72.5751764873871</v>
      </c>
      <c r="C947" s="248">
        <v>42.329589194944305</v>
      </c>
      <c r="D947" s="248">
        <v>21.1100262372556</v>
      </c>
      <c r="E947" s="248">
        <v>1.2428631701541002</v>
      </c>
      <c r="F947" s="248">
        <v>0.8694117906794</v>
      </c>
      <c r="G947" s="248">
        <v>0.0055360351549000007</v>
      </c>
      <c r="H947" s="248">
        <v>8.1142761222046</v>
      </c>
      <c r="I947" s="248">
        <v>0</v>
      </c>
      <c r="J947" s="248">
        <v>0</v>
      </c>
      <c r="K947" s="248">
        <v>0.22157823717150002</v>
      </c>
      <c r="L947" s="248">
        <v>1263.9175326340599</v>
      </c>
    </row>
    <row r="948" outlineLevel="2">
      <c r="A948" s="247">
        <v>46021</v>
      </c>
      <c r="B948" s="248">
        <v>70.524678140699407</v>
      </c>
      <c r="C948" s="248">
        <v>41.796640181240996</v>
      </c>
      <c r="D948" s="248">
        <v>20.043626571624802</v>
      </c>
      <c r="E948" s="248">
        <v>1.1557442731093</v>
      </c>
      <c r="F948" s="248">
        <v>0.8523811568553</v>
      </c>
      <c r="G948" s="248">
        <v>0.00548627528</v>
      </c>
      <c r="H948" s="248">
        <v>7.7393200368297</v>
      </c>
      <c r="I948" s="248">
        <v>0</v>
      </c>
      <c r="J948" s="248">
        <v>0</v>
      </c>
      <c r="K948" s="248">
        <v>0.2106529221054</v>
      </c>
      <c r="L948" s="248">
        <v>1200.0691404512302</v>
      </c>
    </row>
    <row r="949" outlineLevel="2"/>
    <row r="950" outlineLevel="2">
      <c r="A950" s="262" t="s">
        <v>62</v>
      </c>
      <c r="B950" s="263"/>
      <c r="C950" s="263"/>
      <c r="D950" s="263"/>
      <c r="E950" s="263"/>
      <c r="F950" s="263"/>
      <c r="G950" s="263"/>
      <c r="H950" s="263"/>
      <c r="I950" s="263"/>
      <c r="J950" s="263"/>
      <c r="K950" s="263"/>
      <c r="L950" s="263"/>
    </row>
    <row r="951" outlineLevel="2">
      <c r="A951" s="247">
        <v>44956</v>
      </c>
      <c r="B951" s="248">
        <v>137.92279993811698</v>
      </c>
      <c r="C951" s="248">
        <v>84.9516703755931</v>
      </c>
      <c r="D951" s="248">
        <v>29.7290936960618</v>
      </c>
      <c r="E951" s="248">
        <v>1.8124652646345</v>
      </c>
      <c r="F951" s="248">
        <v>5.4373957939038</v>
      </c>
      <c r="G951" s="248">
        <v>0.0343852984763</v>
      </c>
      <c r="H951" s="248">
        <v>22.010570601827702</v>
      </c>
      <c r="I951" s="248">
        <v>0</v>
      </c>
      <c r="J951" s="248">
        <v>0</v>
      </c>
      <c r="K951" s="248">
        <v>0.5810000000001</v>
      </c>
      <c r="L951" s="248">
        <v>3364.06937486981</v>
      </c>
    </row>
    <row r="952" outlineLevel="2">
      <c r="A952" s="247">
        <v>44985</v>
      </c>
      <c r="B952" s="248">
        <v>135.66046972150681</v>
      </c>
      <c r="C952" s="248">
        <v>84.565057002403108</v>
      </c>
      <c r="D952" s="248">
        <v>28.6666102746857</v>
      </c>
      <c r="E952" s="248">
        <v>1.7490702495042</v>
      </c>
      <c r="F952" s="248">
        <v>5.2472107485127</v>
      </c>
      <c r="G952" s="248">
        <v>0.0331821407729</v>
      </c>
      <c r="H952" s="248">
        <v>21.240410424059302</v>
      </c>
      <c r="I952" s="248">
        <v>0</v>
      </c>
      <c r="J952" s="248">
        <v>0</v>
      </c>
      <c r="K952" s="248">
        <v>0.5606782291455</v>
      </c>
      <c r="L952" s="248">
        <v>3243.8414265947004</v>
      </c>
    </row>
    <row r="953" outlineLevel="2">
      <c r="A953" s="247">
        <v>45015</v>
      </c>
      <c r="B953" s="248">
        <v>133.4260196351471</v>
      </c>
      <c r="C953" s="248">
        <v>84.18090265568361</v>
      </c>
      <c r="D953" s="248">
        <v>27.618989451308497</v>
      </c>
      <c r="E953" s="248">
        <v>1.6865605019168999</v>
      </c>
      <c r="F953" s="248">
        <v>5.059681505753</v>
      </c>
      <c r="G953" s="248">
        <v>0.0319945380953</v>
      </c>
      <c r="H953" s="248">
        <v>20.4802072640042</v>
      </c>
      <c r="I953" s="248">
        <v>0</v>
      </c>
      <c r="J953" s="248">
        <v>0</v>
      </c>
      <c r="K953" s="248">
        <v>0.54064023776609993</v>
      </c>
      <c r="L953" s="248">
        <v>3125.2952924800397</v>
      </c>
    </row>
    <row r="954" outlineLevel="2">
      <c r="A954" s="247">
        <v>45046</v>
      </c>
      <c r="B954" s="248">
        <v>131.21944396061548</v>
      </c>
      <c r="C954" s="248">
        <v>83.7989403696691</v>
      </c>
      <c r="D954" s="248">
        <v>26.5860511909431</v>
      </c>
      <c r="E954" s="248">
        <v>1.6249251747976</v>
      </c>
      <c r="F954" s="248">
        <v>4.8747755243937</v>
      </c>
      <c r="G954" s="248">
        <v>0.030823191339</v>
      </c>
      <c r="H954" s="248">
        <v>19.7304097739526</v>
      </c>
      <c r="I954" s="248">
        <v>0</v>
      </c>
      <c r="J954" s="248">
        <v>0</v>
      </c>
      <c r="K954" s="248">
        <v>0.5208825487469001</v>
      </c>
      <c r="L954" s="248">
        <v>3008.4106002202298</v>
      </c>
    </row>
    <row r="955" outlineLevel="2">
      <c r="A955" s="247">
        <v>45076</v>
      </c>
      <c r="B955" s="248">
        <v>129.03666692629881</v>
      </c>
      <c r="C955" s="248">
        <v>83.422298836030407</v>
      </c>
      <c r="D955" s="248">
        <v>25.5675900000159</v>
      </c>
      <c r="E955" s="248">
        <v>1.5641536760349999</v>
      </c>
      <c r="F955" s="248">
        <v>4.6924610281052</v>
      </c>
      <c r="G955" s="248">
        <v>0.0296571778321</v>
      </c>
      <c r="H955" s="248">
        <v>18.984026180921102</v>
      </c>
      <c r="I955" s="248">
        <v>0</v>
      </c>
      <c r="J955" s="248">
        <v>0</v>
      </c>
      <c r="K955" s="248">
        <v>0.5014017667036</v>
      </c>
      <c r="L955" s="248">
        <v>2893.16409668004</v>
      </c>
    </row>
    <row r="956" outlineLevel="2">
      <c r="A956" s="247">
        <v>45107</v>
      </c>
      <c r="B956" s="248">
        <v>126.8799002329003</v>
      </c>
      <c r="C956" s="248">
        <v>83.0484010025838</v>
      </c>
      <c r="D956" s="248">
        <v>24.5634251832029</v>
      </c>
      <c r="E956" s="248">
        <v>1.5042339156972</v>
      </c>
      <c r="F956" s="248">
        <v>4.5127017470918</v>
      </c>
      <c r="G956" s="248">
        <v>0.0285042737658</v>
      </c>
      <c r="H956" s="248">
        <v>18.2460341475294</v>
      </c>
      <c r="I956" s="248">
        <v>0</v>
      </c>
      <c r="J956" s="248">
        <v>0</v>
      </c>
      <c r="K956" s="248">
        <v>0.482194016113</v>
      </c>
      <c r="L956" s="248">
        <v>2779.53533483147</v>
      </c>
    </row>
    <row r="957" outlineLevel="2">
      <c r="A957" s="247">
        <v>45137</v>
      </c>
      <c r="B957" s="248">
        <v>124.74941416874641</v>
      </c>
      <c r="C957" s="248">
        <v>82.676629704552113</v>
      </c>
      <c r="D957" s="248">
        <v>23.5733834067957</v>
      </c>
      <c r="E957" s="248">
        <v>1.4451552628243</v>
      </c>
      <c r="F957" s="248">
        <v>4.3354657884741</v>
      </c>
      <c r="G957" s="248">
        <v>0.0273666011004</v>
      </c>
      <c r="H957" s="248">
        <v>17.5175016837131</v>
      </c>
      <c r="I957" s="248">
        <v>0</v>
      </c>
      <c r="J957" s="248">
        <v>0</v>
      </c>
      <c r="K957" s="248">
        <v>0.4632558891388</v>
      </c>
      <c r="L957" s="248">
        <v>2667.50470066883</v>
      </c>
    </row>
    <row r="958" outlineLevel="2">
      <c r="A958" s="247">
        <v>45168</v>
      </c>
      <c r="B958" s="248">
        <v>122.4664192519902</v>
      </c>
      <c r="C958" s="248">
        <v>82.1199885226348</v>
      </c>
      <c r="D958" s="248">
        <v>22.5989312694166</v>
      </c>
      <c r="E958" s="248">
        <v>1.3869075195673</v>
      </c>
      <c r="F958" s="248">
        <v>4.1607225587021</v>
      </c>
      <c r="G958" s="248">
        <v>0.0262538492797</v>
      </c>
      <c r="H958" s="248">
        <v>16.805176057149403</v>
      </c>
      <c r="I958" s="248">
        <v>0</v>
      </c>
      <c r="J958" s="248">
        <v>0</v>
      </c>
      <c r="K958" s="248">
        <v>0.4445841167779</v>
      </c>
      <c r="L958" s="248">
        <v>2557.2381507985097</v>
      </c>
    </row>
    <row r="959" outlineLevel="2">
      <c r="A959" s="247">
        <v>45199</v>
      </c>
      <c r="B959" s="248">
        <v>120.07513938714199</v>
      </c>
      <c r="C959" s="248">
        <v>81.427117882095388</v>
      </c>
      <c r="D959" s="248">
        <v>21.6410934173517</v>
      </c>
      <c r="E959" s="248">
        <v>1.329576971234</v>
      </c>
      <c r="F959" s="248">
        <v>3.9887309137008002</v>
      </c>
      <c r="G959" s="248">
        <v>0.025157789457900002</v>
      </c>
      <c r="H959" s="248">
        <v>16.1035574749274</v>
      </c>
      <c r="I959" s="248">
        <v>0</v>
      </c>
      <c r="J959" s="248">
        <v>0</v>
      </c>
      <c r="K959" s="248">
        <v>0.42620635846649996</v>
      </c>
      <c r="L959" s="248">
        <v>2448.8516316141204</v>
      </c>
    </row>
    <row r="960" outlineLevel="2">
      <c r="A960" s="247">
        <v>45229</v>
      </c>
      <c r="B960" s="248">
        <v>117.64742698695521</v>
      </c>
      <c r="C960" s="248">
        <v>80.6694405606443</v>
      </c>
      <c r="D960" s="248">
        <v>20.7002577575582</v>
      </c>
      <c r="E960" s="248">
        <v>1.2732239014756002</v>
      </c>
      <c r="F960" s="248">
        <v>3.8196717044266</v>
      </c>
      <c r="G960" s="248">
        <v>0.024077906333499998</v>
      </c>
      <c r="H960" s="248">
        <v>15.4126467058797</v>
      </c>
      <c r="I960" s="248">
        <v>0</v>
      </c>
      <c r="J960" s="248">
        <v>0</v>
      </c>
      <c r="K960" s="248">
        <v>0.4081419386026</v>
      </c>
      <c r="L960" s="248">
        <v>2342.3890376900204</v>
      </c>
    </row>
    <row r="961" outlineLevel="2">
      <c r="A961" s="247">
        <v>45260</v>
      </c>
      <c r="B961" s="248">
        <v>115.6412013455607</v>
      </c>
      <c r="C961" s="248">
        <v>80.3100665721434</v>
      </c>
      <c r="D961" s="248">
        <v>19.7727512348744</v>
      </c>
      <c r="E961" s="248">
        <v>1.2178711322643</v>
      </c>
      <c r="F961" s="248">
        <v>3.6536133967934004</v>
      </c>
      <c r="G961" s="248">
        <v>0.023012886229300002</v>
      </c>
      <c r="H961" s="248">
        <v>14.730910579227</v>
      </c>
      <c r="I961" s="248">
        <v>0</v>
      </c>
      <c r="J961" s="248">
        <v>0</v>
      </c>
      <c r="K961" s="248">
        <v>0.39039817294839996</v>
      </c>
      <c r="L961" s="248">
        <v>2237.43473535394</v>
      </c>
    </row>
    <row r="962" outlineLevel="2">
      <c r="A962" s="247">
        <v>45290</v>
      </c>
      <c r="B962" s="248">
        <v>113.66005833630381</v>
      </c>
      <c r="C962" s="248">
        <v>79.9524966956546</v>
      </c>
      <c r="D962" s="248">
        <v>18.8584138067464</v>
      </c>
      <c r="E962" s="248">
        <v>1.1633025644619999</v>
      </c>
      <c r="F962" s="248">
        <v>3.4899076933871003</v>
      </c>
      <c r="G962" s="248">
        <v>0.0219633068453</v>
      </c>
      <c r="H962" s="248">
        <v>14.0587510586666</v>
      </c>
      <c r="I962" s="248">
        <v>0</v>
      </c>
      <c r="J962" s="248">
        <v>0</v>
      </c>
      <c r="K962" s="248">
        <v>0.3729057892258</v>
      </c>
      <c r="L962" s="248">
        <v>2133.9706145936802</v>
      </c>
    </row>
    <row r="963" outlineLevel="2">
      <c r="A963" s="247">
        <v>45321</v>
      </c>
      <c r="B963" s="248">
        <v>111.47638604458739</v>
      </c>
      <c r="C963" s="248">
        <v>79.367276903653092</v>
      </c>
      <c r="D963" s="248">
        <v>17.9590971405014</v>
      </c>
      <c r="E963" s="248">
        <v>1.1095087821858</v>
      </c>
      <c r="F963" s="248">
        <v>3.3285263465589</v>
      </c>
      <c r="G963" s="248">
        <v>0.0209800422991</v>
      </c>
      <c r="H963" s="248">
        <v>13.396164987346</v>
      </c>
      <c r="I963" s="248">
        <v>0</v>
      </c>
      <c r="J963" s="248">
        <v>0</v>
      </c>
      <c r="K963" s="248">
        <v>0.35566176909889996</v>
      </c>
      <c r="L963" s="248">
        <v>2032.20620542079</v>
      </c>
    </row>
    <row r="964" outlineLevel="2">
      <c r="A964" s="247">
        <v>45351</v>
      </c>
      <c r="B964" s="248">
        <v>98.5025608242037</v>
      </c>
      <c r="C964" s="248">
        <v>67.8697694300492</v>
      </c>
      <c r="D964" s="248">
        <v>17.170228464012403</v>
      </c>
      <c r="E964" s="248">
        <v>1.0565987257318</v>
      </c>
      <c r="F964" s="248">
        <v>3.1697961771948</v>
      </c>
      <c r="G964" s="248">
        <v>0.0199716883843</v>
      </c>
      <c r="H964" s="248">
        <v>12.7446652386474</v>
      </c>
      <c r="I964" s="248">
        <v>0</v>
      </c>
      <c r="J964" s="248">
        <v>0</v>
      </c>
      <c r="K964" s="248">
        <v>0.33870103423709996</v>
      </c>
      <c r="L964" s="248">
        <v>1942.93981262381</v>
      </c>
    </row>
    <row r="965" outlineLevel="2">
      <c r="A965" s="247">
        <v>45381</v>
      </c>
      <c r="B965" s="248">
        <v>79.0659441402479</v>
      </c>
      <c r="C965" s="248">
        <v>49.6284741872433</v>
      </c>
      <c r="D965" s="248">
        <v>16.5496870109663</v>
      </c>
      <c r="E965" s="248">
        <v>1.0101867245141</v>
      </c>
      <c r="F965" s="248">
        <v>3.0305601735424004</v>
      </c>
      <c r="G965" s="248">
        <v>0.019078319740200002</v>
      </c>
      <c r="H965" s="248">
        <v>12.2014195196282</v>
      </c>
      <c r="I965" s="248">
        <v>0</v>
      </c>
      <c r="J965" s="248">
        <v>0</v>
      </c>
      <c r="K965" s="248">
        <v>0.323823302104</v>
      </c>
      <c r="L965" s="248">
        <v>1872.7209045275401</v>
      </c>
    </row>
    <row r="966" outlineLevel="2">
      <c r="A966" s="247">
        <v>45412</v>
      </c>
      <c r="B966" s="248">
        <v>69.3391863228559</v>
      </c>
      <c r="C966" s="248">
        <v>40.8824910732839</v>
      </c>
      <c r="D966" s="248">
        <v>16.0124739498253</v>
      </c>
      <c r="E966" s="248">
        <v>0.97367802346880006</v>
      </c>
      <c r="F966" s="248">
        <v>2.9210340704055997</v>
      </c>
      <c r="G966" s="248">
        <v>0.018407204841399998</v>
      </c>
      <c r="H966" s="248">
        <v>11.782663427032599</v>
      </c>
      <c r="I966" s="248">
        <v>0</v>
      </c>
      <c r="J966" s="248">
        <v>0</v>
      </c>
      <c r="K966" s="248">
        <v>0.31212015075469995</v>
      </c>
      <c r="L966" s="248">
        <v>1811.93122741056</v>
      </c>
    </row>
    <row r="967" outlineLevel="2">
      <c r="A967" s="247">
        <v>45442</v>
      </c>
      <c r="B967" s="248">
        <v>68.1208689728405</v>
      </c>
      <c r="C967" s="248">
        <v>40.5958236296076</v>
      </c>
      <c r="D967" s="248">
        <v>15.483585400147</v>
      </c>
      <c r="E967" s="248">
        <v>0.942071833502</v>
      </c>
      <c r="F967" s="248">
        <v>2.8262155005059997</v>
      </c>
      <c r="G967" s="248">
        <v>0.0178114549174</v>
      </c>
      <c r="H967" s="248">
        <v>11.401376647485801</v>
      </c>
      <c r="I967" s="248">
        <v>0</v>
      </c>
      <c r="J967" s="248">
        <v>0</v>
      </c>
      <c r="K967" s="248">
        <v>0.3019885379019</v>
      </c>
      <c r="L967" s="248">
        <v>1752.08353104679</v>
      </c>
    </row>
    <row r="968" outlineLevel="2">
      <c r="A968" s="247">
        <v>45473</v>
      </c>
      <c r="B968" s="248">
        <v>66.999992168566507</v>
      </c>
      <c r="C968" s="248">
        <v>40.3932644090218</v>
      </c>
      <c r="D968" s="248">
        <v>14.9621945061023</v>
      </c>
      <c r="E968" s="248">
        <v>0.9109554046931</v>
      </c>
      <c r="F968" s="248">
        <v>2.7328662140795</v>
      </c>
      <c r="G968" s="248">
        <v>0.0172243723601</v>
      </c>
      <c r="H968" s="248">
        <v>11.0255917705902</v>
      </c>
      <c r="I968" s="248">
        <v>0</v>
      </c>
      <c r="J968" s="248">
        <v>0</v>
      </c>
      <c r="K968" s="248">
        <v>0.2920139218409</v>
      </c>
      <c r="L968" s="248">
        <v>1693.0842505129</v>
      </c>
    </row>
    <row r="969" outlineLevel="2">
      <c r="A969" s="247">
        <v>45503</v>
      </c>
      <c r="B969" s="248">
        <v>65.9081634292294</v>
      </c>
      <c r="C969" s="248">
        <v>40.2069540360295</v>
      </c>
      <c r="D969" s="248">
        <v>14.4480777960461</v>
      </c>
      <c r="E969" s="248">
        <v>0.88028009011890007</v>
      </c>
      <c r="F969" s="248">
        <v>2.6408402703569</v>
      </c>
      <c r="G969" s="248">
        <v>0.0166454777404</v>
      </c>
      <c r="H969" s="248">
        <v>10.655032215453401</v>
      </c>
      <c r="I969" s="248">
        <v>0</v>
      </c>
      <c r="J969" s="248">
        <v>0</v>
      </c>
      <c r="K969" s="248">
        <v>0.2821807084185</v>
      </c>
      <c r="L969" s="248">
        <v>1634.90809832034</v>
      </c>
    </row>
    <row r="970" outlineLevel="2">
      <c r="A970" s="247">
        <v>45534</v>
      </c>
      <c r="B970" s="248">
        <v>64.8299909517752</v>
      </c>
      <c r="C970" s="248">
        <v>40.0214955378469</v>
      </c>
      <c r="D970" s="248">
        <v>13.9411490914384</v>
      </c>
      <c r="E970" s="248">
        <v>0.85003274213249991</v>
      </c>
      <c r="F970" s="248">
        <v>2.5500982263986</v>
      </c>
      <c r="G970" s="248">
        <v>0.0160749028705</v>
      </c>
      <c r="H970" s="248">
        <v>10.2897982634106</v>
      </c>
      <c r="I970" s="248">
        <v>0</v>
      </c>
      <c r="J970" s="248">
        <v>0</v>
      </c>
      <c r="K970" s="248">
        <v>0.2724846830532</v>
      </c>
      <c r="L970" s="248">
        <v>1577.54532272253</v>
      </c>
    </row>
    <row r="971" outlineLevel="2">
      <c r="A971" s="247">
        <v>45565</v>
      </c>
      <c r="B971" s="248">
        <v>63.76518086196959</v>
      </c>
      <c r="C971" s="248">
        <v>39.8370158318901</v>
      </c>
      <c r="D971" s="248">
        <v>13.441322034528898</v>
      </c>
      <c r="E971" s="248">
        <v>0.82020829053939992</v>
      </c>
      <c r="F971" s="248">
        <v>2.4606248716189003</v>
      </c>
      <c r="G971" s="248">
        <v>0.0155121306744</v>
      </c>
      <c r="H971" s="248">
        <v>9.9295589254647</v>
      </c>
      <c r="I971" s="248">
        <v>0</v>
      </c>
      <c r="J971" s="248">
        <v>0</v>
      </c>
      <c r="K971" s="248">
        <v>0.2629242204535</v>
      </c>
      <c r="L971" s="248">
        <v>1520.98615169395</v>
      </c>
    </row>
    <row r="972" outlineLevel="2">
      <c r="A972" s="247">
        <v>45595</v>
      </c>
      <c r="B972" s="248">
        <v>62.713581087546693</v>
      </c>
      <c r="C972" s="248">
        <v>39.6535086015425</v>
      </c>
      <c r="D972" s="248">
        <v>12.9485112574052</v>
      </c>
      <c r="E972" s="248">
        <v>0.7908016545998</v>
      </c>
      <c r="F972" s="248">
        <v>2.3724049637994</v>
      </c>
      <c r="G972" s="248">
        <v>0.014957077866500001</v>
      </c>
      <c r="H972" s="248">
        <v>9.5742572659482</v>
      </c>
      <c r="I972" s="248">
        <v>0</v>
      </c>
      <c r="J972" s="248">
        <v>0</v>
      </c>
      <c r="K972" s="248">
        <v>0.253497691949</v>
      </c>
      <c r="L972" s="248">
        <v>1465.2209252166</v>
      </c>
    </row>
    <row r="973" outlineLevel="2">
      <c r="A973" s="247">
        <v>45626</v>
      </c>
      <c r="B973" s="248">
        <v>61.673178636422506</v>
      </c>
      <c r="C973" s="248">
        <v>39.469267426182604</v>
      </c>
      <c r="D973" s="248">
        <v>12.462647263900601</v>
      </c>
      <c r="E973" s="248">
        <v>0.7618078118101</v>
      </c>
      <c r="F973" s="248">
        <v>2.2854234354310003</v>
      </c>
      <c r="G973" s="248">
        <v>0.0144093624326</v>
      </c>
      <c r="H973" s="248">
        <v>9.223659622065</v>
      </c>
      <c r="I973" s="248">
        <v>0</v>
      </c>
      <c r="J973" s="248">
        <v>0</v>
      </c>
      <c r="K973" s="248">
        <v>0.2442034875358</v>
      </c>
      <c r="L973" s="248">
        <v>1410.24177927928</v>
      </c>
    </row>
    <row r="974" outlineLevel="2">
      <c r="A974" s="247">
        <v>45656</v>
      </c>
      <c r="B974" s="248">
        <v>60.6474916249994</v>
      </c>
      <c r="C974" s="248">
        <v>39.2877672522661</v>
      </c>
      <c r="D974" s="248">
        <v>11.983630869953</v>
      </c>
      <c r="E974" s="248">
        <v>0.73322267345969994</v>
      </c>
      <c r="F974" s="248">
        <v>2.1996680203787</v>
      </c>
      <c r="G974" s="248">
        <v>0.013869333465</v>
      </c>
      <c r="H974" s="248">
        <v>8.8779111258672</v>
      </c>
      <c r="I974" s="248">
        <v>0</v>
      </c>
      <c r="J974" s="248">
        <v>0</v>
      </c>
      <c r="K974" s="248">
        <v>0.2350402965466</v>
      </c>
      <c r="L974" s="248">
        <v>1356.0374904632201</v>
      </c>
    </row>
    <row r="975" outlineLevel="2">
      <c r="A975" s="247">
        <v>45687</v>
      </c>
      <c r="B975" s="248">
        <v>59.5412578210614</v>
      </c>
      <c r="C975" s="248">
        <v>39.0130822836664</v>
      </c>
      <c r="D975" s="248">
        <v>11.512204258356</v>
      </c>
      <c r="E975" s="248">
        <v>0.7050404041899</v>
      </c>
      <c r="F975" s="248">
        <v>2.1151212125704</v>
      </c>
      <c r="G975" s="248">
        <v>0.0133365525304</v>
      </c>
      <c r="H975" s="248">
        <v>8.5369371232593</v>
      </c>
      <c r="I975" s="248">
        <v>0</v>
      </c>
      <c r="J975" s="248">
        <v>0</v>
      </c>
      <c r="K975" s="248">
        <v>0.22600624841019998</v>
      </c>
      <c r="L975" s="248">
        <v>1302.6920423044398</v>
      </c>
    </row>
    <row r="976" outlineLevel="2">
      <c r="A976" s="247">
        <v>45716</v>
      </c>
      <c r="B976" s="248">
        <v>58.542901959852806</v>
      </c>
      <c r="C976" s="248">
        <v>38.8342108099461</v>
      </c>
      <c r="D976" s="248">
        <v>11.0474459878422</v>
      </c>
      <c r="E976" s="248">
        <v>0.6773046693039</v>
      </c>
      <c r="F976" s="248">
        <v>2.031914007911</v>
      </c>
      <c r="G976" s="248">
        <v>0.012811832902900002</v>
      </c>
      <c r="H976" s="248">
        <v>8.2010558331445012</v>
      </c>
      <c r="I976" s="248">
        <v>0</v>
      </c>
      <c r="J976" s="248">
        <v>0</v>
      </c>
      <c r="K976" s="248">
        <v>0.21711534038389999</v>
      </c>
      <c r="L976" s="248">
        <v>1250.10116682943</v>
      </c>
    </row>
    <row r="977" outlineLevel="2">
      <c r="A977" s="247">
        <v>45746</v>
      </c>
      <c r="B977" s="248">
        <v>57.5569846279744</v>
      </c>
      <c r="C977" s="248">
        <v>38.6562849276072</v>
      </c>
      <c r="D977" s="248">
        <v>10.5892756149479</v>
      </c>
      <c r="E977" s="248">
        <v>0.6499612570734</v>
      </c>
      <c r="F977" s="248">
        <v>1.9498837712197001</v>
      </c>
      <c r="G977" s="248">
        <v>0.012294419677600001</v>
      </c>
      <c r="H977" s="248">
        <v>7.8698130228173007</v>
      </c>
      <c r="I977" s="248">
        <v>0</v>
      </c>
      <c r="J977" s="248">
        <v>0</v>
      </c>
      <c r="K977" s="248">
        <v>0.2083501944714</v>
      </c>
      <c r="L977" s="248">
        <v>1198.25576125859</v>
      </c>
    </row>
    <row r="978" outlineLevel="2">
      <c r="A978" s="247">
        <v>45777</v>
      </c>
      <c r="B978" s="248">
        <v>56.5618323014567</v>
      </c>
      <c r="C978" s="248">
        <v>38.4575802753306</v>
      </c>
      <c r="D978" s="248">
        <v>10.1378038684023</v>
      </c>
      <c r="E978" s="248">
        <v>0.6230054347191</v>
      </c>
      <c r="F978" s="248">
        <v>1.8690163041560999</v>
      </c>
      <c r="G978" s="248">
        <v>0.011784044050200001</v>
      </c>
      <c r="H978" s="248">
        <v>7.5431520165476007</v>
      </c>
      <c r="I978" s="248">
        <v>0</v>
      </c>
      <c r="J978" s="248">
        <v>0</v>
      </c>
      <c r="K978" s="248">
        <v>0.1997092935429</v>
      </c>
      <c r="L978" s="248">
        <v>1147.1683553759801</v>
      </c>
    </row>
    <row r="979" outlineLevel="2">
      <c r="A979" s="247">
        <v>45807</v>
      </c>
      <c r="B979" s="248">
        <v>55.6007206315881</v>
      </c>
      <c r="C979" s="248">
        <v>38.281714913829305</v>
      </c>
      <c r="D979" s="248">
        <v>9.6927581919571</v>
      </c>
      <c r="E979" s="248">
        <v>0.5964437168115001</v>
      </c>
      <c r="F979" s="248">
        <v>1.7893311504359002</v>
      </c>
      <c r="G979" s="248">
        <v>0.0112908522194</v>
      </c>
      <c r="H979" s="248">
        <v>7.2209985348867</v>
      </c>
      <c r="I979" s="248">
        <v>0</v>
      </c>
      <c r="J979" s="248">
        <v>0</v>
      </c>
      <c r="K979" s="248">
        <v>0.1911947258965</v>
      </c>
      <c r="L979" s="248">
        <v>1096.80810740294</v>
      </c>
    </row>
    <row r="980" outlineLevel="2">
      <c r="A980" s="247">
        <v>45838</v>
      </c>
      <c r="B980" s="248">
        <v>52.828701696254704</v>
      </c>
      <c r="C980" s="248">
        <v>36.267732755962896</v>
      </c>
      <c r="D980" s="248">
        <v>9.2701706355811</v>
      </c>
      <c r="E980" s="248">
        <v>0.57026006788220007</v>
      </c>
      <c r="F980" s="248">
        <v>1.7107802036469</v>
      </c>
      <c r="G980" s="248">
        <v>0.0107988841992</v>
      </c>
      <c r="H980" s="248">
        <v>6.9033395880623</v>
      </c>
      <c r="I980" s="248">
        <v>0</v>
      </c>
      <c r="J980" s="248">
        <v>0</v>
      </c>
      <c r="K980" s="248">
        <v>0.1828013512338</v>
      </c>
      <c r="L980" s="248">
        <v>1048.98916373987</v>
      </c>
    </row>
    <row r="981" outlineLevel="2">
      <c r="A981" s="247">
        <v>45868</v>
      </c>
      <c r="B981" s="248">
        <v>47.507383077631204</v>
      </c>
      <c r="C981" s="248">
        <v>31.634820973779302</v>
      </c>
      <c r="D981" s="248">
        <v>8.8927395480486986</v>
      </c>
      <c r="E981" s="248">
        <v>0.5453977114905</v>
      </c>
      <c r="F981" s="248">
        <v>1.6361931344721</v>
      </c>
      <c r="G981" s="248">
        <v>0.010338587590699999</v>
      </c>
      <c r="H981" s="248">
        <v>6.6092563716026</v>
      </c>
      <c r="I981" s="248">
        <v>0</v>
      </c>
      <c r="J981" s="248">
        <v>0</v>
      </c>
      <c r="K981" s="248">
        <v>0.1748315272899</v>
      </c>
      <c r="L981" s="248">
        <v>1006.28001237208</v>
      </c>
    </row>
    <row r="982" outlineLevel="2">
      <c r="A982" s="247">
        <v>45899</v>
      </c>
      <c r="B982" s="248">
        <v>42.155549558839404</v>
      </c>
      <c r="C982" s="248">
        <v>26.8925844887911</v>
      </c>
      <c r="D982" s="248">
        <v>8.5609339425048</v>
      </c>
      <c r="E982" s="248">
        <v>0.5231920737008</v>
      </c>
      <c r="F982" s="248">
        <v>1.5695762211020001</v>
      </c>
      <c r="G982" s="248">
        <v>0.0099146951777</v>
      </c>
      <c r="H982" s="248">
        <v>6.3465523892383</v>
      </c>
      <c r="I982" s="248">
        <v>0</v>
      </c>
      <c r="J982" s="248">
        <v>0</v>
      </c>
      <c r="K982" s="248">
        <v>0.16771333539560002</v>
      </c>
      <c r="L982" s="248">
        <v>968.733725645983</v>
      </c>
    </row>
    <row r="983" outlineLevel="2">
      <c r="A983" s="247">
        <v>45930</v>
      </c>
      <c r="B983" s="248">
        <v>41.455382624353007</v>
      </c>
      <c r="C983" s="248">
        <v>26.766311337365202</v>
      </c>
      <c r="D983" s="248">
        <v>8.2338250423454</v>
      </c>
      <c r="E983" s="248">
        <v>0.5036707482539</v>
      </c>
      <c r="F983" s="248">
        <v>1.5110122447617</v>
      </c>
      <c r="G983" s="248">
        <v>0.009549884161</v>
      </c>
      <c r="H983" s="248">
        <v>6.1130311173297995</v>
      </c>
      <c r="I983" s="248">
        <v>0</v>
      </c>
      <c r="J983" s="248">
        <v>0</v>
      </c>
      <c r="K983" s="248">
        <v>0.1614556209413</v>
      </c>
      <c r="L983" s="248">
        <v>931.718906273257</v>
      </c>
    </row>
    <row r="984" outlineLevel="2">
      <c r="A984" s="247">
        <v>45960</v>
      </c>
      <c r="B984" s="248">
        <v>40.763939205614406</v>
      </c>
      <c r="C984" s="248">
        <v>26.6407035724555</v>
      </c>
      <c r="D984" s="248">
        <v>7.9113561943518995</v>
      </c>
      <c r="E984" s="248">
        <v>0.48442574699450003</v>
      </c>
      <c r="F984" s="248">
        <v>1.4532772409838002</v>
      </c>
      <c r="G984" s="248">
        <v>0.0091901196238</v>
      </c>
      <c r="H984" s="248">
        <v>5.8827401761911995</v>
      </c>
      <c r="I984" s="248">
        <v>0</v>
      </c>
      <c r="J984" s="248">
        <v>0</v>
      </c>
      <c r="K984" s="248">
        <v>0.15528648437870002</v>
      </c>
      <c r="L984" s="248">
        <v>895.22914351847</v>
      </c>
    </row>
    <row r="985" outlineLevel="2">
      <c r="A985" s="247">
        <v>45991</v>
      </c>
      <c r="B985" s="248">
        <v>40.0810952594808</v>
      </c>
      <c r="C985" s="248">
        <v>26.5157754008504</v>
      </c>
      <c r="D985" s="248">
        <v>7.5934712339205994</v>
      </c>
      <c r="E985" s="248">
        <v>0.4654537368091</v>
      </c>
      <c r="F985" s="248">
        <v>1.3963612104271002</v>
      </c>
      <c r="G985" s="248">
        <v>0.0088352768684999989</v>
      </c>
      <c r="H985" s="248">
        <v>5.6555997451539</v>
      </c>
      <c r="I985" s="248">
        <v>0</v>
      </c>
      <c r="J985" s="248">
        <v>0</v>
      </c>
      <c r="K985" s="248">
        <v>0.1492048572532</v>
      </c>
      <c r="L985" s="248">
        <v>859.258081936465</v>
      </c>
    </row>
    <row r="986" outlineLevel="2">
      <c r="A986" s="247">
        <v>46021</v>
      </c>
      <c r="B986" s="248">
        <v>39.406774286467808</v>
      </c>
      <c r="C986" s="248">
        <v>26.391500258031503</v>
      </c>
      <c r="D986" s="248">
        <v>7.280114836923</v>
      </c>
      <c r="E986" s="248">
        <v>0.4467514133296</v>
      </c>
      <c r="F986" s="248">
        <v>1.3402542399881</v>
      </c>
      <c r="G986" s="248">
        <v>0.0084853678216</v>
      </c>
      <c r="H986" s="248">
        <v>5.4316174585063</v>
      </c>
      <c r="I986" s="248">
        <v>0</v>
      </c>
      <c r="J986" s="248">
        <v>0</v>
      </c>
      <c r="K986" s="248">
        <v>0.1432096803226</v>
      </c>
      <c r="L986" s="248">
        <v>823.799461188192</v>
      </c>
    </row>
    <row r="987" outlineLevel="2"/>
    <row r="988" outlineLevel="2">
      <c r="A988" s="264" t="s">
        <v>63</v>
      </c>
      <c r="B988" s="263"/>
      <c r="C988" s="263"/>
      <c r="D988" s="263"/>
      <c r="E988" s="263"/>
      <c r="F988" s="263"/>
      <c r="G988" s="263"/>
      <c r="H988" s="263"/>
      <c r="I988" s="263"/>
      <c r="J988" s="263"/>
      <c r="K988" s="263"/>
      <c r="L988" s="263"/>
    </row>
    <row r="989" outlineLevel="2">
      <c r="A989" s="247">
        <v>44956</v>
      </c>
      <c r="B989" s="248">
        <v>425.10313232293447</v>
      </c>
      <c r="C989" s="248">
        <v>222.53007422781809</v>
      </c>
      <c r="D989" s="248">
        <v>134.45652633636979</v>
      </c>
      <c r="E989" s="248">
        <v>8.7562185030926</v>
      </c>
      <c r="F989" s="248">
        <v>8.857453359114599</v>
      </c>
      <c r="G989" s="248">
        <v>0.054853411012</v>
      </c>
      <c r="H989" s="248">
        <v>61.028479922320507</v>
      </c>
      <c r="I989" s="248">
        <v>0</v>
      </c>
      <c r="J989" s="248">
        <v>0</v>
      </c>
      <c r="K989" s="248">
        <v>1.6681666666665</v>
      </c>
      <c r="L989" s="248">
        <v>9634.399727573611</v>
      </c>
    </row>
    <row r="990" outlineLevel="2">
      <c r="A990" s="247">
        <v>44985</v>
      </c>
      <c r="B990" s="248">
        <v>415.32041006573462</v>
      </c>
      <c r="C990" s="248">
        <v>220.47797055703509</v>
      </c>
      <c r="D990" s="248">
        <v>129.27722082343971</v>
      </c>
      <c r="E990" s="248">
        <v>8.4104846151431989</v>
      </c>
      <c r="F990" s="248">
        <v>8.5481630012884</v>
      </c>
      <c r="G990" s="248">
        <v>0.052953362370099996</v>
      </c>
      <c r="H990" s="248">
        <v>58.7604673580463</v>
      </c>
      <c r="I990" s="248">
        <v>0</v>
      </c>
      <c r="J990" s="248">
        <v>0</v>
      </c>
      <c r="K990" s="248">
        <v>1.6057332879297002</v>
      </c>
      <c r="L990" s="248">
        <v>9267.6858885767</v>
      </c>
    </row>
    <row r="991" outlineLevel="2">
      <c r="A991" s="247">
        <v>45015</v>
      </c>
      <c r="B991" s="248">
        <v>405.72518151874272</v>
      </c>
      <c r="C991" s="248">
        <v>218.4535548797196</v>
      </c>
      <c r="D991" s="248">
        <v>124.2137868528912</v>
      </c>
      <c r="E991" s="248">
        <v>8.0731467036034</v>
      </c>
      <c r="F991" s="248">
        <v>8.24384255452</v>
      </c>
      <c r="G991" s="248">
        <v>0.0510774963596</v>
      </c>
      <c r="H991" s="248">
        <v>56.5293073972916</v>
      </c>
      <c r="I991" s="248">
        <v>0</v>
      </c>
      <c r="J991" s="248">
        <v>0</v>
      </c>
      <c r="K991" s="248">
        <v>1.5446143147631002</v>
      </c>
      <c r="L991" s="248">
        <v>8908.70155758597</v>
      </c>
    </row>
    <row r="992" outlineLevel="2">
      <c r="A992" s="247">
        <v>45046</v>
      </c>
      <c r="B992" s="248">
        <v>396.32286583854159</v>
      </c>
      <c r="C992" s="248">
        <v>216.44927644805912</v>
      </c>
      <c r="D992" s="248">
        <v>119.26393240124109</v>
      </c>
      <c r="E992" s="248">
        <v>7.7439570553555006</v>
      </c>
      <c r="F992" s="248">
        <v>7.9444801657287</v>
      </c>
      <c r="G992" s="248">
        <v>0.0492347801899</v>
      </c>
      <c r="H992" s="248">
        <v>54.3504835268171</v>
      </c>
      <c r="I992" s="248">
        <v>0</v>
      </c>
      <c r="J992" s="248">
        <v>0</v>
      </c>
      <c r="K992" s="248">
        <v>1.4847835929312</v>
      </c>
      <c r="L992" s="248">
        <v>8557.299911515569</v>
      </c>
    </row>
    <row r="993" outlineLevel="2">
      <c r="A993" s="247">
        <v>45076</v>
      </c>
      <c r="B993" s="248">
        <v>387.09414243643619</v>
      </c>
      <c r="C993" s="248">
        <v>214.47733138456539</v>
      </c>
      <c r="D993" s="248">
        <v>114.42522902503971</v>
      </c>
      <c r="E993" s="248">
        <v>7.4227593715241005</v>
      </c>
      <c r="F993" s="248">
        <v>7.649988859025199</v>
      </c>
      <c r="G993" s="248">
        <v>0.0474028027611</v>
      </c>
      <c r="H993" s="248">
        <v>52.1950393072267</v>
      </c>
      <c r="I993" s="248">
        <v>0</v>
      </c>
      <c r="J993" s="248">
        <v>0</v>
      </c>
      <c r="K993" s="248">
        <v>1.4262166519197002</v>
      </c>
      <c r="L993" s="248">
        <v>8213.32460287542</v>
      </c>
    </row>
    <row r="994" outlineLevel="2">
      <c r="A994" s="247">
        <v>45107</v>
      </c>
      <c r="B994" s="248">
        <v>378.03404375038986</v>
      </c>
      <c r="C994" s="248">
        <v>212.53739465152182</v>
      </c>
      <c r="D994" s="248">
        <v>109.69527607544799</v>
      </c>
      <c r="E994" s="248">
        <v>7.1093121891686009</v>
      </c>
      <c r="F994" s="248">
        <v>7.3603502759133</v>
      </c>
      <c r="G994" s="248">
        <v>0.0455859590572</v>
      </c>
      <c r="H994" s="248">
        <v>50.060948268063704</v>
      </c>
      <c r="I994" s="248">
        <v>0</v>
      </c>
      <c r="J994" s="248">
        <v>0</v>
      </c>
      <c r="K994" s="248">
        <v>1.3688874338122</v>
      </c>
      <c r="L994" s="248">
        <v>7876.62226968337</v>
      </c>
    </row>
    <row r="995" outlineLevel="2">
      <c r="A995" s="247">
        <v>45137</v>
      </c>
      <c r="B995" s="248">
        <v>369.14772166009556</v>
      </c>
      <c r="C995" s="248">
        <v>210.62192359761411</v>
      </c>
      <c r="D995" s="248">
        <v>105.0718339727823</v>
      </c>
      <c r="E995" s="248">
        <v>6.8034614836881</v>
      </c>
      <c r="F995" s="248">
        <v>7.0754647404838</v>
      </c>
      <c r="G995" s="248">
        <v>0.043793812456300006</v>
      </c>
      <c r="H995" s="248">
        <v>47.963272984291706</v>
      </c>
      <c r="I995" s="248">
        <v>0</v>
      </c>
      <c r="J995" s="248">
        <v>0</v>
      </c>
      <c r="K995" s="248">
        <v>1.3127703782807</v>
      </c>
      <c r="L995" s="248">
        <v>7547.0495858887989</v>
      </c>
    </row>
    <row r="996" outlineLevel="2">
      <c r="A996" s="247">
        <v>45168</v>
      </c>
      <c r="B996" s="248">
        <v>360.26644135180572</v>
      </c>
      <c r="C996" s="248">
        <v>208.53327099033481</v>
      </c>
      <c r="D996" s="248">
        <v>100.5545152104591</v>
      </c>
      <c r="E996" s="248">
        <v>6.5049380087129993</v>
      </c>
      <c r="F996" s="248">
        <v>6.7953641527124</v>
      </c>
      <c r="G996" s="248">
        <v>0.042048849295699992</v>
      </c>
      <c r="H996" s="248">
        <v>45.931558739946809</v>
      </c>
      <c r="I996" s="248">
        <v>0</v>
      </c>
      <c r="J996" s="248">
        <v>0</v>
      </c>
      <c r="K996" s="248">
        <v>1.257841597648</v>
      </c>
      <c r="L996" s="248">
        <v>7224.6614975265793</v>
      </c>
    </row>
    <row r="997" outlineLevel="2">
      <c r="A997" s="247">
        <v>45199</v>
      </c>
      <c r="B997" s="248">
        <v>351.42146488226837</v>
      </c>
      <c r="C997" s="248">
        <v>206.3280257292474</v>
      </c>
      <c r="D997" s="248">
        <v>96.1423931106189</v>
      </c>
      <c r="E997" s="248">
        <v>6.2137457370272</v>
      </c>
      <c r="F997" s="248">
        <v>6.5202133062879</v>
      </c>
      <c r="G997" s="248">
        <v>0.0403384509985</v>
      </c>
      <c r="H997" s="248">
        <v>43.9414105549625</v>
      </c>
      <c r="I997" s="248">
        <v>0</v>
      </c>
      <c r="J997" s="248">
        <v>0</v>
      </c>
      <c r="K997" s="248">
        <v>1.2041102495875997</v>
      </c>
      <c r="L997" s="248">
        <v>6909.4571196434</v>
      </c>
    </row>
    <row r="998" outlineLevel="2">
      <c r="A998" s="247">
        <v>45229</v>
      </c>
      <c r="B998" s="248">
        <v>341.78895675741137</v>
      </c>
      <c r="C998" s="248">
        <v>203.16947203269228</v>
      </c>
      <c r="D998" s="248">
        <v>91.84885797414</v>
      </c>
      <c r="E998" s="248">
        <v>5.9298085459292</v>
      </c>
      <c r="F998" s="248">
        <v>6.2501438356499</v>
      </c>
      <c r="G998" s="248">
        <v>0.0386445973596</v>
      </c>
      <c r="H998" s="248">
        <v>41.992394391257804</v>
      </c>
      <c r="I998" s="248">
        <v>0</v>
      </c>
      <c r="J998" s="248">
        <v>0</v>
      </c>
      <c r="K998" s="248">
        <v>1.1515761866079002</v>
      </c>
      <c r="L998" s="248">
        <v>6602.25883725499</v>
      </c>
    </row>
    <row r="999" outlineLevel="2">
      <c r="A999" s="247">
        <v>45260</v>
      </c>
      <c r="B999" s="248">
        <v>333.64138054064591</v>
      </c>
      <c r="C999" s="248">
        <v>201.34687749726942</v>
      </c>
      <c r="D999" s="248">
        <v>87.653005682506887</v>
      </c>
      <c r="E999" s="248">
        <v>5.6538891331964</v>
      </c>
      <c r="F999" s="248">
        <v>5.9857212046847</v>
      </c>
      <c r="G999" s="248">
        <v>0.0369865449731</v>
      </c>
      <c r="H999" s="248">
        <v>40.087984700548795</v>
      </c>
      <c r="I999" s="248">
        <v>0</v>
      </c>
      <c r="J999" s="248">
        <v>0</v>
      </c>
      <c r="K999" s="248">
        <v>1.1003764728756</v>
      </c>
      <c r="L999" s="248">
        <v>6301.61934373733</v>
      </c>
    </row>
    <row r="1000" outlineLevel="2">
      <c r="A1000" s="247">
        <v>45290</v>
      </c>
      <c r="B1000" s="248">
        <v>325.654008449358</v>
      </c>
      <c r="C1000" s="248">
        <v>199.54460409088361</v>
      </c>
      <c r="D1000" s="248">
        <v>83.5528544450568</v>
      </c>
      <c r="E1000" s="248">
        <v>5.3845040911694007</v>
      </c>
      <c r="F1000" s="248">
        <v>5.7259252916941</v>
      </c>
      <c r="G1000" s="248">
        <v>0.03535690689</v>
      </c>
      <c r="H1000" s="248">
        <v>38.222315712871207</v>
      </c>
      <c r="I1000" s="248">
        <v>0</v>
      </c>
      <c r="J1000" s="248">
        <v>0</v>
      </c>
      <c r="K1000" s="248">
        <v>1.0502698906230001</v>
      </c>
      <c r="L1000" s="248">
        <v>6007.4114558185092</v>
      </c>
    </row>
    <row r="1001" outlineLevel="2">
      <c r="A1001" s="247">
        <v>45321</v>
      </c>
      <c r="B1001" s="248">
        <v>317.59889489396875</v>
      </c>
      <c r="C1001" s="248">
        <v>197.5312459653041</v>
      </c>
      <c r="D1001" s="248">
        <v>79.5484990188676</v>
      </c>
      <c r="E1001" s="248">
        <v>5.1217823762144</v>
      </c>
      <c r="F1001" s="248">
        <v>5.4704161800419007</v>
      </c>
      <c r="G1001" s="248">
        <v>0.0338092220532</v>
      </c>
      <c r="H1001" s="248">
        <v>36.398602776219</v>
      </c>
      <c r="I1001" s="248">
        <v>0</v>
      </c>
      <c r="J1001" s="248">
        <v>0</v>
      </c>
      <c r="K1001" s="248">
        <v>1.0012352426364</v>
      </c>
      <c r="L1001" s="248">
        <v>5719.7395122781</v>
      </c>
    </row>
    <row r="1002" outlineLevel="2">
      <c r="A1002" s="247">
        <v>45351</v>
      </c>
      <c r="B1002" s="248">
        <v>298.44251318257113</v>
      </c>
      <c r="C1002" s="248">
        <v>184.17106878720321</v>
      </c>
      <c r="D1002" s="248">
        <v>75.7410518007783</v>
      </c>
      <c r="E1002" s="248">
        <v>4.86590281805</v>
      </c>
      <c r="F1002" s="248">
        <v>5.2192836722588</v>
      </c>
      <c r="G1002" s="248">
        <v>0.032242150756</v>
      </c>
      <c r="H1002" s="248">
        <v>34.6177796952531</v>
      </c>
      <c r="I1002" s="248">
        <v>0</v>
      </c>
      <c r="J1002" s="248">
        <v>0</v>
      </c>
      <c r="K1002" s="248">
        <v>0.9532899187135</v>
      </c>
      <c r="L1002" s="248">
        <v>5449.74220519982</v>
      </c>
    </row>
    <row r="1003" outlineLevel="2">
      <c r="A1003" s="247">
        <v>45381</v>
      </c>
      <c r="B1003" s="248">
        <v>273.41018711669068</v>
      </c>
      <c r="C1003" s="248">
        <v>164.54098186935531</v>
      </c>
      <c r="D1003" s="248">
        <v>72.179051852747392</v>
      </c>
      <c r="E1003" s="248">
        <v>4.6223307106965006</v>
      </c>
      <c r="F1003" s="248">
        <v>4.990060602891301</v>
      </c>
      <c r="G1003" s="248">
        <v>0.0308077689905</v>
      </c>
      <c r="H1003" s="248">
        <v>32.9761130514248</v>
      </c>
      <c r="I1003" s="248">
        <v>0</v>
      </c>
      <c r="J1003" s="248">
        <v>0</v>
      </c>
      <c r="K1003" s="248">
        <v>0.90829036753330006</v>
      </c>
      <c r="L1003" s="248">
        <v>5203.40978016411</v>
      </c>
    </row>
    <row r="1004" outlineLevel="2">
      <c r="A1004" s="247">
        <v>45412</v>
      </c>
      <c r="B1004" s="248">
        <v>258.21251713559548</v>
      </c>
      <c r="C1004" s="248">
        <v>154.4233894302929</v>
      </c>
      <c r="D1004" s="248">
        <v>68.7758306570289</v>
      </c>
      <c r="E1004" s="248">
        <v>4.3939977347535</v>
      </c>
      <c r="F1004" s="248">
        <v>4.7925477721181</v>
      </c>
      <c r="G1004" s="248">
        <v>0.0296075028066</v>
      </c>
      <c r="H1004" s="248">
        <v>31.486534276881</v>
      </c>
      <c r="I1004" s="248">
        <v>0</v>
      </c>
      <c r="J1004" s="248">
        <v>0</v>
      </c>
      <c r="K1004" s="248">
        <v>0.86723496336080008</v>
      </c>
      <c r="L1004" s="248">
        <v>4971.02401456993</v>
      </c>
    </row>
    <row r="1005" outlineLevel="2">
      <c r="A1005" s="247">
        <v>45442</v>
      </c>
      <c r="B1005" s="248">
        <v>251.64553128608685</v>
      </c>
      <c r="C1005" s="248">
        <v>152.78209030825462</v>
      </c>
      <c r="D1005" s="248">
        <v>65.4547480480836</v>
      </c>
      <c r="E1005" s="248">
        <v>4.1757937354561</v>
      </c>
      <c r="F1005" s="248">
        <v>4.6116933467285994</v>
      </c>
      <c r="G1005" s="248">
        <v>0.02872279633</v>
      </c>
      <c r="H1005" s="248">
        <v>30.0614031967211</v>
      </c>
      <c r="I1005" s="248">
        <v>0</v>
      </c>
      <c r="J1005" s="248">
        <v>0</v>
      </c>
      <c r="K1005" s="248">
        <v>0.8285040024286</v>
      </c>
      <c r="L1005" s="248">
        <v>4743.9996891313995</v>
      </c>
    </row>
    <row r="1006" outlineLevel="2">
      <c r="A1006" s="247">
        <v>45473</v>
      </c>
      <c r="B1006" s="248">
        <v>221.88696984778878</v>
      </c>
      <c r="C1006" s="248">
        <v>127.44183773580889</v>
      </c>
      <c r="D1006" s="248">
        <v>62.6043498395536</v>
      </c>
      <c r="E1006" s="248">
        <v>3.9632030175121</v>
      </c>
      <c r="F1006" s="248">
        <v>4.4342063680592</v>
      </c>
      <c r="G1006" s="248">
        <v>0.0274740259946</v>
      </c>
      <c r="H1006" s="248">
        <v>28.6682458697691</v>
      </c>
      <c r="I1006" s="248">
        <v>0</v>
      </c>
      <c r="J1006" s="248">
        <v>0</v>
      </c>
      <c r="K1006" s="248">
        <v>0.7906666148549</v>
      </c>
      <c r="L1006" s="248">
        <v>4545.55609217047</v>
      </c>
    </row>
    <row r="1007" outlineLevel="2">
      <c r="A1007" s="247">
        <v>45503</v>
      </c>
      <c r="B1007" s="248">
        <v>204.8465794060503</v>
      </c>
      <c r="C1007" s="248">
        <v>114.29207483376609</v>
      </c>
      <c r="D1007" s="248">
        <v>60.016085070818093</v>
      </c>
      <c r="E1007" s="248">
        <v>3.7809668041635995</v>
      </c>
      <c r="F1007" s="248">
        <v>4.2721907308838</v>
      </c>
      <c r="G1007" s="248">
        <v>0.026470227403800003</v>
      </c>
      <c r="H1007" s="248">
        <v>27.5150453793304</v>
      </c>
      <c r="I1007" s="248">
        <v>0</v>
      </c>
      <c r="J1007" s="248">
        <v>0</v>
      </c>
      <c r="K1007" s="248">
        <v>0.7575926820279</v>
      </c>
      <c r="L1007" s="248">
        <v>4363.19477473083</v>
      </c>
    </row>
    <row r="1008" outlineLevel="2">
      <c r="A1008" s="247">
        <v>45534</v>
      </c>
      <c r="B1008" s="248">
        <v>191.66916136323621</v>
      </c>
      <c r="C1008" s="248">
        <v>104.69967291742211</v>
      </c>
      <c r="D1008" s="248">
        <v>57.626857338369796</v>
      </c>
      <c r="E1008" s="248">
        <v>3.6160396887123003</v>
      </c>
      <c r="F1008" s="248">
        <v>4.1188217615740008</v>
      </c>
      <c r="G1008" s="248">
        <v>0.0255192636674</v>
      </c>
      <c r="H1008" s="248">
        <v>26.4537905478535</v>
      </c>
      <c r="I1008" s="248">
        <v>0</v>
      </c>
      <c r="J1008" s="248">
        <v>0</v>
      </c>
      <c r="K1008" s="248">
        <v>0.7271991291215</v>
      </c>
      <c r="L1008" s="248">
        <v>4193.13338302476</v>
      </c>
    </row>
    <row r="1009" outlineLevel="2">
      <c r="A1009" s="247">
        <v>45565</v>
      </c>
      <c r="B1009" s="248">
        <v>187.2106138205765</v>
      </c>
      <c r="C1009" s="248">
        <v>103.7069036068951</v>
      </c>
      <c r="D1009" s="248">
        <v>55.291872880077406</v>
      </c>
      <c r="E1009" s="248">
        <v>3.4641235213468</v>
      </c>
      <c r="F1009" s="248">
        <v>3.9723833794755</v>
      </c>
      <c r="G1009" s="248">
        <v>0.0246345238922</v>
      </c>
      <c r="H1009" s="248">
        <v>25.4465693760946</v>
      </c>
      <c r="I1009" s="248">
        <v>0</v>
      </c>
      <c r="J1009" s="248">
        <v>0</v>
      </c>
      <c r="K1009" s="248">
        <v>0.6988555638374</v>
      </c>
      <c r="L1009" s="248">
        <v>4026.69809963696</v>
      </c>
    </row>
    <row r="1010" outlineLevel="2">
      <c r="A1010" s="247">
        <v>45595</v>
      </c>
      <c r="B1010" s="248">
        <v>182.84046292818428</v>
      </c>
      <c r="C1010" s="248">
        <v>102.72547170957949</v>
      </c>
      <c r="D1010" s="248">
        <v>53.010027959694895</v>
      </c>
      <c r="E1010" s="248">
        <v>3.3159485603778003</v>
      </c>
      <c r="F1010" s="248">
        <v>3.8283594771495</v>
      </c>
      <c r="G1010" s="248">
        <v>0.0237637574105</v>
      </c>
      <c r="H1010" s="248">
        <v>24.4601310484717</v>
      </c>
      <c r="I1010" s="248">
        <v>0</v>
      </c>
      <c r="J1010" s="248">
        <v>0</v>
      </c>
      <c r="K1010" s="248">
        <v>0.6711163499396</v>
      </c>
      <c r="L1010" s="248">
        <v>3863.8182919301503</v>
      </c>
    </row>
    <row r="1011" outlineLevel="2">
      <c r="A1011" s="247">
        <v>45626</v>
      </c>
      <c r="B1011" s="248">
        <v>178.55514621586519</v>
      </c>
      <c r="C1011" s="248">
        <v>101.7535231474574</v>
      </c>
      <c r="D1011" s="248">
        <v>50.780255459235704</v>
      </c>
      <c r="E1011" s="248">
        <v>3.1714059623500996</v>
      </c>
      <c r="F1011" s="248">
        <v>3.6867419341013</v>
      </c>
      <c r="G1011" s="248">
        <v>0.0229066661461</v>
      </c>
      <c r="H1011" s="248">
        <v>23.493931362143602</v>
      </c>
      <c r="I1011" s="248">
        <v>0</v>
      </c>
      <c r="J1011" s="248">
        <v>0</v>
      </c>
      <c r="K1011" s="248">
        <v>0.6439697153216</v>
      </c>
      <c r="L1011" s="248">
        <v>3704.42636542701</v>
      </c>
    </row>
    <row r="1012" outlineLevel="2">
      <c r="A1012" s="247">
        <v>45656</v>
      </c>
      <c r="B1012" s="248">
        <v>174.3563669047235</v>
      </c>
      <c r="C1012" s="248">
        <v>100.7944215458034</v>
      </c>
      <c r="D1012" s="248">
        <v>48.601478349178393</v>
      </c>
      <c r="E1012" s="248">
        <v>3.0301374508439003</v>
      </c>
      <c r="F1012" s="248">
        <v>3.5477777715134997</v>
      </c>
      <c r="G1012" s="248">
        <v>0.0220647764747</v>
      </c>
      <c r="H1012" s="248">
        <v>22.5477339531359</v>
      </c>
      <c r="I1012" s="248">
        <v>0</v>
      </c>
      <c r="J1012" s="248">
        <v>0</v>
      </c>
      <c r="K1012" s="248">
        <v>0.6174043942380999</v>
      </c>
      <c r="L1012" s="248">
        <v>3548.45255030967</v>
      </c>
    </row>
    <row r="1013" outlineLevel="2">
      <c r="A1013" s="247">
        <v>45687</v>
      </c>
      <c r="B1013" s="248">
        <v>170.14749369954669</v>
      </c>
      <c r="C1013" s="248">
        <v>99.7522039086616</v>
      </c>
      <c r="D1013" s="248">
        <v>46.473479169789293</v>
      </c>
      <c r="E1013" s="248">
        <v>2.8922937841572</v>
      </c>
      <c r="F1013" s="248">
        <v>3.4111998705244</v>
      </c>
      <c r="G1013" s="248">
        <v>0.0212360781978</v>
      </c>
      <c r="H1013" s="248">
        <v>21.620925595323403</v>
      </c>
      <c r="I1013" s="248">
        <v>0</v>
      </c>
      <c r="J1013" s="248">
        <v>0</v>
      </c>
      <c r="K1013" s="248">
        <v>0.5914087583848</v>
      </c>
      <c r="L1013" s="248">
        <v>3395.92337357654</v>
      </c>
    </row>
    <row r="1014" outlineLevel="2">
      <c r="A1014" s="247">
        <v>45716</v>
      </c>
      <c r="B1014" s="248">
        <v>166.11599285848888</v>
      </c>
      <c r="C1014" s="248">
        <v>98.815686626946089</v>
      </c>
      <c r="D1014" s="248">
        <v>44.394397089792093</v>
      </c>
      <c r="E1014" s="248">
        <v>2.7582838081066003</v>
      </c>
      <c r="F1014" s="248">
        <v>3.2766827589776004</v>
      </c>
      <c r="G1014" s="248">
        <v>0.0204176969099</v>
      </c>
      <c r="H1014" s="248">
        <v>20.7136125625737</v>
      </c>
      <c r="I1014" s="248">
        <v>0</v>
      </c>
      <c r="J1014" s="248">
        <v>0</v>
      </c>
      <c r="K1014" s="248">
        <v>0.5659872289296</v>
      </c>
      <c r="L1014" s="248">
        <v>3246.67832329271</v>
      </c>
    </row>
    <row r="1015" outlineLevel="2">
      <c r="A1015" s="247">
        <v>45746</v>
      </c>
      <c r="B1015" s="248">
        <v>162.16466627212779</v>
      </c>
      <c r="C1015" s="248">
        <v>97.8896933637305</v>
      </c>
      <c r="D1015" s="248">
        <v>42.363234242559095</v>
      </c>
      <c r="E1015" s="248">
        <v>2.6274297121006</v>
      </c>
      <c r="F1015" s="248">
        <v>3.1445980395582</v>
      </c>
      <c r="G1015" s="248">
        <v>0.019613844675799998</v>
      </c>
      <c r="H1015" s="248">
        <v>19.8254220076195</v>
      </c>
      <c r="I1015" s="248">
        <v>0</v>
      </c>
      <c r="J1015" s="248">
        <v>0</v>
      </c>
      <c r="K1015" s="248">
        <v>0.5411130538819</v>
      </c>
      <c r="L1015" s="248">
        <v>3100.6533679347804</v>
      </c>
    </row>
    <row r="1016" outlineLevel="2">
      <c r="A1016" s="247">
        <v>45777</v>
      </c>
      <c r="B1016" s="248">
        <v>158.27168043244018</v>
      </c>
      <c r="C1016" s="248">
        <v>96.952433991643289</v>
      </c>
      <c r="D1016" s="248">
        <v>40.3792015188411</v>
      </c>
      <c r="E1016" s="248">
        <v>2.5009433877896</v>
      </c>
      <c r="F1016" s="248">
        <v>3.0136276181321</v>
      </c>
      <c r="G1016" s="248">
        <v>0.018814901043399997</v>
      </c>
      <c r="H1016" s="248">
        <v>18.9558770954888</v>
      </c>
      <c r="I1016" s="248">
        <v>0</v>
      </c>
      <c r="J1016" s="248">
        <v>0</v>
      </c>
      <c r="K1016" s="248">
        <v>0.51677556132259994</v>
      </c>
      <c r="L1016" s="248">
        <v>2957.80716141837</v>
      </c>
    </row>
    <row r="1017" outlineLevel="2">
      <c r="A1017" s="247">
        <v>45807</v>
      </c>
      <c r="B1017" s="248">
        <v>154.47815073081631</v>
      </c>
      <c r="C1017" s="248">
        <v>96.0474096666918</v>
      </c>
      <c r="D1017" s="248">
        <v>38.4411446333264</v>
      </c>
      <c r="E1017" s="248">
        <v>2.3779756420754</v>
      </c>
      <c r="F1017" s="248">
        <v>2.8845611475395</v>
      </c>
      <c r="G1017" s="248">
        <v>0.018036322373400002</v>
      </c>
      <c r="H1017" s="248">
        <v>18.104588648959602</v>
      </c>
      <c r="I1017" s="248">
        <v>0</v>
      </c>
      <c r="J1017" s="248">
        <v>0</v>
      </c>
      <c r="K1017" s="248">
        <v>0.49296786023690004</v>
      </c>
      <c r="L1017" s="248">
        <v>2818.05607032872</v>
      </c>
    </row>
    <row r="1018" outlineLevel="2">
      <c r="A1018" s="247">
        <v>45838</v>
      </c>
      <c r="B1018" s="248">
        <v>148.93704517576049</v>
      </c>
      <c r="C1018" s="248">
        <v>93.3135425595701</v>
      </c>
      <c r="D1018" s="248">
        <v>36.5642317695145</v>
      </c>
      <c r="E1018" s="248">
        <v>2.257695705362</v>
      </c>
      <c r="F1018" s="248">
        <v>2.7580813795908</v>
      </c>
      <c r="G1018" s="248">
        <v>0.017266847103300002</v>
      </c>
      <c r="H1018" s="248">
        <v>17.2712511530351</v>
      </c>
      <c r="I1018" s="248">
        <v>0</v>
      </c>
      <c r="J1018" s="248">
        <v>0</v>
      </c>
      <c r="K1018" s="248">
        <v>0.4696760117212</v>
      </c>
      <c r="L1018" s="248">
        <v>2683.1625189146903</v>
      </c>
    </row>
    <row r="1019" outlineLevel="2">
      <c r="A1019" s="247">
        <v>45868</v>
      </c>
      <c r="B1019" s="248">
        <v>140.90898593607238</v>
      </c>
      <c r="C1019" s="248">
        <v>87.9699244861161</v>
      </c>
      <c r="D1019" s="248">
        <v>34.770314517489894</v>
      </c>
      <c r="E1019" s="248">
        <v>2.1413296592692</v>
      </c>
      <c r="F1019" s="248">
        <v>2.6366529502111997</v>
      </c>
      <c r="G1019" s="248">
        <v>0.0165350500554</v>
      </c>
      <c r="H1019" s="248">
        <v>16.474611026349603</v>
      </c>
      <c r="I1019" s="248">
        <v>0</v>
      </c>
      <c r="J1019" s="248">
        <v>0</v>
      </c>
      <c r="K1019" s="248">
        <v>0.4471937531524</v>
      </c>
      <c r="L1019" s="248">
        <v>2555.6442973015996</v>
      </c>
    </row>
    <row r="1020" outlineLevel="2">
      <c r="A1020" s="247">
        <v>45899</v>
      </c>
      <c r="B1020" s="248">
        <v>132.91144633827511</v>
      </c>
      <c r="C1020" s="248">
        <v>82.5260492537846</v>
      </c>
      <c r="D1020" s="248">
        <v>33.059032190576104</v>
      </c>
      <c r="E1020" s="248">
        <v>2.0301269192021</v>
      </c>
      <c r="F1020" s="248">
        <v>2.5242875989594</v>
      </c>
      <c r="G1020" s="248">
        <v>0.015917778113000002</v>
      </c>
      <c r="H1020" s="248">
        <v>15.7221786909297</v>
      </c>
      <c r="I1020" s="248">
        <v>0</v>
      </c>
      <c r="J1020" s="248">
        <v>0</v>
      </c>
      <c r="K1020" s="248">
        <v>0.4259407162174</v>
      </c>
      <c r="L1020" s="248">
        <v>2435.5048013390829</v>
      </c>
    </row>
    <row r="1021" outlineLevel="2">
      <c r="A1021" s="247">
        <v>45930</v>
      </c>
      <c r="B1021" s="248">
        <v>119.20652826314361</v>
      </c>
      <c r="C1021" s="248">
        <v>71.115132764225407</v>
      </c>
      <c r="D1021" s="248">
        <v>31.5626444493546</v>
      </c>
      <c r="E1021" s="248">
        <v>1.923252074744</v>
      </c>
      <c r="F1021" s="248">
        <v>2.4218521846795</v>
      </c>
      <c r="G1021" s="248">
        <v>0.0152337949114</v>
      </c>
      <c r="H1021" s="248">
        <v>15.0114164417097</v>
      </c>
      <c r="I1021" s="248">
        <v>0</v>
      </c>
      <c r="J1021" s="248">
        <v>0</v>
      </c>
      <c r="K1021" s="248">
        <v>0.4059174668901</v>
      </c>
      <c r="L1021" s="248">
        <v>2328.4819198660766</v>
      </c>
    </row>
    <row r="1022" outlineLevel="2">
      <c r="A1022" s="247">
        <v>45960</v>
      </c>
      <c r="B1022" s="248">
        <v>115.43392234416891</v>
      </c>
      <c r="C1022" s="248">
        <v>69.5102245830886</v>
      </c>
      <c r="D1022" s="248">
        <v>30.1162340262481</v>
      </c>
      <c r="E1022" s="248">
        <v>1.813927518804</v>
      </c>
      <c r="F1022" s="248">
        <v>2.3429671923747</v>
      </c>
      <c r="G1022" s="248">
        <v>0.0147958522185</v>
      </c>
      <c r="H1022" s="248">
        <v>14.381616536005899</v>
      </c>
      <c r="I1022" s="248">
        <v>0</v>
      </c>
      <c r="J1022" s="248">
        <v>0</v>
      </c>
      <c r="K1022" s="248">
        <v>0.38808031997770004</v>
      </c>
      <c r="L1022" s="248">
        <v>2224.69856654556</v>
      </c>
    </row>
    <row r="1023" outlineLevel="2">
      <c r="A1023" s="247">
        <v>45991</v>
      </c>
      <c r="B1023" s="248">
        <v>112.6562717468679</v>
      </c>
      <c r="C1023" s="248">
        <v>68.8453645957947</v>
      </c>
      <c r="D1023" s="248">
        <v>28.703497471176195</v>
      </c>
      <c r="E1023" s="248">
        <v>1.7083169069632</v>
      </c>
      <c r="F1023" s="248">
        <v>2.2657730011065</v>
      </c>
      <c r="G1023" s="248">
        <v>0.0143713120234</v>
      </c>
      <c r="H1023" s="248">
        <v>13.7698758673585</v>
      </c>
      <c r="I1023" s="248">
        <v>0</v>
      </c>
      <c r="J1023" s="248">
        <v>0</v>
      </c>
      <c r="K1023" s="248">
        <v>0.37078309442470003</v>
      </c>
      <c r="L1023" s="248">
        <v>2123.1756145705249</v>
      </c>
    </row>
    <row r="1024" outlineLevel="2">
      <c r="A1024" s="247">
        <v>46021</v>
      </c>
      <c r="B1024" s="248">
        <v>109.93145242716719</v>
      </c>
      <c r="C1024" s="248">
        <v>68.188140439272487</v>
      </c>
      <c r="D1024" s="248">
        <v>27.3237414085478</v>
      </c>
      <c r="E1024" s="248">
        <v>1.6024956864389</v>
      </c>
      <c r="F1024" s="248">
        <v>2.1926353968434</v>
      </c>
      <c r="G1024" s="248">
        <v>0.013971643101600002</v>
      </c>
      <c r="H1024" s="248">
        <v>13.170937495336</v>
      </c>
      <c r="I1024" s="248">
        <v>0</v>
      </c>
      <c r="J1024" s="248">
        <v>0</v>
      </c>
      <c r="K1024" s="248">
        <v>0.353862602428</v>
      </c>
      <c r="L1024" s="248">
        <v>2023.8686016394222</v>
      </c>
    </row>
    <row r="1025" outlineLevel="2"/>
    <row r="1026" outlineLevel="1">
      <c r="A1026" s="264" t="s">
        <v>64</v>
      </c>
      <c r="B1026" s="263"/>
      <c r="C1026" s="263"/>
      <c r="D1026" s="263"/>
      <c r="E1026" s="263"/>
      <c r="F1026" s="263"/>
      <c r="G1026" s="263"/>
      <c r="H1026" s="263"/>
      <c r="I1026" s="263"/>
      <c r="J1026" s="263"/>
      <c r="K1026" s="263"/>
      <c r="L1026" s="263"/>
    </row>
    <row r="1027" outlineLevel="1">
      <c r="A1027" s="247">
        <v>44956</v>
      </c>
      <c r="B1027" s="248">
        <v>2420.6651636418942</v>
      </c>
      <c r="C1027" s="248">
        <v>1291.3974830465118</v>
      </c>
      <c r="D1027" s="248">
        <v>610.60441470178273</v>
      </c>
      <c r="E1027" s="248">
        <v>35.1966374926683</v>
      </c>
      <c r="F1027" s="248">
        <v>17.8141020089245</v>
      </c>
      <c r="G1027" s="248">
        <v>0.097001077862</v>
      </c>
      <c r="H1027" s="248">
        <v>501.4759746242749</v>
      </c>
      <c r="I1027" s="248">
        <v>0</v>
      </c>
      <c r="J1027" s="248">
        <v>0</v>
      </c>
      <c r="K1027" s="248">
        <v>18.0093462233435</v>
      </c>
      <c r="L1027" s="248">
        <v>104541.98736275008</v>
      </c>
    </row>
    <row r="1028" outlineLevel="1">
      <c r="A1028" s="247">
        <v>44985</v>
      </c>
      <c r="B1028" s="248">
        <v>2109.086580807651</v>
      </c>
      <c r="C1028" s="248">
        <v>897.04870177575765</v>
      </c>
      <c r="D1028" s="248">
        <v>701.94522673458914</v>
      </c>
      <c r="E1028" s="248">
        <v>34.7224656745954</v>
      </c>
      <c r="F1028" s="248">
        <v>17.4791125228181</v>
      </c>
      <c r="G1028" s="248">
        <v>0.095500936801699993</v>
      </c>
      <c r="H1028" s="248">
        <v>493.049581933464</v>
      </c>
      <c r="I1028" s="248">
        <v>0</v>
      </c>
      <c r="J1028" s="248">
        <v>0</v>
      </c>
      <c r="K1028" s="248">
        <v>17.6793953107555</v>
      </c>
      <c r="L1028" s="248">
        <v>102890.79185604236</v>
      </c>
    </row>
    <row r="1029" outlineLevel="1">
      <c r="A1029" s="247">
        <v>45015</v>
      </c>
      <c r="B1029" s="248">
        <v>2277.1756987041072</v>
      </c>
      <c r="C1029" s="248">
        <v>891.80981804306032</v>
      </c>
      <c r="D1029" s="248">
        <v>882.22110478673846</v>
      </c>
      <c r="E1029" s="248">
        <v>35.168287832381</v>
      </c>
      <c r="F1029" s="248">
        <v>17.4571826253287</v>
      </c>
      <c r="G1029" s="248">
        <v>0.095176129189400022</v>
      </c>
      <c r="H1029" s="248">
        <v>485.37646386277743</v>
      </c>
      <c r="I1029" s="248">
        <v>0</v>
      </c>
      <c r="J1029" s="248">
        <v>0</v>
      </c>
      <c r="K1029" s="248">
        <v>17.39997582085</v>
      </c>
      <c r="L1029" s="248">
        <v>101064.13546275484</v>
      </c>
    </row>
    <row r="1030" outlineLevel="1">
      <c r="A1030" s="247">
        <v>45046</v>
      </c>
      <c r="B1030" s="248">
        <v>2304.0286766315062</v>
      </c>
      <c r="C1030" s="248">
        <v>884.87627759867155</v>
      </c>
      <c r="D1030" s="248">
        <v>921.39706908594519</v>
      </c>
      <c r="E1030" s="248">
        <v>38.0140880453271</v>
      </c>
      <c r="F1030" s="248">
        <v>18.3708380874876</v>
      </c>
      <c r="G1030" s="248">
        <v>0.0995481766924</v>
      </c>
      <c r="H1030" s="248">
        <v>476.83172184932585</v>
      </c>
      <c r="I1030" s="248">
        <v>0</v>
      </c>
      <c r="J1030" s="248">
        <v>0</v>
      </c>
      <c r="K1030" s="248">
        <v>17.0904799477632</v>
      </c>
      <c r="L1030" s="248">
        <v>99201.477189937374</v>
      </c>
    </row>
    <row r="1031" outlineLevel="1">
      <c r="A1031" s="247">
        <v>45076</v>
      </c>
      <c r="B1031" s="248">
        <v>2324.5759122956006</v>
      </c>
      <c r="C1031" s="248">
        <v>877.47305885914943</v>
      </c>
      <c r="D1031" s="248">
        <v>957.47102510746629</v>
      </c>
      <c r="E1031" s="248">
        <v>38.665362062407304</v>
      </c>
      <c r="F1031" s="248">
        <v>18.426679553659103</v>
      </c>
      <c r="G1031" s="248">
        <v>0.099381757763700007</v>
      </c>
      <c r="H1031" s="248">
        <v>467.74150358370844</v>
      </c>
      <c r="I1031" s="248">
        <v>0</v>
      </c>
      <c r="J1031" s="248">
        <v>0</v>
      </c>
      <c r="K1031" s="248">
        <v>16.7750373171309</v>
      </c>
      <c r="L1031" s="248">
        <v>97309.441064354731</v>
      </c>
    </row>
    <row r="1032" outlineLevel="1">
      <c r="A1032" s="247">
        <v>45107</v>
      </c>
      <c r="B1032" s="248">
        <v>2183.0640262573856</v>
      </c>
      <c r="C1032" s="248">
        <v>870.43579229716306</v>
      </c>
      <c r="D1032" s="248">
        <v>829.43827612415384</v>
      </c>
      <c r="E1032" s="248">
        <v>42.542079750685808</v>
      </c>
      <c r="F1032" s="248">
        <v>19.726370581862</v>
      </c>
      <c r="G1032" s="248">
        <v>0.1049217463658</v>
      </c>
      <c r="H1032" s="248">
        <v>457.10227878283155</v>
      </c>
      <c r="I1032" s="248">
        <v>0</v>
      </c>
      <c r="J1032" s="248">
        <v>0</v>
      </c>
      <c r="K1032" s="248">
        <v>16.454400697448698</v>
      </c>
      <c r="L1032" s="248">
        <v>95547.298545600934</v>
      </c>
    </row>
    <row r="1033" outlineLevel="1">
      <c r="A1033" s="247">
        <v>45137</v>
      </c>
      <c r="B1033" s="248">
        <v>2237.4004299319431</v>
      </c>
      <c r="C1033" s="248">
        <v>864.0623432312542</v>
      </c>
      <c r="D1033" s="248">
        <v>893.943991045641</v>
      </c>
      <c r="E1033" s="248">
        <v>48.492152472482807</v>
      </c>
      <c r="F1033" s="248">
        <v>21.7743681650034</v>
      </c>
      <c r="G1033" s="248">
        <v>0.1137683329569</v>
      </c>
      <c r="H1033" s="248">
        <v>447.05796350398589</v>
      </c>
      <c r="I1033" s="248">
        <v>0</v>
      </c>
      <c r="J1033" s="248">
        <v>0</v>
      </c>
      <c r="K1033" s="248">
        <v>16.156020321421</v>
      </c>
      <c r="L1033" s="248">
        <v>93719.025690686511</v>
      </c>
    </row>
    <row r="1034" outlineLevel="1">
      <c r="A1034" s="247">
        <v>45168</v>
      </c>
      <c r="B1034" s="248">
        <v>2868.5210264167608</v>
      </c>
      <c r="C1034" s="248">
        <v>1530.1543337134094</v>
      </c>
      <c r="D1034" s="248">
        <v>868.010427181666</v>
      </c>
      <c r="E1034" s="248">
        <v>49.2744701199531</v>
      </c>
      <c r="F1034" s="248">
        <v>21.7670367257929</v>
      </c>
      <c r="G1034" s="248">
        <v>0.11596482180509997</v>
      </c>
      <c r="H1034" s="248">
        <v>436.92795068325961</v>
      </c>
      <c r="I1034" s="248">
        <v>0</v>
      </c>
      <c r="J1034" s="248">
        <v>0</v>
      </c>
      <c r="K1034" s="248">
        <v>15.846155281527299</v>
      </c>
      <c r="L1034" s="248">
        <v>91249.819422945671</v>
      </c>
    </row>
    <row r="1035" outlineLevel="1">
      <c r="A1035" s="247">
        <v>45199</v>
      </c>
      <c r="B1035" s="248">
        <v>2273.4998687877751</v>
      </c>
      <c r="C1035" s="248">
        <v>977.35151087189763</v>
      </c>
      <c r="D1035" s="248">
        <v>838.43071712904259</v>
      </c>
      <c r="E1035" s="248">
        <v>48.7029582294099</v>
      </c>
      <c r="F1035" s="248">
        <v>21.200609505707202</v>
      </c>
      <c r="G1035" s="248">
        <v>0.11087941022350001</v>
      </c>
      <c r="H1035" s="248">
        <v>424.44440243760522</v>
      </c>
      <c r="I1035" s="248">
        <v>0</v>
      </c>
      <c r="J1035" s="248">
        <v>0</v>
      </c>
      <c r="K1035" s="248">
        <v>15.4297198801803</v>
      </c>
      <c r="L1035" s="248">
        <v>89364.1336272096</v>
      </c>
    </row>
    <row r="1036" outlineLevel="1">
      <c r="A1036" s="247">
        <v>45229</v>
      </c>
      <c r="B1036" s="248">
        <v>2603.1124441892566</v>
      </c>
      <c r="C1036" s="248">
        <v>1337.7586661504345</v>
      </c>
      <c r="D1036" s="248">
        <v>816.4543723217389</v>
      </c>
      <c r="E1036" s="248">
        <v>50.0388227577456</v>
      </c>
      <c r="F1036" s="248">
        <v>21.3018703922681</v>
      </c>
      <c r="G1036" s="248">
        <v>0.1122271542744</v>
      </c>
      <c r="H1036" s="248">
        <v>413.97085054986366</v>
      </c>
      <c r="I1036" s="248">
        <v>0</v>
      </c>
      <c r="J1036" s="248">
        <v>0</v>
      </c>
      <c r="K1036" s="248">
        <v>15.110267590525503</v>
      </c>
      <c r="L1036" s="248">
        <v>87138.579895587391</v>
      </c>
    </row>
    <row r="1037" outlineLevel="1">
      <c r="A1037" s="247">
        <v>45260</v>
      </c>
      <c r="B1037" s="248">
        <v>3173.5617633824245</v>
      </c>
      <c r="C1037" s="248">
        <v>1836.4329422121914</v>
      </c>
      <c r="D1037" s="248">
        <v>897.92564924670728</v>
      </c>
      <c r="E1037" s="248">
        <v>51.8687767724325</v>
      </c>
      <c r="F1037" s="248">
        <v>21.4914721714847</v>
      </c>
      <c r="G1037" s="248">
        <v>0.1143147984801</v>
      </c>
      <c r="H1037" s="248">
        <v>402.069205129827</v>
      </c>
      <c r="I1037" s="248">
        <v>0</v>
      </c>
      <c r="J1037" s="248">
        <v>0</v>
      </c>
      <c r="K1037" s="248">
        <v>14.7348099787333</v>
      </c>
      <c r="L1037" s="248">
        <v>84330.861055184549</v>
      </c>
    </row>
    <row r="1038" outlineLevel="1">
      <c r="A1038" s="247">
        <v>45290</v>
      </c>
      <c r="B1038" s="248">
        <v>2528.9822838268456</v>
      </c>
      <c r="C1038" s="248">
        <v>1179.7444771310468</v>
      </c>
      <c r="D1038" s="248">
        <v>924.47832821053737</v>
      </c>
      <c r="E1038" s="248">
        <v>51.012088628799106</v>
      </c>
      <c r="F1038" s="248">
        <v>20.8637240532713</v>
      </c>
      <c r="G1038" s="248">
        <v>0.1086940874053</v>
      </c>
      <c r="H1038" s="248">
        <v>388.00914031206793</v>
      </c>
      <c r="I1038" s="248">
        <v>0</v>
      </c>
      <c r="J1038" s="248">
        <v>0</v>
      </c>
      <c r="K1038" s="248">
        <v>14.261750455605599</v>
      </c>
      <c r="L1038" s="248">
        <v>82154.762437160884</v>
      </c>
    </row>
    <row r="1039" outlineLevel="1">
      <c r="A1039" s="247">
        <v>45321</v>
      </c>
      <c r="B1039" s="248">
        <v>2190.726938693952</v>
      </c>
      <c r="C1039" s="248">
        <v>1022.1394890527986</v>
      </c>
      <c r="D1039" s="248">
        <v>753.52179226262763</v>
      </c>
      <c r="E1039" s="248">
        <v>50.150675347382595</v>
      </c>
      <c r="F1039" s="248">
        <v>20.317376658719503</v>
      </c>
      <c r="G1039" s="248">
        <v>0.10616828624579999</v>
      </c>
      <c r="H1039" s="248">
        <v>378.8086295502294</v>
      </c>
      <c r="I1039" s="248">
        <v>0</v>
      </c>
      <c r="J1039" s="248">
        <v>0</v>
      </c>
      <c r="K1039" s="248">
        <v>13.893647519086201</v>
      </c>
      <c r="L1039" s="248">
        <v>80308.633103839311</v>
      </c>
    </row>
    <row r="1040" outlineLevel="1">
      <c r="A1040" s="247">
        <v>45351</v>
      </c>
      <c r="B1040" s="248">
        <v>3086.6155609470979</v>
      </c>
      <c r="C1040" s="248">
        <v>1802.285167400586</v>
      </c>
      <c r="D1040" s="248">
        <v>878.51202454392092</v>
      </c>
      <c r="E1040" s="248">
        <v>50.1332810344834</v>
      </c>
      <c r="F1040" s="248">
        <v>20.0145686907082</v>
      </c>
      <c r="G1040" s="248">
        <v>0.10748581009930001</v>
      </c>
      <c r="H1040" s="248">
        <v>369.26703222137837</v>
      </c>
      <c r="I1040" s="248">
        <v>0</v>
      </c>
      <c r="J1040" s="248">
        <v>0</v>
      </c>
      <c r="K1040" s="248">
        <v>13.5819442532709</v>
      </c>
      <c r="L1040" s="248">
        <v>77557.688062169735</v>
      </c>
    </row>
    <row r="1041" outlineLevel="1">
      <c r="A1041" s="247">
        <v>45381</v>
      </c>
      <c r="B1041" s="248">
        <v>1883.7644505787609</v>
      </c>
      <c r="C1041" s="248">
        <v>680.19597319538377</v>
      </c>
      <c r="D1041" s="248">
        <v>812.44339690192692</v>
      </c>
      <c r="E1041" s="248">
        <v>48.5939181138328</v>
      </c>
      <c r="F1041" s="248">
        <v>19.191192646009902</v>
      </c>
      <c r="G1041" s="248">
        <v>0.0980560008727</v>
      </c>
      <c r="H1041" s="248">
        <v>355.64984996559895</v>
      </c>
      <c r="I1041" s="248">
        <v>0</v>
      </c>
      <c r="J1041" s="248">
        <v>0</v>
      </c>
      <c r="K1041" s="248">
        <v>13.118687597981698</v>
      </c>
      <c r="L1041" s="248">
        <v>75997.26358131248</v>
      </c>
    </row>
    <row r="1042" outlineLevel="1">
      <c r="A1042" s="247">
        <v>45412</v>
      </c>
      <c r="B1042" s="248">
        <v>2034.8836744044447</v>
      </c>
      <c r="C1042" s="248">
        <v>817.46438731014825</v>
      </c>
      <c r="D1042" s="248">
        <v>835.76506555002675</v>
      </c>
      <c r="E1042" s="248">
        <v>46.82052227547431</v>
      </c>
      <c r="F1042" s="248">
        <v>18.370719582985004</v>
      </c>
      <c r="G1042" s="248">
        <v>0.094674053939</v>
      </c>
      <c r="H1042" s="248">
        <v>347.68808017723</v>
      </c>
      <c r="I1042" s="248">
        <v>0</v>
      </c>
      <c r="J1042" s="248">
        <v>0</v>
      </c>
      <c r="K1042" s="248">
        <v>12.8543809084346</v>
      </c>
      <c r="L1042" s="248">
        <v>74278.84288659392</v>
      </c>
    </row>
    <row r="1043" outlineLevel="1">
      <c r="A1043" s="247">
        <v>45442</v>
      </c>
      <c r="B1043" s="248">
        <v>2068.3033319785914</v>
      </c>
      <c r="C1043" s="248">
        <v>952.80674688063073</v>
      </c>
      <c r="D1043" s="248">
        <v>746.65320262888156</v>
      </c>
      <c r="E1043" s="248">
        <v>42.7913369515652</v>
      </c>
      <c r="F1043" s="248">
        <v>17.108006420263802</v>
      </c>
      <c r="G1043" s="248">
        <v>0.088853595639700009</v>
      </c>
      <c r="H1043" s="248">
        <v>338.61631031436235</v>
      </c>
      <c r="I1043" s="248">
        <v>0</v>
      </c>
      <c r="J1043" s="248">
        <v>0</v>
      </c>
      <c r="K1043" s="248">
        <v>12.5642647968485</v>
      </c>
      <c r="L1043" s="248">
        <v>72519.483593712575</v>
      </c>
    </row>
    <row r="1044" outlineLevel="1">
      <c r="A1044" s="247">
        <v>45473</v>
      </c>
      <c r="B1044" s="248">
        <v>1719.0963367612862</v>
      </c>
      <c r="C1044" s="248">
        <v>637.83816109598922</v>
      </c>
      <c r="D1044" s="248">
        <v>719.33466692017873</v>
      </c>
      <c r="E1044" s="248">
        <v>44.187360255009288</v>
      </c>
      <c r="F1044" s="248">
        <v>17.100199355716402</v>
      </c>
      <c r="G1044" s="248">
        <v>0.087156147197499992</v>
      </c>
      <c r="H1044" s="248">
        <v>330.00404232924018</v>
      </c>
      <c r="I1044" s="248">
        <v>0</v>
      </c>
      <c r="J1044" s="248">
        <v>0</v>
      </c>
      <c r="K1044" s="248">
        <v>12.2678938391311</v>
      </c>
      <c r="L1044" s="248">
        <v>71101.023206085636</v>
      </c>
    </row>
    <row r="1045" outlineLevel="1">
      <c r="A1045" s="247">
        <v>45503</v>
      </c>
      <c r="B1045" s="248">
        <v>1769.470934646559</v>
      </c>
      <c r="C1045" s="248">
        <v>759.79136757800632</v>
      </c>
      <c r="D1045" s="248">
        <v>654.04533219628718</v>
      </c>
      <c r="E1045" s="248">
        <v>45.1152488872747</v>
      </c>
      <c r="F1045" s="248">
        <v>17.095478818771</v>
      </c>
      <c r="G1045" s="248">
        <v>0.087243897089600009</v>
      </c>
      <c r="H1045" s="248">
        <v>322.5469463968779</v>
      </c>
      <c r="I1045" s="248">
        <v>0</v>
      </c>
      <c r="J1045" s="248">
        <v>0</v>
      </c>
      <c r="K1045" s="248">
        <v>12.027960411887097</v>
      </c>
      <c r="L1045" s="248">
        <v>69624.975778605352</v>
      </c>
    </row>
    <row r="1046" outlineLevel="1">
      <c r="A1046" s="247">
        <v>45534</v>
      </c>
      <c r="B1046" s="248">
        <v>1703.5881553916288</v>
      </c>
      <c r="C1046" s="248">
        <v>660.20571474183339</v>
      </c>
      <c r="D1046" s="248">
        <v>695.270561864312</v>
      </c>
      <c r="E1046" s="248">
        <v>44.6645919676056</v>
      </c>
      <c r="F1046" s="248">
        <v>16.831953999458502</v>
      </c>
      <c r="G1046" s="248">
        <v>0.0851338124225</v>
      </c>
      <c r="H1046" s="248">
        <v>315.22608441021691</v>
      </c>
      <c r="I1046" s="248">
        <v>0</v>
      </c>
      <c r="J1046" s="248">
        <v>0</v>
      </c>
      <c r="K1046" s="248">
        <v>11.778797592339199</v>
      </c>
      <c r="L1046" s="248">
        <v>68208.0029560321</v>
      </c>
    </row>
    <row r="1047" outlineLevel="1">
      <c r="A1047" s="247">
        <v>45565</v>
      </c>
      <c r="B1047" s="248">
        <v>1470.5533114034733</v>
      </c>
      <c r="C1047" s="248">
        <v>572.39168720874193</v>
      </c>
      <c r="D1047" s="248">
        <v>558.76194411878066</v>
      </c>
      <c r="E1047" s="248">
        <v>43.0718654796159</v>
      </c>
      <c r="F1047" s="248">
        <v>16.221393395189</v>
      </c>
      <c r="G1047" s="248">
        <v>0.0816194568174</v>
      </c>
      <c r="H1047" s="248">
        <v>307.86661394983543</v>
      </c>
      <c r="I1047" s="248">
        <v>0</v>
      </c>
      <c r="J1047" s="248">
        <v>0</v>
      </c>
      <c r="K1047" s="248">
        <v>11.538799353500597</v>
      </c>
      <c r="L1047" s="248">
        <v>67017.5560658298</v>
      </c>
    </row>
    <row r="1048" outlineLevel="1">
      <c r="A1048" s="247">
        <v>45595</v>
      </c>
      <c r="B1048" s="248">
        <v>1524.0549590346157</v>
      </c>
      <c r="C1048" s="248">
        <v>568.37765136960672</v>
      </c>
      <c r="D1048" s="248">
        <v>621.87300626325441</v>
      </c>
      <c r="E1048" s="248">
        <v>43.1280553552447</v>
      </c>
      <c r="F1048" s="248">
        <v>16.069110516920702</v>
      </c>
      <c r="G1048" s="248">
        <v>0.080529659700099981</v>
      </c>
      <c r="H1048" s="248">
        <v>302.01353337196275</v>
      </c>
      <c r="I1048" s="248">
        <v>0</v>
      </c>
      <c r="J1048" s="248">
        <v>0</v>
      </c>
      <c r="K1048" s="248">
        <v>11.3372873254528</v>
      </c>
      <c r="L1048" s="248">
        <v>65768.1082423248</v>
      </c>
    </row>
    <row r="1049" outlineLevel="1">
      <c r="A1049" s="247">
        <v>45626</v>
      </c>
      <c r="B1049" s="248">
        <v>1522.8969918689302</v>
      </c>
      <c r="C1049" s="248">
        <v>564.30520097830265</v>
      </c>
      <c r="D1049" s="248">
        <v>630.10377518431517</v>
      </c>
      <c r="E1049" s="248">
        <v>44.1050655124067</v>
      </c>
      <c r="F1049" s="248">
        <v>16.1032168109163</v>
      </c>
      <c r="G1049" s="248">
        <v>0.0801061554078</v>
      </c>
      <c r="H1049" s="248">
        <v>295.50864282033012</v>
      </c>
      <c r="I1049" s="248">
        <v>0</v>
      </c>
      <c r="J1049" s="248">
        <v>0</v>
      </c>
      <c r="K1049" s="248">
        <v>11.125692626424602</v>
      </c>
      <c r="L1049" s="248">
        <v>64513.490983838892</v>
      </c>
    </row>
    <row r="1050" outlineLevel="1">
      <c r="A1050" s="247">
        <v>45656</v>
      </c>
      <c r="B1050" s="248">
        <v>1617.9665578919121</v>
      </c>
      <c r="C1050" s="248">
        <v>671.41815898249126</v>
      </c>
      <c r="D1050" s="248">
        <v>625.04605272948606</v>
      </c>
      <c r="E1050" s="248">
        <v>43.269925476098592</v>
      </c>
      <c r="F1050" s="248">
        <v>15.760670732312901</v>
      </c>
      <c r="G1050" s="248">
        <v>0.078423767045299991</v>
      </c>
      <c r="H1050" s="248">
        <v>289.14556261941732</v>
      </c>
      <c r="I1050" s="248">
        <v>0</v>
      </c>
      <c r="J1050" s="248">
        <v>0</v>
      </c>
      <c r="K1050" s="248">
        <v>10.913141915581297</v>
      </c>
      <c r="L1050" s="248">
        <v>63157.996175918423</v>
      </c>
    </row>
    <row r="1051" outlineLevel="1">
      <c r="A1051" s="247">
        <v>45687</v>
      </c>
      <c r="B1051" s="248">
        <v>1402.1820912678004</v>
      </c>
      <c r="C1051" s="248">
        <v>601.38838381163123</v>
      </c>
      <c r="D1051" s="248">
        <v>487.17331557364145</v>
      </c>
      <c r="E1051" s="248">
        <v>42.0736010066458</v>
      </c>
      <c r="F1051" s="248">
        <v>15.303949234421998</v>
      </c>
      <c r="G1051" s="248">
        <v>0.075862499906399983</v>
      </c>
      <c r="H1051" s="248">
        <v>282.23025835134212</v>
      </c>
      <c r="I1051" s="248">
        <v>0</v>
      </c>
      <c r="J1051" s="248">
        <v>0</v>
      </c>
      <c r="K1051" s="248">
        <v>10.6834674754601</v>
      </c>
      <c r="L1051" s="248">
        <v>62012.056926292084</v>
      </c>
    </row>
    <row r="1052" outlineLevel="1">
      <c r="A1052" s="247">
        <v>45716</v>
      </c>
      <c r="B1052" s="248">
        <v>1537.3026135926004</v>
      </c>
      <c r="C1052" s="248">
        <v>662.20773035654179</v>
      </c>
      <c r="D1052" s="248">
        <v>566.84933264999006</v>
      </c>
      <c r="E1052" s="248">
        <v>42.221239484595394</v>
      </c>
      <c r="F1052" s="248">
        <v>15.186781439977402</v>
      </c>
      <c r="G1052" s="248">
        <v>0.0753700535276</v>
      </c>
      <c r="H1052" s="248">
        <v>276.51397664681184</v>
      </c>
      <c r="I1052" s="248">
        <v>0</v>
      </c>
      <c r="J1052" s="248">
        <v>0</v>
      </c>
      <c r="K1052" s="248">
        <v>10.489665545338498</v>
      </c>
      <c r="L1052" s="248">
        <v>60725.591842361035</v>
      </c>
    </row>
    <row r="1053" outlineLevel="1">
      <c r="A1053" s="247">
        <v>45746</v>
      </c>
      <c r="B1053" s="248">
        <v>1713.2170395453759</v>
      </c>
      <c r="C1053" s="248">
        <v>878.16824017322483</v>
      </c>
      <c r="D1053" s="248">
        <v>534.07135751188935</v>
      </c>
      <c r="E1053" s="248">
        <v>41.376420664284211</v>
      </c>
      <c r="F1053" s="248">
        <v>14.7630395453567</v>
      </c>
      <c r="G1053" s="248">
        <v>0.0739062306255</v>
      </c>
      <c r="H1053" s="248">
        <v>269.872911030686</v>
      </c>
      <c r="I1053" s="248">
        <v>0</v>
      </c>
      <c r="J1053" s="248">
        <v>0</v>
      </c>
      <c r="K1053" s="248">
        <v>10.2718898347085</v>
      </c>
      <c r="L1053" s="248">
        <v>59257.212784466188</v>
      </c>
    </row>
    <row r="1054" outlineLevel="1">
      <c r="A1054" s="247">
        <v>45777</v>
      </c>
      <c r="B1054" s="248">
        <v>1443.805508846895</v>
      </c>
      <c r="C1054" s="248">
        <v>601.40033873380492</v>
      </c>
      <c r="D1054" s="248">
        <v>550.4075312122136</v>
      </c>
      <c r="E1054" s="248">
        <v>39.2631164075661</v>
      </c>
      <c r="F1054" s="248">
        <v>13.9919863473646</v>
      </c>
      <c r="G1054" s="248">
        <v>0.068975216780899989</v>
      </c>
      <c r="H1054" s="248">
        <v>262.75881740213617</v>
      </c>
      <c r="I1054" s="248">
        <v>0</v>
      </c>
      <c r="J1054" s="248">
        <v>0</v>
      </c>
      <c r="K1054" s="248">
        <v>10.024294908825699</v>
      </c>
      <c r="L1054" s="248">
        <v>58052.149811765266</v>
      </c>
    </row>
    <row r="1055" outlineLevel="1">
      <c r="A1055" s="247">
        <v>45807</v>
      </c>
      <c r="B1055" s="248">
        <v>1350.7556215822929</v>
      </c>
      <c r="C1055" s="248">
        <v>565.43668705609366</v>
      </c>
      <c r="D1055" s="248">
        <v>501.80825155061694</v>
      </c>
      <c r="E1055" s="248">
        <v>36.674332743493991</v>
      </c>
      <c r="F1055" s="248">
        <v>13.216680539940501</v>
      </c>
      <c r="G1055" s="248">
        <v>0.065217999079800013</v>
      </c>
      <c r="H1055" s="248">
        <v>256.65663570850472</v>
      </c>
      <c r="I1055" s="248">
        <v>0</v>
      </c>
      <c r="J1055" s="248">
        <v>0</v>
      </c>
      <c r="K1055" s="248">
        <v>9.8202854764165</v>
      </c>
      <c r="L1055" s="248">
        <v>56935.013859875093</v>
      </c>
    </row>
    <row r="1056" outlineLevel="1">
      <c r="A1056" s="247">
        <v>45838</v>
      </c>
      <c r="B1056" s="248">
        <v>1315.1784049035691</v>
      </c>
      <c r="C1056" s="248">
        <v>552.16655508697852</v>
      </c>
      <c r="D1056" s="248">
        <v>484.52326315414115</v>
      </c>
      <c r="E1056" s="248">
        <v>37.020122075793104</v>
      </c>
      <c r="F1056" s="248">
        <v>13.060937637516599</v>
      </c>
      <c r="G1056" s="248">
        <v>0.0640603214846</v>
      </c>
      <c r="H1056" s="248">
        <v>251.10001390158362</v>
      </c>
      <c r="I1056" s="248">
        <v>0</v>
      </c>
      <c r="J1056" s="248">
        <v>0</v>
      </c>
      <c r="K1056" s="248">
        <v>9.6315493149273</v>
      </c>
      <c r="L1056" s="248">
        <v>55848.242981920754</v>
      </c>
    </row>
    <row r="1057" outlineLevel="1">
      <c r="A1057" s="247">
        <v>45868</v>
      </c>
      <c r="B1057" s="248">
        <v>1257.1813149442946</v>
      </c>
      <c r="C1057" s="248">
        <v>535.3206292544653</v>
      </c>
      <c r="D1057" s="248">
        <v>448.39523004485864</v>
      </c>
      <c r="E1057" s="248">
        <v>37.2018693763803</v>
      </c>
      <c r="F1057" s="248">
        <v>12.9251465941084</v>
      </c>
      <c r="G1057" s="248">
        <v>0.0631213181664</v>
      </c>
      <c r="H1057" s="248">
        <v>245.71123562166849</v>
      </c>
      <c r="I1057" s="248">
        <v>0</v>
      </c>
      <c r="J1057" s="248">
        <v>0</v>
      </c>
      <c r="K1057" s="248">
        <v>9.447649353078</v>
      </c>
      <c r="L1057" s="248">
        <v>54814.400106650908</v>
      </c>
    </row>
    <row r="1058" outlineLevel="1">
      <c r="A1058" s="247">
        <v>45899</v>
      </c>
      <c r="B1058" s="248">
        <v>1329.0013301899278</v>
      </c>
      <c r="C1058" s="248">
        <v>579.72529656440361</v>
      </c>
      <c r="D1058" s="248">
        <v>480.53399204696808</v>
      </c>
      <c r="E1058" s="248">
        <v>37.3479060873355</v>
      </c>
      <c r="F1058" s="248">
        <v>12.838709584934598</v>
      </c>
      <c r="G1058" s="248">
        <v>0.0627710077105</v>
      </c>
      <c r="H1058" s="248">
        <v>240.66707884409061</v>
      </c>
      <c r="I1058" s="248">
        <v>0</v>
      </c>
      <c r="J1058" s="248">
        <v>0</v>
      </c>
      <c r="K1058" s="248">
        <v>9.27294335287</v>
      </c>
      <c r="L1058" s="248">
        <v>53703.954202367269</v>
      </c>
    </row>
    <row r="1059" outlineLevel="1">
      <c r="A1059" s="247">
        <v>45930</v>
      </c>
      <c r="B1059" s="248">
        <v>1119.6187266562511</v>
      </c>
      <c r="C1059" s="248">
        <v>468.7360743462786</v>
      </c>
      <c r="D1059" s="248">
        <v>388.83596601275985</v>
      </c>
      <c r="E1059" s="248">
        <v>35.902568638814508</v>
      </c>
      <c r="F1059" s="248">
        <v>12.313820613536999</v>
      </c>
      <c r="G1059" s="248">
        <v>0.059742410587800006</v>
      </c>
      <c r="H1059" s="248">
        <v>235.22929009140529</v>
      </c>
      <c r="I1059" s="248">
        <v>0</v>
      </c>
      <c r="J1059" s="248">
        <v>0</v>
      </c>
      <c r="K1059" s="248">
        <v>9.0851724330073</v>
      </c>
      <c r="L1059" s="248">
        <v>52798.165772755929</v>
      </c>
    </row>
    <row r="1060" outlineLevel="1">
      <c r="A1060" s="247">
        <v>45960</v>
      </c>
      <c r="B1060" s="248">
        <v>1164.5477769143702</v>
      </c>
      <c r="C1060" s="248">
        <v>464.12366888629157</v>
      </c>
      <c r="D1060" s="248">
        <v>442.49806529556469</v>
      </c>
      <c r="E1060" s="248">
        <v>35.975615577124096</v>
      </c>
      <c r="F1060" s="248">
        <v>12.216120831153999</v>
      </c>
      <c r="G1060" s="248">
        <v>0.059077493359200005</v>
      </c>
      <c r="H1060" s="248">
        <v>230.88249152371611</v>
      </c>
      <c r="I1060" s="248">
        <v>0</v>
      </c>
      <c r="J1060" s="248">
        <v>0</v>
      </c>
      <c r="K1060" s="248">
        <v>8.9320643683264</v>
      </c>
      <c r="L1060" s="248">
        <v>51843.352302165709</v>
      </c>
    </row>
    <row r="1061" outlineLevel="1">
      <c r="A1061" s="247">
        <v>45991</v>
      </c>
      <c r="B1061" s="248">
        <v>1148.2926895835599</v>
      </c>
      <c r="C1061" s="248">
        <v>456.7536855564872</v>
      </c>
      <c r="D1061" s="248">
        <v>437.62555949722366</v>
      </c>
      <c r="E1061" s="248">
        <v>36.4672514455556</v>
      </c>
      <c r="F1061" s="248">
        <v>12.1959970445426</v>
      </c>
      <c r="G1061" s="248">
        <v>0.058629468326199988</v>
      </c>
      <c r="H1061" s="248">
        <v>226.21681033678308</v>
      </c>
      <c r="I1061" s="248">
        <v>0</v>
      </c>
      <c r="J1061" s="248">
        <v>0</v>
      </c>
      <c r="K1061" s="248">
        <v>8.7706172524895987</v>
      </c>
      <c r="L1061" s="248">
        <v>50900.309808621947</v>
      </c>
    </row>
    <row r="1062" outlineLevel="1">
      <c r="A1062" s="247">
        <v>46021</v>
      </c>
      <c r="B1062" s="248">
        <v>1172.4622797614788</v>
      </c>
      <c r="C1062" s="248">
        <v>482.86205076166505</v>
      </c>
      <c r="D1062" s="248">
        <v>440.67119781098575</v>
      </c>
      <c r="E1062" s="248">
        <v>35.822855819094393</v>
      </c>
      <c r="F1062" s="248">
        <v>11.940777279909799</v>
      </c>
      <c r="G1062" s="248">
        <v>0.0575281991783</v>
      </c>
      <c r="H1062" s="248">
        <v>221.71740438942078</v>
      </c>
      <c r="I1062" s="248">
        <v>0</v>
      </c>
      <c r="J1062" s="248">
        <v>0</v>
      </c>
      <c r="K1062" s="248">
        <v>8.6112290196871</v>
      </c>
      <c r="L1062" s="248">
        <v>49929.0129269503</v>
      </c>
    </row>
    <row r="1063" outlineLevel="1"/>
    <row r="1064">
      <c r="A1064" s="264" t="s">
        <v>32</v>
      </c>
      <c r="B1064" s="263"/>
      <c r="C1064" s="263"/>
      <c r="D1064" s="263"/>
      <c r="E1064" s="263"/>
      <c r="F1064" s="263"/>
      <c r="G1064" s="263"/>
      <c r="H1064" s="263"/>
      <c r="I1064" s="263"/>
      <c r="J1064" s="263"/>
      <c r="K1064" s="263"/>
      <c r="L1064" s="263"/>
    </row>
    <row r="1065">
      <c r="A1065" s="247">
        <v>44956</v>
      </c>
      <c r="B1065" s="248">
        <v>15796.877752755623</v>
      </c>
      <c r="C1065" s="248">
        <v>14595.578201176239</v>
      </c>
      <c r="D1065" s="248">
        <v>613.53657909732942</v>
      </c>
      <c r="E1065" s="248">
        <v>35.4331111720566</v>
      </c>
      <c r="F1065" s="248">
        <v>17.8141020089245</v>
      </c>
      <c r="G1065" s="248">
        <v>0.097001077862</v>
      </c>
      <c r="H1065" s="248">
        <v>570.33920753334053</v>
      </c>
      <c r="I1065" s="248">
        <v>0</v>
      </c>
      <c r="J1065" s="248">
        <v>0</v>
      </c>
      <c r="K1065" s="248">
        <v>18.0093462233435</v>
      </c>
      <c r="L1065" s="248">
        <v>125358.63800654544</v>
      </c>
    </row>
    <row r="1066">
      <c r="A1066" s="247">
        <v>44985</v>
      </c>
      <c r="B1066" s="248">
        <v>3779.6436927816594</v>
      </c>
      <c r="C1066" s="248">
        <v>2507.1358116853726</v>
      </c>
      <c r="D1066" s="248">
        <v>704.99993860606526</v>
      </c>
      <c r="E1066" s="248">
        <v>34.9642080855286</v>
      </c>
      <c r="F1066" s="248">
        <v>17.4791125228181</v>
      </c>
      <c r="G1066" s="248">
        <v>0.095500936801699993</v>
      </c>
      <c r="H1066" s="248">
        <v>550.22312971544818</v>
      </c>
      <c r="I1066" s="248">
        <v>0</v>
      </c>
      <c r="J1066" s="248">
        <v>0</v>
      </c>
      <c r="K1066" s="248">
        <v>17.6793953107555</v>
      </c>
      <c r="L1066" s="248">
        <v>122094.05893564571</v>
      </c>
    </row>
    <row r="1067">
      <c r="A1067" s="247">
        <v>45015</v>
      </c>
      <c r="B1067" s="248">
        <v>2503.0666471185832</v>
      </c>
      <c r="C1067" s="248">
        <v>1095.9693497537637</v>
      </c>
      <c r="D1067" s="248">
        <v>885.82796246736507</v>
      </c>
      <c r="E1067" s="248">
        <v>35.394334547224496</v>
      </c>
      <c r="F1067" s="248">
        <v>17.4571826253287</v>
      </c>
      <c r="G1067" s="248">
        <v>0.095176129189400022</v>
      </c>
      <c r="H1067" s="248">
        <v>503.27497617108</v>
      </c>
      <c r="I1067" s="248">
        <v>0</v>
      </c>
      <c r="J1067" s="248">
        <v>0</v>
      </c>
      <c r="K1067" s="248">
        <v>17.39997582085</v>
      </c>
      <c r="L1067" s="248">
        <v>120059.41010625202</v>
      </c>
    </row>
    <row r="1068">
      <c r="A1068" s="247">
        <v>45046</v>
      </c>
      <c r="B1068" s="248">
        <v>2567.1888904701568</v>
      </c>
      <c r="C1068" s="248">
        <v>1128.2357037329584</v>
      </c>
      <c r="D1068" s="248">
        <v>924.83570664747367</v>
      </c>
      <c r="E1068" s="248">
        <v>38.229014867967507</v>
      </c>
      <c r="F1068" s="248">
        <v>18.3708380874876</v>
      </c>
      <c r="G1068" s="248">
        <v>0.0995481766924</v>
      </c>
      <c r="H1068" s="248">
        <v>492.97894516952016</v>
      </c>
      <c r="I1068" s="248">
        <v>0</v>
      </c>
      <c r="J1068" s="248">
        <v>0</v>
      </c>
      <c r="K1068" s="248">
        <v>17.0904799477632</v>
      </c>
      <c r="L1068" s="248">
        <v>117949.73884291608</v>
      </c>
    </row>
    <row r="1069">
      <c r="A1069" s="247">
        <v>45076</v>
      </c>
      <c r="B1069" s="248">
        <v>2613.8426360257367</v>
      </c>
      <c r="C1069" s="248">
        <v>1145.43494059439</v>
      </c>
      <c r="D1069" s="248">
        <v>961.64491364103731</v>
      </c>
      <c r="E1069" s="248">
        <v>38.8797471314075</v>
      </c>
      <c r="F1069" s="248">
        <v>18.426679553659103</v>
      </c>
      <c r="G1069" s="248">
        <v>0.099381757763700007</v>
      </c>
      <c r="H1069" s="248">
        <v>484.65807197603277</v>
      </c>
      <c r="I1069" s="248">
        <v>0</v>
      </c>
      <c r="J1069" s="248">
        <v>0</v>
      </c>
      <c r="K1069" s="248">
        <v>16.7750373171309</v>
      </c>
      <c r="L1069" s="248">
        <v>115785.35256199562</v>
      </c>
    </row>
    <row r="1070">
      <c r="A1070" s="247">
        <v>45107</v>
      </c>
      <c r="B1070" s="248">
        <v>4644.46446568482</v>
      </c>
      <c r="C1070" s="248">
        <v>3301.1618241035203</v>
      </c>
      <c r="D1070" s="248">
        <v>832.967994137956</v>
      </c>
      <c r="E1070" s="248">
        <v>42.782201552884807</v>
      </c>
      <c r="F1070" s="248">
        <v>19.726370581862</v>
      </c>
      <c r="G1070" s="248">
        <v>0.1049217463658</v>
      </c>
      <c r="H1070" s="248">
        <v>484.00684658790829</v>
      </c>
      <c r="I1070" s="248">
        <v>0</v>
      </c>
      <c r="J1070" s="248">
        <v>0</v>
      </c>
      <c r="K1070" s="248">
        <v>16.454400697448698</v>
      </c>
      <c r="L1070" s="248">
        <v>111588.71417161948</v>
      </c>
    </row>
    <row r="1071">
      <c r="A1071" s="247">
        <v>45137</v>
      </c>
      <c r="B1071" s="248">
        <v>2499.40151571458</v>
      </c>
      <c r="C1071" s="248">
        <v>1107.3732517884719</v>
      </c>
      <c r="D1071" s="248">
        <v>897.90170242359875</v>
      </c>
      <c r="E1071" s="248">
        <v>48.757881241142904</v>
      </c>
      <c r="F1071" s="248">
        <v>21.7743681650034</v>
      </c>
      <c r="G1071" s="248">
        <v>0.1137683329569</v>
      </c>
      <c r="H1071" s="248">
        <v>461.52470058278737</v>
      </c>
      <c r="I1071" s="248">
        <v>0</v>
      </c>
      <c r="J1071" s="248">
        <v>0</v>
      </c>
      <c r="K1071" s="248">
        <v>16.156020321421</v>
      </c>
      <c r="L1071" s="248">
        <v>109512.9069680012</v>
      </c>
    </row>
    <row r="1072">
      <c r="A1072" s="247">
        <v>45168</v>
      </c>
      <c r="B1072" s="248">
        <v>3195.4362514573063</v>
      </c>
      <c r="C1072" s="248">
        <v>1798.0610412884919</v>
      </c>
      <c r="D1072" s="248">
        <v>872.06973146689165</v>
      </c>
      <c r="E1072" s="248">
        <v>49.5550379705463</v>
      </c>
      <c r="F1072" s="248">
        <v>21.7670367257929</v>
      </c>
      <c r="G1072" s="248">
        <v>0.11596482180509997</v>
      </c>
      <c r="H1072" s="248">
        <v>491.59659601290366</v>
      </c>
      <c r="I1072" s="248">
        <v>0</v>
      </c>
      <c r="J1072" s="248">
        <v>0</v>
      </c>
      <c r="K1072" s="248">
        <v>15.846155281527299</v>
      </c>
      <c r="L1072" s="248">
        <v>106771.45412054948</v>
      </c>
    </row>
    <row r="1073">
      <c r="A1073" s="247">
        <v>45199</v>
      </c>
      <c r="B1073" s="248">
        <v>2561.2592193237224</v>
      </c>
      <c r="C1073" s="248">
        <v>1245.2369631462088</v>
      </c>
      <c r="D1073" s="248">
        <v>842.88244197435836</v>
      </c>
      <c r="E1073" s="248">
        <v>48.9860887768185</v>
      </c>
      <c r="F1073" s="248">
        <v>21.200609505707202</v>
      </c>
      <c r="G1073" s="248">
        <v>0.11087941022350001</v>
      </c>
      <c r="H1073" s="248">
        <v>439.58344530651681</v>
      </c>
      <c r="I1073" s="248">
        <v>0</v>
      </c>
      <c r="J1073" s="248">
        <v>0</v>
      </c>
      <c r="K1073" s="248">
        <v>15.4297198801803</v>
      </c>
      <c r="L1073" s="248">
        <v>104613.14801714635</v>
      </c>
    </row>
    <row r="1074">
      <c r="A1074" s="247">
        <v>45229</v>
      </c>
      <c r="B1074" s="248">
        <v>2863.6242094626787</v>
      </c>
      <c r="C1074" s="248">
        <v>1580.9976990589205</v>
      </c>
      <c r="D1074" s="248">
        <v>820.93769296142625</v>
      </c>
      <c r="E1074" s="248">
        <v>50.3312022156862</v>
      </c>
      <c r="F1074" s="248">
        <v>21.3018703922681</v>
      </c>
      <c r="G1074" s="248">
        <v>0.1122271542744</v>
      </c>
      <c r="H1074" s="248">
        <v>426.46788281717136</v>
      </c>
      <c r="I1074" s="248">
        <v>0</v>
      </c>
      <c r="J1074" s="248">
        <v>0</v>
      </c>
      <c r="K1074" s="248">
        <v>15.110267590525503</v>
      </c>
      <c r="L1074" s="248">
        <v>102139.57955251803</v>
      </c>
    </row>
    <row r="1075">
      <c r="A1075" s="247">
        <v>45260</v>
      </c>
      <c r="B1075" s="248">
        <v>3459.8705982124038</v>
      </c>
      <c r="C1075" s="248">
        <v>2104.2848134034862</v>
      </c>
      <c r="D1075" s="248">
        <v>902.15645194237686</v>
      </c>
      <c r="E1075" s="248">
        <v>52.146833051366592</v>
      </c>
      <c r="F1075" s="248">
        <v>21.4914721714847</v>
      </c>
      <c r="G1075" s="248">
        <v>0.1143147984801</v>
      </c>
      <c r="H1075" s="248">
        <v>416.01730979390743</v>
      </c>
      <c r="I1075" s="248">
        <v>0</v>
      </c>
      <c r="J1075" s="248">
        <v>0</v>
      </c>
      <c r="K1075" s="248">
        <v>14.7348099787333</v>
      </c>
      <c r="L1075" s="248">
        <v>99059.49998194928</v>
      </c>
    </row>
    <row r="1076">
      <c r="A1076" s="247">
        <v>45290</v>
      </c>
      <c r="B1076" s="248">
        <v>2813.8785882753805</v>
      </c>
      <c r="C1076" s="248">
        <v>1447.5845373969571</v>
      </c>
      <c r="D1076" s="248">
        <v>929.17688310804976</v>
      </c>
      <c r="E1076" s="248">
        <v>51.35796368995581</v>
      </c>
      <c r="F1076" s="248">
        <v>20.8637240532713</v>
      </c>
      <c r="G1076" s="248">
        <v>0.1086940874053</v>
      </c>
      <c r="H1076" s="248">
        <v>400.0209545360234</v>
      </c>
      <c r="I1076" s="248">
        <v>0</v>
      </c>
      <c r="J1076" s="248">
        <v>0</v>
      </c>
      <c r="K1076" s="248">
        <v>14.261750455605599</v>
      </c>
      <c r="L1076" s="248">
        <v>96610.516873701039</v>
      </c>
    </row>
    <row r="1077">
      <c r="A1077" s="247">
        <v>45321</v>
      </c>
      <c r="B1077" s="248">
        <v>2386.39679324399</v>
      </c>
      <c r="C1077" s="248">
        <v>1202.2696830835039</v>
      </c>
      <c r="D1077" s="248">
        <v>757.28172652467333</v>
      </c>
      <c r="E1077" s="248">
        <v>50.459499252483496</v>
      </c>
      <c r="F1077" s="248">
        <v>20.317376658719503</v>
      </c>
      <c r="G1077" s="248">
        <v>0.10616828624579999</v>
      </c>
      <c r="H1077" s="248">
        <v>390.2795319024155</v>
      </c>
      <c r="I1077" s="248">
        <v>0</v>
      </c>
      <c r="J1077" s="248">
        <v>0</v>
      </c>
      <c r="K1077" s="248">
        <v>13.893647519086201</v>
      </c>
      <c r="L1077" s="248">
        <v>94580.188588181627</v>
      </c>
    </row>
    <row r="1078">
      <c r="A1078" s="247">
        <v>45351</v>
      </c>
      <c r="B1078" s="248">
        <v>3352.6604168507815</v>
      </c>
      <c r="C1078" s="248">
        <v>2012.795662489126</v>
      </c>
      <c r="D1078" s="248">
        <v>882.72687354145933</v>
      </c>
      <c r="E1078" s="248">
        <v>50.4489649889978</v>
      </c>
      <c r="F1078" s="248">
        <v>20.0145686907082</v>
      </c>
      <c r="G1078" s="248">
        <v>0.10748581009930001</v>
      </c>
      <c r="H1078" s="248">
        <v>420.27086008446906</v>
      </c>
      <c r="I1078" s="248">
        <v>0</v>
      </c>
      <c r="J1078" s="248">
        <v>0</v>
      </c>
      <c r="K1078" s="248">
        <v>13.5819442532709</v>
      </c>
      <c r="L1078" s="248">
        <v>91614.202518471444</v>
      </c>
    </row>
    <row r="1079">
      <c r="A1079" s="247">
        <v>45381</v>
      </c>
      <c r="B1079" s="248">
        <v>2109.7630972468291</v>
      </c>
      <c r="C1079" s="248">
        <v>890.69496066503507</v>
      </c>
      <c r="D1079" s="248">
        <v>816.76607944248519</v>
      </c>
      <c r="E1079" s="248">
        <v>48.8951186952637</v>
      </c>
      <c r="F1079" s="248">
        <v>19.191192646009902</v>
      </c>
      <c r="G1079" s="248">
        <v>0.0980560008727</v>
      </c>
      <c r="H1079" s="248">
        <v>366.525626042027</v>
      </c>
      <c r="I1079" s="248">
        <v>0</v>
      </c>
      <c r="J1079" s="248">
        <v>0</v>
      </c>
      <c r="K1079" s="248">
        <v>13.118687597981698</v>
      </c>
      <c r="L1079" s="248">
        <v>89838.65516702256</v>
      </c>
    </row>
    <row r="1080">
      <c r="A1080" s="247">
        <v>45412</v>
      </c>
      <c r="B1080" s="248">
        <v>2229.8805799861962</v>
      </c>
      <c r="C1080" s="248">
        <v>997.55816154354159</v>
      </c>
      <c r="D1080" s="248">
        <v>840.47930647733915</v>
      </c>
      <c r="E1080" s="248">
        <v>47.111904750724811</v>
      </c>
      <c r="F1080" s="248">
        <v>18.370719582985004</v>
      </c>
      <c r="G1080" s="248">
        <v>0.094674053939</v>
      </c>
      <c r="H1080" s="248">
        <v>357.58558812302522</v>
      </c>
      <c r="I1080" s="248">
        <v>0</v>
      </c>
      <c r="J1080" s="248">
        <v>0</v>
      </c>
      <c r="K1080" s="248">
        <v>12.8543809084346</v>
      </c>
      <c r="L1080" s="248">
        <v>87935.135074668055</v>
      </c>
    </row>
    <row r="1081">
      <c r="A1081" s="247">
        <v>45442</v>
      </c>
      <c r="B1081" s="248">
        <v>2264.1133957628062</v>
      </c>
      <c r="C1081" s="248">
        <v>1132.8797854669431</v>
      </c>
      <c r="D1081" s="248">
        <v>751.406863725204</v>
      </c>
      <c r="E1081" s="248">
        <v>43.077217404635704</v>
      </c>
      <c r="F1081" s="248">
        <v>17.108006420263802</v>
      </c>
      <c r="G1081" s="248">
        <v>0.088853595639700009</v>
      </c>
      <c r="H1081" s="248">
        <v>349.31379396287184</v>
      </c>
      <c r="I1081" s="248">
        <v>0</v>
      </c>
      <c r="J1081" s="248">
        <v>0</v>
      </c>
      <c r="K1081" s="248">
        <v>12.5642647968485</v>
      </c>
      <c r="L1081" s="248">
        <v>85990.663201651</v>
      </c>
    </row>
    <row r="1082">
      <c r="A1082" s="247">
        <v>45473</v>
      </c>
      <c r="B1082" s="248">
        <v>1913.8817578213739</v>
      </c>
      <c r="C1082" s="248">
        <v>817.88385570419166</v>
      </c>
      <c r="D1082" s="248">
        <v>724.83097583597532</v>
      </c>
      <c r="E1082" s="248">
        <v>44.49366419560949</v>
      </c>
      <c r="F1082" s="248">
        <v>17.100199355716402</v>
      </c>
      <c r="G1082" s="248">
        <v>0.087156147197499992</v>
      </c>
      <c r="H1082" s="248">
        <v>338.94115592472855</v>
      </c>
      <c r="I1082" s="248">
        <v>0</v>
      </c>
      <c r="J1082" s="248">
        <v>0</v>
      </c>
      <c r="K1082" s="248">
        <v>12.2678938391311</v>
      </c>
      <c r="L1082" s="248">
        <v>84386.354506559466</v>
      </c>
    </row>
    <row r="1083">
      <c r="A1083" s="247">
        <v>45503</v>
      </c>
      <c r="B1083" s="248">
        <v>1963.8303252227156</v>
      </c>
      <c r="C1083" s="248">
        <v>939.8232583615719</v>
      </c>
      <c r="D1083" s="248">
        <v>659.17027791481064</v>
      </c>
      <c r="E1083" s="248">
        <v>45.4242019644148</v>
      </c>
      <c r="F1083" s="248">
        <v>17.095478818771</v>
      </c>
      <c r="G1083" s="248">
        <v>0.087243897089600009</v>
      </c>
      <c r="H1083" s="248">
        <v>331.44054739380528</v>
      </c>
      <c r="I1083" s="248">
        <v>0</v>
      </c>
      <c r="J1083" s="248">
        <v>0</v>
      </c>
      <c r="K1083" s="248">
        <v>12.027960411887097</v>
      </c>
      <c r="L1083" s="248">
        <v>82724.841289499949</v>
      </c>
    </row>
    <row r="1084">
      <c r="A1084" s="247">
        <v>45534</v>
      </c>
      <c r="B1084" s="248">
        <v>4714.1734548452105</v>
      </c>
      <c r="C1084" s="248">
        <v>3617.1237678497046</v>
      </c>
      <c r="D1084" s="248">
        <v>700.76397897921106</v>
      </c>
      <c r="E1084" s="248">
        <v>44.9884229258587</v>
      </c>
      <c r="F1084" s="248">
        <v>16.831953999458502</v>
      </c>
      <c r="G1084" s="248">
        <v>0.0851338124225</v>
      </c>
      <c r="H1084" s="248">
        <v>363.07608268277545</v>
      </c>
      <c r="I1084" s="248">
        <v>0</v>
      </c>
      <c r="J1084" s="248">
        <v>0</v>
      </c>
      <c r="K1084" s="248">
        <v>11.778797592339199</v>
      </c>
      <c r="L1084" s="248">
        <v>78345.133165745676</v>
      </c>
    </row>
    <row r="1085">
      <c r="A1085" s="247">
        <v>45565</v>
      </c>
      <c r="B1085" s="248">
        <v>1663.3268446717725</v>
      </c>
      <c r="C1085" s="248">
        <v>752.39518469784241</v>
      </c>
      <c r="D1085" s="248">
        <v>563.4694620959084</v>
      </c>
      <c r="E1085" s="248">
        <v>43.392972623443306</v>
      </c>
      <c r="F1085" s="248">
        <v>16.221393395189</v>
      </c>
      <c r="G1085" s="248">
        <v>0.0816194568174</v>
      </c>
      <c r="H1085" s="248">
        <v>315.60802460807912</v>
      </c>
      <c r="I1085" s="248">
        <v>0</v>
      </c>
      <c r="J1085" s="248">
        <v>0</v>
      </c>
      <c r="K1085" s="248">
        <v>11.538799353500597</v>
      </c>
      <c r="L1085" s="248">
        <v>76969.654152933319</v>
      </c>
    </row>
    <row r="1086">
      <c r="A1086" s="247">
        <v>45595</v>
      </c>
      <c r="B1086" s="248">
        <v>1716.9031208642582</v>
      </c>
      <c r="C1086" s="248">
        <v>748.3669832530145</v>
      </c>
      <c r="D1086" s="248">
        <v>627.05266060996394</v>
      </c>
      <c r="E1086" s="248">
        <v>43.455059346079892</v>
      </c>
      <c r="F1086" s="248">
        <v>16.069110516920702</v>
      </c>
      <c r="G1086" s="248">
        <v>0.080529659700099981</v>
      </c>
      <c r="H1086" s="248">
        <v>309.36570498065277</v>
      </c>
      <c r="I1086" s="248">
        <v>0</v>
      </c>
      <c r="J1086" s="248">
        <v>0</v>
      </c>
      <c r="K1086" s="248">
        <v>11.3372873254528</v>
      </c>
      <c r="L1086" s="248">
        <v>75534.710339207348</v>
      </c>
    </row>
    <row r="1087">
      <c r="A1087" s="247">
        <v>45626</v>
      </c>
      <c r="B1087" s="248">
        <v>1716.4851146948963</v>
      </c>
      <c r="C1087" s="248">
        <v>744.28060488412893</v>
      </c>
      <c r="D1087" s="248">
        <v>634.85799302363716</v>
      </c>
      <c r="E1087" s="248">
        <v>44.418684039574011</v>
      </c>
      <c r="F1087" s="248">
        <v>16.1032168109163</v>
      </c>
      <c r="G1087" s="248">
        <v>0.0801061554078</v>
      </c>
      <c r="H1087" s="248">
        <v>304.053525373981</v>
      </c>
      <c r="I1087" s="248">
        <v>0</v>
      </c>
      <c r="J1087" s="248">
        <v>0</v>
      </c>
      <c r="K1087" s="248">
        <v>11.125692626424602</v>
      </c>
      <c r="L1087" s="248">
        <v>74095.049840449137</v>
      </c>
    </row>
    <row r="1088">
      <c r="A1088" s="247">
        <v>45656</v>
      </c>
      <c r="B1088" s="248">
        <v>1809.7613595585722</v>
      </c>
      <c r="C1088" s="248">
        <v>851.38074479485135</v>
      </c>
      <c r="D1088" s="248">
        <v>630.11901001422484</v>
      </c>
      <c r="E1088" s="248">
        <v>43.659590617783394</v>
      </c>
      <c r="F1088" s="248">
        <v>15.760670732312901</v>
      </c>
      <c r="G1088" s="248">
        <v>0.078423767045299991</v>
      </c>
      <c r="H1088" s="248">
        <v>295.51515604729406</v>
      </c>
      <c r="I1088" s="248">
        <v>0</v>
      </c>
      <c r="J1088" s="248">
        <v>0</v>
      </c>
      <c r="K1088" s="248">
        <v>10.913141915581297</v>
      </c>
      <c r="L1088" s="248">
        <v>72554.129824289892</v>
      </c>
    </row>
    <row r="1089">
      <c r="A1089" s="247">
        <v>45687</v>
      </c>
      <c r="B1089" s="248">
        <v>1623.5027316184444</v>
      </c>
      <c r="C1089" s="248">
        <v>811.72642627778418</v>
      </c>
      <c r="D1089" s="248">
        <v>491.13963891566556</v>
      </c>
      <c r="E1089" s="248">
        <v>42.401793348270104</v>
      </c>
      <c r="F1089" s="248">
        <v>15.303949234421998</v>
      </c>
      <c r="G1089" s="248">
        <v>0.075862499906399983</v>
      </c>
      <c r="H1089" s="248">
        <v>288.91834055218465</v>
      </c>
      <c r="I1089" s="248">
        <v>0</v>
      </c>
      <c r="J1089" s="248">
        <v>0</v>
      </c>
      <c r="K1089" s="248">
        <v>10.6834674754601</v>
      </c>
      <c r="L1089" s="248">
        <v>71193.558016513751</v>
      </c>
    </row>
    <row r="1090">
      <c r="A1090" s="247">
        <v>45716</v>
      </c>
      <c r="B1090" s="248">
        <v>1744.8478530325208</v>
      </c>
      <c r="C1090" s="248">
        <v>842.137207908623</v>
      </c>
      <c r="D1090" s="248">
        <v>571.42687454516067</v>
      </c>
      <c r="E1090" s="248">
        <v>42.555552984484891</v>
      </c>
      <c r="F1090" s="248">
        <v>15.186781439977402</v>
      </c>
      <c r="G1090" s="248">
        <v>0.0753700535276</v>
      </c>
      <c r="H1090" s="248">
        <v>299.21788313959081</v>
      </c>
      <c r="I1090" s="248">
        <v>0</v>
      </c>
      <c r="J1090" s="248">
        <v>0</v>
      </c>
      <c r="K1090" s="248">
        <v>10.489665545338498</v>
      </c>
      <c r="L1090" s="248">
        <v>69722.251599635551</v>
      </c>
    </row>
    <row r="1091">
      <c r="A1091" s="247">
        <v>45746</v>
      </c>
      <c r="B1091" s="248">
        <v>1903.3151701721906</v>
      </c>
      <c r="C1091" s="248">
        <v>1058.0858582206242</v>
      </c>
      <c r="D1091" s="248">
        <v>538.71098774669849</v>
      </c>
      <c r="E1091" s="248">
        <v>41.687269693382312</v>
      </c>
      <c r="F1091" s="248">
        <v>14.7630395453567</v>
      </c>
      <c r="G1091" s="248">
        <v>0.0739062306255</v>
      </c>
      <c r="H1091" s="248">
        <v>275.10294434619396</v>
      </c>
      <c r="I1091" s="248">
        <v>0</v>
      </c>
      <c r="J1091" s="248">
        <v>0</v>
      </c>
      <c r="K1091" s="248">
        <v>10.2718898347085</v>
      </c>
      <c r="L1091" s="248">
        <v>68069.0044444294</v>
      </c>
    </row>
    <row r="1092">
      <c r="A1092" s="247">
        <v>45777</v>
      </c>
      <c r="B1092" s="248">
        <v>1634.0299824605161</v>
      </c>
      <c r="C1092" s="248">
        <v>781.30217736123416</v>
      </c>
      <c r="D1092" s="248">
        <v>555.29472099285636</v>
      </c>
      <c r="E1092" s="248">
        <v>39.561227535895206</v>
      </c>
      <c r="F1092" s="248">
        <v>13.9919863473646</v>
      </c>
      <c r="G1092" s="248">
        <v>0.068975216780899989</v>
      </c>
      <c r="H1092" s="248">
        <v>267.896151479356</v>
      </c>
      <c r="I1092" s="248">
        <v>0</v>
      </c>
      <c r="J1092" s="248">
        <v>0</v>
      </c>
      <c r="K1092" s="248">
        <v>10.024294908825699</v>
      </c>
      <c r="L1092" s="248">
        <v>66678.854332192088</v>
      </c>
    </row>
    <row r="1093">
      <c r="A1093" s="247">
        <v>45807</v>
      </c>
      <c r="B1093" s="248">
        <v>1602.3563557302098</v>
      </c>
      <c r="C1093" s="248">
        <v>806.10508602275479</v>
      </c>
      <c r="D1093" s="248">
        <v>506.40361147598236</v>
      </c>
      <c r="E1093" s="248">
        <v>36.958184287296788</v>
      </c>
      <c r="F1093" s="248">
        <v>13.216680539940501</v>
      </c>
      <c r="G1093" s="248">
        <v>0.065217999079800013</v>
      </c>
      <c r="H1093" s="248">
        <v>262.70975942059238</v>
      </c>
      <c r="I1093" s="248">
        <v>0</v>
      </c>
      <c r="J1093" s="248">
        <v>0</v>
      </c>
      <c r="K1093" s="248">
        <v>9.8202854764165</v>
      </c>
      <c r="L1093" s="248">
        <v>65316.170769866076</v>
      </c>
    </row>
    <row r="1094">
      <c r="A1094" s="247">
        <v>45838</v>
      </c>
      <c r="B1094" s="248">
        <v>1504.0320715755195</v>
      </c>
      <c r="C1094" s="248">
        <v>732.04607583425468</v>
      </c>
      <c r="D1094" s="248">
        <v>489.0786538538531</v>
      </c>
      <c r="E1094" s="248">
        <v>37.3173657702591</v>
      </c>
      <c r="F1094" s="248">
        <v>13.060937637516599</v>
      </c>
      <c r="G1094" s="248">
        <v>0.0640603214846</v>
      </c>
      <c r="H1094" s="248">
        <v>255.22152543207983</v>
      </c>
      <c r="I1094" s="248">
        <v>0</v>
      </c>
      <c r="J1094" s="248">
        <v>0</v>
      </c>
      <c r="K1094" s="248">
        <v>9.6315493149273</v>
      </c>
      <c r="L1094" s="248">
        <v>64044.667736770287</v>
      </c>
    </row>
    <row r="1095">
      <c r="A1095" s="247">
        <v>45868</v>
      </c>
      <c r="B1095" s="248">
        <v>1475.9397826820159</v>
      </c>
      <c r="C1095" s="248">
        <v>745.57717643117223</v>
      </c>
      <c r="D1095" s="248">
        <v>452.69099090425505</v>
      </c>
      <c r="E1095" s="248">
        <v>37.4963963981446</v>
      </c>
      <c r="F1095" s="248">
        <v>12.9251465941084</v>
      </c>
      <c r="G1095" s="248">
        <v>0.0631213181664</v>
      </c>
      <c r="H1095" s="248">
        <v>249.62286830152218</v>
      </c>
      <c r="I1095" s="248">
        <v>0</v>
      </c>
      <c r="J1095" s="248">
        <v>0</v>
      </c>
      <c r="K1095" s="248">
        <v>9.447649353078</v>
      </c>
      <c r="L1095" s="248">
        <v>62795.978026442572</v>
      </c>
    </row>
    <row r="1096">
      <c r="A1096" s="247">
        <v>45899</v>
      </c>
      <c r="B1096" s="248">
        <v>3601.8902325472918</v>
      </c>
      <c r="C1096" s="248">
        <v>2827.0578900457504</v>
      </c>
      <c r="D1096" s="248">
        <v>485.25294891285006</v>
      </c>
      <c r="E1096" s="248">
        <v>37.652365262935611</v>
      </c>
      <c r="F1096" s="248">
        <v>12.838709584934598</v>
      </c>
      <c r="G1096" s="248">
        <v>0.0627710077105</v>
      </c>
      <c r="H1096" s="248">
        <v>261.19997167862579</v>
      </c>
      <c r="I1096" s="248">
        <v>0</v>
      </c>
      <c r="J1096" s="248">
        <v>0</v>
      </c>
      <c r="K1096" s="248">
        <v>9.27294335287</v>
      </c>
      <c r="L1096" s="248">
        <v>59433.176112636094</v>
      </c>
    </row>
    <row r="1097">
      <c r="A1097" s="247">
        <v>45930</v>
      </c>
      <c r="B1097" s="248">
        <v>1306.6355888460935</v>
      </c>
      <c r="C1097" s="248">
        <v>648.57879971423677</v>
      </c>
      <c r="D1097" s="248">
        <v>392.80218866648272</v>
      </c>
      <c r="E1097" s="248">
        <v>36.2023229625318</v>
      </c>
      <c r="F1097" s="248">
        <v>12.313820613536999</v>
      </c>
      <c r="G1097" s="248">
        <v>0.059742410587800006</v>
      </c>
      <c r="H1097" s="248">
        <v>238.13744993584962</v>
      </c>
      <c r="I1097" s="248">
        <v>0</v>
      </c>
      <c r="J1097" s="248">
        <v>0</v>
      </c>
      <c r="K1097" s="248">
        <v>9.0851724330073</v>
      </c>
      <c r="L1097" s="248">
        <v>58343.278980679366</v>
      </c>
    </row>
    <row r="1098">
      <c r="A1098" s="247">
        <v>45960</v>
      </c>
      <c r="B1098" s="248">
        <v>1383.804951306593</v>
      </c>
      <c r="C1098" s="248">
        <v>675.86026664236567</v>
      </c>
      <c r="D1098" s="248">
        <v>447.04046402040461</v>
      </c>
      <c r="E1098" s="248">
        <v>36.279381486880695</v>
      </c>
      <c r="F1098" s="248">
        <v>12.216120831153999</v>
      </c>
      <c r="G1098" s="248">
        <v>0.059077493359200005</v>
      </c>
      <c r="H1098" s="248">
        <v>233.5569035252683</v>
      </c>
      <c r="I1098" s="248">
        <v>0</v>
      </c>
      <c r="J1098" s="248">
        <v>0</v>
      </c>
      <c r="K1098" s="248">
        <v>8.9320643683264</v>
      </c>
      <c r="L1098" s="248">
        <v>57171.882747698473</v>
      </c>
    </row>
    <row r="1099">
      <c r="A1099" s="247">
        <v>45991</v>
      </c>
      <c r="B1099" s="248">
        <v>2014.8253424958696</v>
      </c>
      <c r="C1099" s="248">
        <v>1315.5992390413041</v>
      </c>
      <c r="D1099" s="248">
        <v>441.75343009795893</v>
      </c>
      <c r="E1099" s="248">
        <v>36.760801086296496</v>
      </c>
      <c r="F1099" s="248">
        <v>12.1959970445426</v>
      </c>
      <c r="G1099" s="248">
        <v>0.058629468326199988</v>
      </c>
      <c r="H1099" s="248">
        <v>229.48248952279971</v>
      </c>
      <c r="I1099" s="248">
        <v>0</v>
      </c>
      <c r="J1099" s="248">
        <v>0</v>
      </c>
      <c r="K1099" s="248">
        <v>8.7706172524895987</v>
      </c>
      <c r="L1099" s="248">
        <v>55365.57328042842</v>
      </c>
    </row>
    <row r="1100">
      <c r="A1100" s="247">
        <v>46021</v>
      </c>
      <c r="B1100" s="248">
        <v>1358.7975379836194</v>
      </c>
      <c r="C1100" s="248">
        <v>662.66338134161833</v>
      </c>
      <c r="D1100" s="248">
        <v>445.1320915433248</v>
      </c>
      <c r="E1100" s="248">
        <v>36.189900065881595</v>
      </c>
      <c r="F1100" s="248">
        <v>11.940777279909799</v>
      </c>
      <c r="G1100" s="248">
        <v>0.0575281991783</v>
      </c>
      <c r="H1100" s="248">
        <v>223.42339405248168</v>
      </c>
      <c r="I1100" s="248">
        <v>0</v>
      </c>
      <c r="J1100" s="248">
        <v>0</v>
      </c>
      <c r="K1100" s="248">
        <v>8.6112290196871</v>
      </c>
      <c r="L1100" s="248">
        <v>54209.647130197685</v>
      </c>
    </row>
    <row r="1102">
      <c r="A1102" s="260" t="s">
        <v>65</v>
      </c>
      <c r="B1102" s="261"/>
      <c r="C1102" s="261"/>
      <c r="D1102" s="261"/>
      <c r="E1102" s="261"/>
      <c r="F1102" s="261"/>
      <c r="G1102" s="261"/>
      <c r="H1102" s="261"/>
      <c r="I1102" s="261"/>
      <c r="J1102" s="261"/>
      <c r="K1102" s="261"/>
      <c r="L1102" s="261"/>
    </row>
    <row r="1103" outlineLevel="2">
      <c r="A1103" s="262" t="s">
        <v>66</v>
      </c>
      <c r="B1103" s="263"/>
      <c r="C1103" s="263"/>
      <c r="D1103" s="263"/>
      <c r="E1103" s="263"/>
      <c r="F1103" s="263"/>
      <c r="G1103" s="263"/>
      <c r="H1103" s="263"/>
      <c r="I1103" s="263"/>
      <c r="J1103" s="263"/>
      <c r="K1103" s="263"/>
      <c r="L1103" s="263"/>
    </row>
    <row r="1104" outlineLevel="2">
      <c r="A1104" s="247">
        <v>44956</v>
      </c>
      <c r="B1104" s="248">
        <v>2364.4144429069597</v>
      </c>
      <c r="C1104" s="248">
        <v>0</v>
      </c>
      <c r="D1104" s="248">
        <v>2357.90006790696</v>
      </c>
      <c r="E1104" s="248">
        <v>0</v>
      </c>
      <c r="F1104" s="248">
        <v>0</v>
      </c>
      <c r="G1104" s="248">
        <v>0</v>
      </c>
      <c r="H1104" s="248">
        <v>0</v>
      </c>
      <c r="I1104" s="248">
        <v>29.382702267961797</v>
      </c>
      <c r="J1104" s="248">
        <v>0</v>
      </c>
      <c r="K1104" s="248">
        <v>6.5143749999999</v>
      </c>
      <c r="L1104" s="248">
        <v>34896.482634361</v>
      </c>
    </row>
    <row r="1105" outlineLevel="2">
      <c r="A1105" s="247">
        <v>44985</v>
      </c>
      <c r="B1105" s="248">
        <v>2344.7813847604721</v>
      </c>
      <c r="C1105" s="248">
        <v>0</v>
      </c>
      <c r="D1105" s="248">
        <v>2338.67450029946</v>
      </c>
      <c r="E1105" s="248">
        <v>0</v>
      </c>
      <c r="F1105" s="248">
        <v>0</v>
      </c>
      <c r="G1105" s="248">
        <v>0</v>
      </c>
      <c r="H1105" s="248">
        <v>0</v>
      </c>
      <c r="I1105" s="248">
        <v>29.3080009921357</v>
      </c>
      <c r="J1105" s="248">
        <v>0</v>
      </c>
      <c r="K1105" s="248">
        <v>6.1068844610121</v>
      </c>
      <c r="L1105" s="248">
        <v>32587.1161350537</v>
      </c>
    </row>
    <row r="1106" outlineLevel="2">
      <c r="A1106" s="247">
        <v>45015</v>
      </c>
      <c r="B1106" s="248">
        <v>2330.4440954125139</v>
      </c>
      <c r="C1106" s="248">
        <v>0</v>
      </c>
      <c r="D1106" s="248">
        <v>2324.74135008888</v>
      </c>
      <c r="E1106" s="248">
        <v>0</v>
      </c>
      <c r="F1106" s="248">
        <v>0</v>
      </c>
      <c r="G1106" s="248">
        <v>0</v>
      </c>
      <c r="H1106" s="248">
        <v>0</v>
      </c>
      <c r="I1106" s="248">
        <v>29.521614696003198</v>
      </c>
      <c r="J1106" s="248">
        <v>0</v>
      </c>
      <c r="K1106" s="248">
        <v>5.7027453236337</v>
      </c>
      <c r="L1106" s="248">
        <v>30291.8963996608</v>
      </c>
    </row>
    <row r="1107" outlineLevel="2">
      <c r="A1107" s="247">
        <v>45046</v>
      </c>
      <c r="B1107" s="248">
        <v>2571.4602354617896</v>
      </c>
      <c r="C1107" s="248">
        <v>0</v>
      </c>
      <c r="D1107" s="248">
        <v>2566.1591535918496</v>
      </c>
      <c r="E1107" s="248">
        <v>0</v>
      </c>
      <c r="F1107" s="248">
        <v>0</v>
      </c>
      <c r="G1107" s="248">
        <v>0</v>
      </c>
      <c r="H1107" s="248">
        <v>0</v>
      </c>
      <c r="I1107" s="248">
        <v>29.914532046644</v>
      </c>
      <c r="J1107" s="248">
        <v>0</v>
      </c>
      <c r="K1107" s="248">
        <v>5.30108186994</v>
      </c>
      <c r="L1107" s="248">
        <v>27755.6517781156</v>
      </c>
    </row>
    <row r="1108" outlineLevel="2">
      <c r="A1108" s="247">
        <v>45076</v>
      </c>
      <c r="B1108" s="248">
        <v>2576.9464874307191</v>
      </c>
      <c r="C1108" s="248">
        <v>0</v>
      </c>
      <c r="D1108" s="248">
        <v>2572.0892483695498</v>
      </c>
      <c r="E1108" s="248">
        <v>0</v>
      </c>
      <c r="F1108" s="248">
        <v>0</v>
      </c>
      <c r="G1108" s="248">
        <v>0</v>
      </c>
      <c r="H1108" s="248">
        <v>0</v>
      </c>
      <c r="I1108" s="248">
        <v>28.2131974401527</v>
      </c>
      <c r="J1108" s="248">
        <v>0</v>
      </c>
      <c r="K1108" s="248">
        <v>4.8572390611694</v>
      </c>
      <c r="L1108" s="248">
        <v>25211.7757271862</v>
      </c>
    </row>
    <row r="1109" outlineLevel="2">
      <c r="A1109" s="247">
        <v>45107</v>
      </c>
      <c r="B1109" s="248">
        <v>2580.4447406474565</v>
      </c>
      <c r="C1109" s="248">
        <v>0</v>
      </c>
      <c r="D1109" s="248">
        <v>2576.0326798951996</v>
      </c>
      <c r="E1109" s="248">
        <v>0</v>
      </c>
      <c r="F1109" s="248">
        <v>0</v>
      </c>
      <c r="G1109" s="248">
        <v>0</v>
      </c>
      <c r="H1109" s="248">
        <v>0</v>
      </c>
      <c r="I1109" s="248">
        <v>26.2757845792689</v>
      </c>
      <c r="J1109" s="248">
        <v>0</v>
      </c>
      <c r="K1109" s="248">
        <v>4.4120607522567</v>
      </c>
      <c r="L1109" s="248">
        <v>22662.0188318703</v>
      </c>
    </row>
    <row r="1110" outlineLevel="2">
      <c r="A1110" s="247">
        <v>45137</v>
      </c>
      <c r="B1110" s="248">
        <v>2151.1970103540962</v>
      </c>
      <c r="C1110" s="248">
        <v>0</v>
      </c>
      <c r="D1110" s="248">
        <v>2147.23115705852</v>
      </c>
      <c r="E1110" s="248">
        <v>0</v>
      </c>
      <c r="F1110" s="248">
        <v>0</v>
      </c>
      <c r="G1110" s="248">
        <v>0</v>
      </c>
      <c r="H1110" s="248">
        <v>0</v>
      </c>
      <c r="I1110" s="248">
        <v>24.194753943832797</v>
      </c>
      <c r="J1110" s="248">
        <v>0</v>
      </c>
      <c r="K1110" s="248">
        <v>3.9658532955763</v>
      </c>
      <c r="L1110" s="248">
        <v>20538.9824287556</v>
      </c>
    </row>
    <row r="1111" outlineLevel="2">
      <c r="A1111" s="247">
        <v>45168</v>
      </c>
      <c r="B1111" s="248">
        <v>2152.9991696480315</v>
      </c>
      <c r="C1111" s="248">
        <v>0</v>
      </c>
      <c r="D1111" s="248">
        <v>2149.4048477230003</v>
      </c>
      <c r="E1111" s="248">
        <v>0</v>
      </c>
      <c r="F1111" s="248">
        <v>0</v>
      </c>
      <c r="G1111" s="248">
        <v>0</v>
      </c>
      <c r="H1111" s="248">
        <v>0</v>
      </c>
      <c r="I1111" s="248">
        <v>23.253584827659</v>
      </c>
      <c r="J1111" s="248">
        <v>0</v>
      </c>
      <c r="K1111" s="248">
        <v>3.5943219250314002</v>
      </c>
      <c r="L1111" s="248">
        <v>18412.8311658602</v>
      </c>
    </row>
    <row r="1112" outlineLevel="2">
      <c r="A1112" s="247">
        <v>45199</v>
      </c>
      <c r="B1112" s="248">
        <v>2153.9022439430955</v>
      </c>
      <c r="C1112" s="248">
        <v>0</v>
      </c>
      <c r="D1112" s="248">
        <v>2150.6799984890704</v>
      </c>
      <c r="E1112" s="248">
        <v>0</v>
      </c>
      <c r="F1112" s="248">
        <v>0</v>
      </c>
      <c r="G1112" s="248">
        <v>0</v>
      </c>
      <c r="H1112" s="248">
        <v>0</v>
      </c>
      <c r="I1112" s="248">
        <v>22.2858444404349</v>
      </c>
      <c r="J1112" s="248">
        <v>0</v>
      </c>
      <c r="K1112" s="248">
        <v>3.2222454540251</v>
      </c>
      <c r="L1112" s="248">
        <v>16284.437011811599</v>
      </c>
    </row>
    <row r="1113" outlineLevel="2">
      <c r="A1113" s="247">
        <v>45229</v>
      </c>
      <c r="B1113" s="248">
        <v>2045.9866856169565</v>
      </c>
      <c r="C1113" s="248">
        <v>0</v>
      </c>
      <c r="D1113" s="248">
        <v>2043.13690913989</v>
      </c>
      <c r="E1113" s="248">
        <v>0</v>
      </c>
      <c r="F1113" s="248">
        <v>0</v>
      </c>
      <c r="G1113" s="248">
        <v>0</v>
      </c>
      <c r="H1113" s="248">
        <v>0</v>
      </c>
      <c r="I1113" s="248">
        <v>21.2937323940838</v>
      </c>
      <c r="J1113" s="248">
        <v>0</v>
      </c>
      <c r="K1113" s="248">
        <v>2.8497764770667</v>
      </c>
      <c r="L1113" s="248">
        <v>14262.5938350658</v>
      </c>
    </row>
    <row r="1114" outlineLevel="2">
      <c r="A1114" s="247">
        <v>45260</v>
      </c>
      <c r="B1114" s="248">
        <v>2046.1302928370856</v>
      </c>
      <c r="C1114" s="248">
        <v>0</v>
      </c>
      <c r="D1114" s="248">
        <v>2043.63433891595</v>
      </c>
      <c r="E1114" s="248">
        <v>0</v>
      </c>
      <c r="F1114" s="248">
        <v>0</v>
      </c>
      <c r="G1114" s="248">
        <v>0</v>
      </c>
      <c r="H1114" s="248">
        <v>0</v>
      </c>
      <c r="I1114" s="248">
        <v>20.6123191343784</v>
      </c>
      <c r="J1114" s="248">
        <v>0</v>
      </c>
      <c r="K1114" s="248">
        <v>2.4959539211356</v>
      </c>
      <c r="L1114" s="248">
        <v>12239.5718152842</v>
      </c>
    </row>
    <row r="1115" outlineLevel="2">
      <c r="A1115" s="247">
        <v>45290</v>
      </c>
      <c r="B1115" s="248">
        <v>2046.368360410984</v>
      </c>
      <c r="C1115" s="248">
        <v>0</v>
      </c>
      <c r="D1115" s="248">
        <v>2044.22643534331</v>
      </c>
      <c r="E1115" s="248">
        <v>0</v>
      </c>
      <c r="F1115" s="248">
        <v>0</v>
      </c>
      <c r="G1115" s="248">
        <v>0</v>
      </c>
      <c r="H1115" s="248">
        <v>0</v>
      </c>
      <c r="I1115" s="248">
        <v>19.9200672420178</v>
      </c>
      <c r="J1115" s="248">
        <v>0</v>
      </c>
      <c r="K1115" s="248">
        <v>2.141925067674</v>
      </c>
      <c r="L1115" s="248">
        <v>10215.2654471829</v>
      </c>
    </row>
    <row r="1116" outlineLevel="2">
      <c r="A1116" s="247">
        <v>45321</v>
      </c>
      <c r="B1116" s="248">
        <v>103.15977437402739</v>
      </c>
      <c r="C1116" s="248">
        <v>0</v>
      </c>
      <c r="D1116" s="248">
        <v>101.372102920771</v>
      </c>
      <c r="E1116" s="248">
        <v>0</v>
      </c>
      <c r="F1116" s="248">
        <v>0</v>
      </c>
      <c r="G1116" s="248">
        <v>0</v>
      </c>
      <c r="H1116" s="248">
        <v>0</v>
      </c>
      <c r="I1116" s="248">
        <v>19.218126593541403</v>
      </c>
      <c r="J1116" s="248">
        <v>0</v>
      </c>
      <c r="K1116" s="248">
        <v>1.7876714532564</v>
      </c>
      <c r="L1116" s="248">
        <v>10133.1114708557</v>
      </c>
    </row>
    <row r="1117" outlineLevel="2">
      <c r="A1117" s="247">
        <v>45351</v>
      </c>
      <c r="B1117" s="248">
        <v>103.4595732038063</v>
      </c>
      <c r="C1117" s="248">
        <v>0</v>
      </c>
      <c r="D1117" s="248">
        <v>101.686278696407</v>
      </c>
      <c r="E1117" s="248">
        <v>0</v>
      </c>
      <c r="F1117" s="248">
        <v>0</v>
      </c>
      <c r="G1117" s="248">
        <v>0</v>
      </c>
      <c r="H1117" s="248">
        <v>0</v>
      </c>
      <c r="I1117" s="248">
        <v>19.264023275636</v>
      </c>
      <c r="J1117" s="248">
        <v>0</v>
      </c>
      <c r="K1117" s="248">
        <v>1.7732945073993</v>
      </c>
      <c r="L1117" s="248">
        <v>10050.689215434899</v>
      </c>
    </row>
    <row r="1118" outlineLevel="2">
      <c r="A1118" s="247">
        <v>45381</v>
      </c>
      <c r="B1118" s="248">
        <v>103.65531206186631</v>
      </c>
      <c r="C1118" s="248">
        <v>0</v>
      </c>
      <c r="D1118" s="248">
        <v>101.896441449166</v>
      </c>
      <c r="E1118" s="248">
        <v>0</v>
      </c>
      <c r="F1118" s="248">
        <v>0</v>
      </c>
      <c r="G1118" s="248">
        <v>0</v>
      </c>
      <c r="H1118" s="248">
        <v>0</v>
      </c>
      <c r="I1118" s="248">
        <v>19.3088967365249</v>
      </c>
      <c r="J1118" s="248">
        <v>0</v>
      </c>
      <c r="K1118" s="248">
        <v>1.7588706127003</v>
      </c>
      <c r="L1118" s="248">
        <v>9968.10167072227</v>
      </c>
    </row>
    <row r="1119" outlineLevel="2">
      <c r="A1119" s="247">
        <v>45412</v>
      </c>
      <c r="B1119" s="248">
        <v>599.73017848534528</v>
      </c>
      <c r="C1119" s="248">
        <v>0</v>
      </c>
      <c r="D1119" s="248">
        <v>597.98576069297</v>
      </c>
      <c r="E1119" s="248">
        <v>0</v>
      </c>
      <c r="F1119" s="248">
        <v>0</v>
      </c>
      <c r="G1119" s="248">
        <v>0</v>
      </c>
      <c r="H1119" s="248">
        <v>0</v>
      </c>
      <c r="I1119" s="248">
        <v>19.352998807355803</v>
      </c>
      <c r="J1119" s="248">
        <v>0</v>
      </c>
      <c r="K1119" s="248">
        <v>1.7444177923753</v>
      </c>
      <c r="L1119" s="248">
        <v>9389.4689088366413</v>
      </c>
    </row>
    <row r="1120" outlineLevel="2">
      <c r="A1120" s="247">
        <v>45442</v>
      </c>
      <c r="B1120" s="248">
        <v>604.84987097135843</v>
      </c>
      <c r="C1120" s="248">
        <v>0</v>
      </c>
      <c r="D1120" s="248">
        <v>603.206713912313</v>
      </c>
      <c r="E1120" s="248">
        <v>0</v>
      </c>
      <c r="F1120" s="248">
        <v>0</v>
      </c>
      <c r="G1120" s="248">
        <v>0</v>
      </c>
      <c r="H1120" s="248">
        <v>0</v>
      </c>
      <c r="I1120" s="248">
        <v>17.9105102745035</v>
      </c>
      <c r="J1120" s="248">
        <v>0</v>
      </c>
      <c r="K1120" s="248">
        <v>1.6431570590454</v>
      </c>
      <c r="L1120" s="248">
        <v>8804.17270519884</v>
      </c>
    </row>
    <row r="1121" outlineLevel="2">
      <c r="A1121" s="247">
        <v>45473</v>
      </c>
      <c r="B1121" s="248">
        <v>608.35765404968254</v>
      </c>
      <c r="C1121" s="248">
        <v>0</v>
      </c>
      <c r="D1121" s="248">
        <v>606.816923826274</v>
      </c>
      <c r="E1121" s="248">
        <v>0</v>
      </c>
      <c r="F1121" s="248">
        <v>0</v>
      </c>
      <c r="G1121" s="248">
        <v>0</v>
      </c>
      <c r="H1121" s="248">
        <v>0</v>
      </c>
      <c r="I1121" s="248">
        <v>16.4423341834856</v>
      </c>
      <c r="J1121" s="248">
        <v>0</v>
      </c>
      <c r="K1121" s="248">
        <v>1.5407302234086</v>
      </c>
      <c r="L1121" s="248">
        <v>8213.79811555605</v>
      </c>
    </row>
    <row r="1122" outlineLevel="2">
      <c r="A1122" s="247">
        <v>45503</v>
      </c>
      <c r="B1122" s="248">
        <v>608.94259153710834</v>
      </c>
      <c r="C1122" s="248">
        <v>0</v>
      </c>
      <c r="D1122" s="248">
        <v>607.505176866887</v>
      </c>
      <c r="E1122" s="248">
        <v>0</v>
      </c>
      <c r="F1122" s="248">
        <v>0</v>
      </c>
      <c r="G1122" s="248">
        <v>0</v>
      </c>
      <c r="H1122" s="248">
        <v>0</v>
      </c>
      <c r="I1122" s="248">
        <v>14.9576679999709</v>
      </c>
      <c r="J1122" s="248">
        <v>0</v>
      </c>
      <c r="K1122" s="248">
        <v>1.4374146702213</v>
      </c>
      <c r="L1122" s="248">
        <v>7621.25060668913</v>
      </c>
    </row>
    <row r="1123" outlineLevel="2">
      <c r="A1123" s="247">
        <v>45534</v>
      </c>
      <c r="B1123" s="248">
        <v>610.67598404630667</v>
      </c>
      <c r="C1123" s="248">
        <v>0</v>
      </c>
      <c r="D1123" s="248">
        <v>609.34226519013691</v>
      </c>
      <c r="E1123" s="248">
        <v>0</v>
      </c>
      <c r="F1123" s="248">
        <v>0</v>
      </c>
      <c r="G1123" s="248">
        <v>0</v>
      </c>
      <c r="H1123" s="248">
        <v>0</v>
      </c>
      <c r="I1123" s="248">
        <v>13.4706151741563</v>
      </c>
      <c r="J1123" s="248">
        <v>0</v>
      </c>
      <c r="K1123" s="248">
        <v>1.3337188561698</v>
      </c>
      <c r="L1123" s="248">
        <v>7025.37895667316</v>
      </c>
    </row>
    <row r="1124" outlineLevel="2">
      <c r="A1124" s="247">
        <v>45565</v>
      </c>
      <c r="B1124" s="248">
        <v>611.96099118224356</v>
      </c>
      <c r="C1124" s="248">
        <v>0</v>
      </c>
      <c r="D1124" s="248">
        <v>610.731549864826</v>
      </c>
      <c r="E1124" s="248">
        <v>0</v>
      </c>
      <c r="F1124" s="248">
        <v>0</v>
      </c>
      <c r="G1124" s="248">
        <v>0</v>
      </c>
      <c r="H1124" s="248">
        <v>0</v>
      </c>
      <c r="I1124" s="248">
        <v>11.981659375352098</v>
      </c>
      <c r="J1124" s="248">
        <v>0</v>
      </c>
      <c r="K1124" s="248">
        <v>1.2294413174176</v>
      </c>
      <c r="L1124" s="248">
        <v>6426.62906618368</v>
      </c>
    </row>
    <row r="1125" outlineLevel="2">
      <c r="A1125" s="247">
        <v>45595</v>
      </c>
      <c r="B1125" s="248">
        <v>612.32115111434246</v>
      </c>
      <c r="C1125" s="248">
        <v>0</v>
      </c>
      <c r="D1125" s="248">
        <v>611.196491027761</v>
      </c>
      <c r="E1125" s="248">
        <v>0</v>
      </c>
      <c r="F1125" s="248">
        <v>0</v>
      </c>
      <c r="G1125" s="248">
        <v>0</v>
      </c>
      <c r="H1125" s="248">
        <v>0</v>
      </c>
      <c r="I1125" s="248">
        <v>10.4942001265784</v>
      </c>
      <c r="J1125" s="248">
        <v>0</v>
      </c>
      <c r="K1125" s="248">
        <v>1.1246600865815002</v>
      </c>
      <c r="L1125" s="248">
        <v>5825.92677528251</v>
      </c>
    </row>
    <row r="1126" outlineLevel="2">
      <c r="A1126" s="247">
        <v>45626</v>
      </c>
      <c r="B1126" s="248">
        <v>612.65333585441635</v>
      </c>
      <c r="C1126" s="248">
        <v>0</v>
      </c>
      <c r="D1126" s="248">
        <v>611.633798668742</v>
      </c>
      <c r="E1126" s="248">
        <v>0</v>
      </c>
      <c r="F1126" s="248">
        <v>0</v>
      </c>
      <c r="G1126" s="248">
        <v>0</v>
      </c>
      <c r="H1126" s="248">
        <v>0</v>
      </c>
      <c r="I1126" s="248">
        <v>9.0115318512661</v>
      </c>
      <c r="J1126" s="248">
        <v>0</v>
      </c>
      <c r="K1126" s="248">
        <v>1.0195371856744</v>
      </c>
      <c r="L1126" s="248">
        <v>5223.30450846502</v>
      </c>
    </row>
    <row r="1127" outlineLevel="2">
      <c r="A1127" s="247">
        <v>45656</v>
      </c>
      <c r="B1127" s="248">
        <v>612.62402904492671</v>
      </c>
      <c r="C1127" s="248">
        <v>0</v>
      </c>
      <c r="D1127" s="248">
        <v>611.709950755946</v>
      </c>
      <c r="E1127" s="248">
        <v>0</v>
      </c>
      <c r="F1127" s="248">
        <v>0</v>
      </c>
      <c r="G1127" s="248">
        <v>0</v>
      </c>
      <c r="H1127" s="248">
        <v>0</v>
      </c>
      <c r="I1127" s="248">
        <v>7.5331215842081</v>
      </c>
      <c r="J1127" s="248">
        <v>0</v>
      </c>
      <c r="K1127" s="248">
        <v>0.9140782889807</v>
      </c>
      <c r="L1127" s="248">
        <v>4619.1276792932895</v>
      </c>
    </row>
    <row r="1128" outlineLevel="2">
      <c r="A1128" s="247">
        <v>45687</v>
      </c>
      <c r="B1128" s="248">
        <v>91.0657674930941</v>
      </c>
      <c r="C1128" s="248">
        <v>0</v>
      </c>
      <c r="D1128" s="248">
        <v>90.2574201492183</v>
      </c>
      <c r="E1128" s="248">
        <v>0</v>
      </c>
      <c r="F1128" s="248">
        <v>0</v>
      </c>
      <c r="G1128" s="248">
        <v>0</v>
      </c>
      <c r="H1128" s="248">
        <v>0</v>
      </c>
      <c r="I1128" s="248">
        <v>6.0597830368342</v>
      </c>
      <c r="J1128" s="248">
        <v>0</v>
      </c>
      <c r="K1128" s="248">
        <v>0.8083473438758</v>
      </c>
      <c r="L1128" s="248">
        <v>4534.9300421809094</v>
      </c>
    </row>
    <row r="1129" outlineLevel="2">
      <c r="A1129" s="247">
        <v>45716</v>
      </c>
      <c r="B1129" s="248">
        <v>91.0059156029882</v>
      </c>
      <c r="C1129" s="248">
        <v>0</v>
      </c>
      <c r="D1129" s="248">
        <v>90.2123028456074</v>
      </c>
      <c r="E1129" s="248">
        <v>0</v>
      </c>
      <c r="F1129" s="248">
        <v>0</v>
      </c>
      <c r="G1129" s="248">
        <v>0</v>
      </c>
      <c r="H1129" s="248">
        <v>0</v>
      </c>
      <c r="I1129" s="248">
        <v>6.0951857720695</v>
      </c>
      <c r="J1129" s="248">
        <v>0</v>
      </c>
      <c r="K1129" s="248">
        <v>0.7936127573808</v>
      </c>
      <c r="L1129" s="248">
        <v>4450.8129251073706</v>
      </c>
    </row>
    <row r="1130" outlineLevel="2">
      <c r="A1130" s="247">
        <v>45746</v>
      </c>
      <c r="B1130" s="248">
        <v>90.9487697978285</v>
      </c>
      <c r="C1130" s="248">
        <v>0</v>
      </c>
      <c r="D1130" s="248">
        <v>90.169877535936209</v>
      </c>
      <c r="E1130" s="248">
        <v>0</v>
      </c>
      <c r="F1130" s="248">
        <v>0</v>
      </c>
      <c r="G1130" s="248">
        <v>0</v>
      </c>
      <c r="H1130" s="248">
        <v>0</v>
      </c>
      <c r="I1130" s="248">
        <v>6.1306721716033</v>
      </c>
      <c r="J1130" s="248">
        <v>0</v>
      </c>
      <c r="K1130" s="248">
        <v>0.7788922618923</v>
      </c>
      <c r="L1130" s="248">
        <v>4366.7737197430306</v>
      </c>
    </row>
    <row r="1131" outlineLevel="2">
      <c r="A1131" s="247">
        <v>45777</v>
      </c>
      <c r="B1131" s="248">
        <v>221.55867854215</v>
      </c>
      <c r="C1131" s="248">
        <v>0</v>
      </c>
      <c r="D1131" s="248">
        <v>220.794493141196</v>
      </c>
      <c r="E1131" s="248">
        <v>0</v>
      </c>
      <c r="F1131" s="248">
        <v>0</v>
      </c>
      <c r="G1131" s="248">
        <v>0</v>
      </c>
      <c r="H1131" s="248">
        <v>0</v>
      </c>
      <c r="I1131" s="248">
        <v>6.1662710549002</v>
      </c>
      <c r="J1131" s="248">
        <v>0</v>
      </c>
      <c r="K1131" s="248">
        <v>0.764185400954</v>
      </c>
      <c r="L1131" s="248">
        <v>4152.14549765673</v>
      </c>
    </row>
    <row r="1132" outlineLevel="2">
      <c r="A1132" s="247">
        <v>45807</v>
      </c>
      <c r="B1132" s="248">
        <v>222.81619670796729</v>
      </c>
      <c r="C1132" s="248">
        <v>0</v>
      </c>
      <c r="D1132" s="248">
        <v>222.089571245878</v>
      </c>
      <c r="E1132" s="248">
        <v>0</v>
      </c>
      <c r="F1132" s="248">
        <v>0</v>
      </c>
      <c r="G1132" s="248">
        <v>0</v>
      </c>
      <c r="H1132" s="248">
        <v>0</v>
      </c>
      <c r="I1132" s="248">
        <v>5.8343166309548</v>
      </c>
      <c r="J1132" s="248">
        <v>0</v>
      </c>
      <c r="K1132" s="248">
        <v>0.7266254620893</v>
      </c>
      <c r="L1132" s="248">
        <v>3935.8902430418198</v>
      </c>
    </row>
    <row r="1133" outlineLevel="2">
      <c r="A1133" s="247">
        <v>45838</v>
      </c>
      <c r="B1133" s="248">
        <v>223.66524259296853</v>
      </c>
      <c r="C1133" s="248">
        <v>0</v>
      </c>
      <c r="D1133" s="248">
        <v>222.97646180043702</v>
      </c>
      <c r="E1133" s="248">
        <v>0</v>
      </c>
      <c r="F1133" s="248">
        <v>0</v>
      </c>
      <c r="G1133" s="248">
        <v>0</v>
      </c>
      <c r="H1133" s="248">
        <v>0</v>
      </c>
      <c r="I1133" s="248">
        <v>5.5008514307774</v>
      </c>
      <c r="J1133" s="248">
        <v>0</v>
      </c>
      <c r="K1133" s="248">
        <v>0.68878079253149993</v>
      </c>
      <c r="L1133" s="248">
        <v>3718.41463267215</v>
      </c>
    </row>
    <row r="1134" outlineLevel="2">
      <c r="A1134" s="247">
        <v>45868</v>
      </c>
      <c r="B1134" s="248">
        <v>224.2180332456322</v>
      </c>
      <c r="C1134" s="248">
        <v>0</v>
      </c>
      <c r="D1134" s="248">
        <v>223.567310684915</v>
      </c>
      <c r="E1134" s="248">
        <v>0</v>
      </c>
      <c r="F1134" s="248">
        <v>0</v>
      </c>
      <c r="G1134" s="248">
        <v>0</v>
      </c>
      <c r="H1134" s="248">
        <v>0</v>
      </c>
      <c r="I1134" s="248">
        <v>5.1670590542964</v>
      </c>
      <c r="J1134" s="248">
        <v>0</v>
      </c>
      <c r="K1134" s="248">
        <v>0.6507225607172</v>
      </c>
      <c r="L1134" s="248">
        <v>3500.0143810415398</v>
      </c>
    </row>
    <row r="1135" outlineLevel="2">
      <c r="A1135" s="247">
        <v>45899</v>
      </c>
      <c r="B1135" s="248">
        <v>224.6183694259685</v>
      </c>
      <c r="C1135" s="248">
        <v>0</v>
      </c>
      <c r="D1135" s="248">
        <v>224.005866909287</v>
      </c>
      <c r="E1135" s="248">
        <v>0</v>
      </c>
      <c r="F1135" s="248">
        <v>0</v>
      </c>
      <c r="G1135" s="248">
        <v>0</v>
      </c>
      <c r="H1135" s="248">
        <v>0</v>
      </c>
      <c r="I1135" s="248">
        <v>4.8337112436289</v>
      </c>
      <c r="J1135" s="248">
        <v>0</v>
      </c>
      <c r="K1135" s="248">
        <v>0.6125025166815</v>
      </c>
      <c r="L1135" s="248">
        <v>3280.84222537588</v>
      </c>
    </row>
    <row r="1136" outlineLevel="2">
      <c r="A1136" s="247">
        <v>45930</v>
      </c>
      <c r="B1136" s="248">
        <v>224.90959275389957</v>
      </c>
      <c r="C1136" s="248">
        <v>0</v>
      </c>
      <c r="D1136" s="248">
        <v>224.33544536445999</v>
      </c>
      <c r="E1136" s="248">
        <v>0</v>
      </c>
      <c r="F1136" s="248">
        <v>0</v>
      </c>
      <c r="G1136" s="248">
        <v>0</v>
      </c>
      <c r="H1136" s="248">
        <v>0</v>
      </c>
      <c r="I1136" s="248">
        <v>4.5011045176446993</v>
      </c>
      <c r="J1136" s="248">
        <v>0</v>
      </c>
      <c r="K1136" s="248">
        <v>0.57414738943960009</v>
      </c>
      <c r="L1136" s="248">
        <v>3061.00788452907</v>
      </c>
    </row>
    <row r="1137" outlineLevel="2">
      <c r="A1137" s="247">
        <v>45960</v>
      </c>
      <c r="B1137" s="248">
        <v>225.09003815082053</v>
      </c>
      <c r="C1137" s="248">
        <v>0</v>
      </c>
      <c r="D1137" s="248">
        <v>224.55436177102902</v>
      </c>
      <c r="E1137" s="248">
        <v>0</v>
      </c>
      <c r="F1137" s="248">
        <v>0</v>
      </c>
      <c r="G1137" s="248">
        <v>0</v>
      </c>
      <c r="H1137" s="248">
        <v>0</v>
      </c>
      <c r="I1137" s="248">
        <v>4.1693582787795007</v>
      </c>
      <c r="J1137" s="248">
        <v>0</v>
      </c>
      <c r="K1137" s="248">
        <v>0.53567637979150007</v>
      </c>
      <c r="L1137" s="248">
        <v>2840.62288103681</v>
      </c>
    </row>
    <row r="1138" outlineLevel="2">
      <c r="A1138" s="247">
        <v>45991</v>
      </c>
      <c r="B1138" s="248">
        <v>225.15800619206729</v>
      </c>
      <c r="C1138" s="248">
        <v>0</v>
      </c>
      <c r="D1138" s="248">
        <v>224.660897187887</v>
      </c>
      <c r="E1138" s="248">
        <v>0</v>
      </c>
      <c r="F1138" s="248">
        <v>0</v>
      </c>
      <c r="G1138" s="248">
        <v>0</v>
      </c>
      <c r="H1138" s="248">
        <v>0</v>
      </c>
      <c r="I1138" s="248">
        <v>3.8385450035196</v>
      </c>
      <c r="J1138" s="248">
        <v>0</v>
      </c>
      <c r="K1138" s="248">
        <v>0.4971090041803</v>
      </c>
      <c r="L1138" s="248">
        <v>2619.80052885245</v>
      </c>
    </row>
    <row r="1139" outlineLevel="2">
      <c r="A1139" s="247">
        <v>46021</v>
      </c>
      <c r="B1139" s="248">
        <v>225.12955305435048</v>
      </c>
      <c r="C1139" s="248">
        <v>0</v>
      </c>
      <c r="D1139" s="248">
        <v>224.671087961802</v>
      </c>
      <c r="E1139" s="248">
        <v>0</v>
      </c>
      <c r="F1139" s="248">
        <v>0</v>
      </c>
      <c r="G1139" s="248">
        <v>0</v>
      </c>
      <c r="H1139" s="248">
        <v>0</v>
      </c>
      <c r="I1139" s="248">
        <v>3.5086946089590003</v>
      </c>
      <c r="J1139" s="248">
        <v>0</v>
      </c>
      <c r="K1139" s="248">
        <v>0.45846509254850004</v>
      </c>
      <c r="L1139" s="248">
        <v>2398.6381354995997</v>
      </c>
    </row>
    <row r="1140" outlineLevel="2"/>
    <row r="1141" outlineLevel="2">
      <c r="A1141" s="262" t="s">
        <v>67</v>
      </c>
      <c r="B1141" s="263"/>
      <c r="C1141" s="263"/>
      <c r="D1141" s="263"/>
      <c r="E1141" s="263"/>
      <c r="F1141" s="263"/>
      <c r="G1141" s="263"/>
      <c r="H1141" s="263"/>
      <c r="I1141" s="263"/>
      <c r="J1141" s="263"/>
      <c r="K1141" s="263"/>
      <c r="L1141" s="263"/>
    </row>
    <row r="1142" outlineLevel="2">
      <c r="A1142" s="247">
        <v>44956</v>
      </c>
      <c r="B1142" s="248">
        <v>176.36116611821569</v>
      </c>
      <c r="C1142" s="248">
        <v>0</v>
      </c>
      <c r="D1142" s="248">
        <v>171.644547457401</v>
      </c>
      <c r="E1142" s="248">
        <v>0</v>
      </c>
      <c r="F1142" s="248">
        <v>0</v>
      </c>
      <c r="G1142" s="248">
        <v>0</v>
      </c>
      <c r="H1142" s="248">
        <v>1.9964186608146999</v>
      </c>
      <c r="I1142" s="248">
        <v>0</v>
      </c>
      <c r="J1142" s="248">
        <v>0</v>
      </c>
      <c r="K1142" s="248">
        <v>2.7201999999999997</v>
      </c>
      <c r="L1142" s="248">
        <v>3714.3554525426002</v>
      </c>
    </row>
    <row r="1143" outlineLevel="2">
      <c r="A1143" s="247">
        <v>44985</v>
      </c>
      <c r="B1143" s="248">
        <v>168.39735308155457</v>
      </c>
      <c r="C1143" s="248">
        <v>0</v>
      </c>
      <c r="D1143" s="248">
        <v>163.74314334365099</v>
      </c>
      <c r="E1143" s="248">
        <v>0</v>
      </c>
      <c r="F1143" s="248">
        <v>0</v>
      </c>
      <c r="G1143" s="248">
        <v>0</v>
      </c>
      <c r="H1143" s="248">
        <v>2.0541609211238</v>
      </c>
      <c r="I1143" s="248">
        <v>0</v>
      </c>
      <c r="J1143" s="248">
        <v>0</v>
      </c>
      <c r="K1143" s="248">
        <v>2.6000488167798</v>
      </c>
      <c r="L1143" s="248">
        <v>3550.61230919895</v>
      </c>
    </row>
    <row r="1144" outlineLevel="2">
      <c r="A1144" s="247">
        <v>45015</v>
      </c>
      <c r="B1144" s="248">
        <v>160.54467510876978</v>
      </c>
      <c r="C1144" s="248">
        <v>0</v>
      </c>
      <c r="D1144" s="248">
        <v>155.938281432847</v>
      </c>
      <c r="E1144" s="248">
        <v>0</v>
      </c>
      <c r="F1144" s="248">
        <v>0</v>
      </c>
      <c r="G1144" s="248">
        <v>0</v>
      </c>
      <c r="H1144" s="248">
        <v>2.1209650594835003</v>
      </c>
      <c r="I1144" s="248">
        <v>0</v>
      </c>
      <c r="J1144" s="248">
        <v>0</v>
      </c>
      <c r="K1144" s="248">
        <v>2.4854286164393002</v>
      </c>
      <c r="L1144" s="248">
        <v>3394.6740277661</v>
      </c>
    </row>
    <row r="1145" outlineLevel="2">
      <c r="A1145" s="247">
        <v>45046</v>
      </c>
      <c r="B1145" s="248">
        <v>152.83929480510369</v>
      </c>
      <c r="C1145" s="248">
        <v>0</v>
      </c>
      <c r="D1145" s="248">
        <v>148.28733275335</v>
      </c>
      <c r="E1145" s="248">
        <v>0</v>
      </c>
      <c r="F1145" s="248">
        <v>0</v>
      </c>
      <c r="G1145" s="248">
        <v>0</v>
      </c>
      <c r="H1145" s="248">
        <v>2.1756902323174</v>
      </c>
      <c r="I1145" s="248">
        <v>0</v>
      </c>
      <c r="J1145" s="248">
        <v>0</v>
      </c>
      <c r="K1145" s="248">
        <v>2.3762718194363</v>
      </c>
      <c r="L1145" s="248">
        <v>3246.38669501275</v>
      </c>
    </row>
    <row r="1146" outlineLevel="2">
      <c r="A1146" s="247">
        <v>45076</v>
      </c>
      <c r="B1146" s="248">
        <v>145.41825450763488</v>
      </c>
      <c r="C1146" s="248">
        <v>0</v>
      </c>
      <c r="D1146" s="248">
        <v>140.928550528487</v>
      </c>
      <c r="E1146" s="248">
        <v>0</v>
      </c>
      <c r="F1146" s="248">
        <v>0</v>
      </c>
      <c r="G1146" s="248">
        <v>0</v>
      </c>
      <c r="H1146" s="248">
        <v>2.217233292639</v>
      </c>
      <c r="I1146" s="248">
        <v>0</v>
      </c>
      <c r="J1146" s="248">
        <v>0</v>
      </c>
      <c r="K1146" s="248">
        <v>2.2724706865089</v>
      </c>
      <c r="L1146" s="248">
        <v>3105.45814448426</v>
      </c>
    </row>
    <row r="1147" outlineLevel="2">
      <c r="A1147" s="247">
        <v>45107</v>
      </c>
      <c r="B1147" s="248">
        <v>138.34798608608818</v>
      </c>
      <c r="C1147" s="248">
        <v>0</v>
      </c>
      <c r="D1147" s="248">
        <v>133.92585577774798</v>
      </c>
      <c r="E1147" s="248">
        <v>0</v>
      </c>
      <c r="F1147" s="248">
        <v>0</v>
      </c>
      <c r="G1147" s="248">
        <v>0</v>
      </c>
      <c r="H1147" s="248">
        <v>2.2483096072012</v>
      </c>
      <c r="I1147" s="248">
        <v>0</v>
      </c>
      <c r="J1147" s="248">
        <v>0</v>
      </c>
      <c r="K1147" s="248">
        <v>2.173820701139</v>
      </c>
      <c r="L1147" s="248">
        <v>2971.53228870652</v>
      </c>
    </row>
    <row r="1148" outlineLevel="2">
      <c r="A1148" s="247">
        <v>45137</v>
      </c>
      <c r="B1148" s="248">
        <v>131.6250083785817</v>
      </c>
      <c r="C1148" s="248">
        <v>0</v>
      </c>
      <c r="D1148" s="248">
        <v>127.274564294564</v>
      </c>
      <c r="E1148" s="248">
        <v>0</v>
      </c>
      <c r="F1148" s="248">
        <v>0</v>
      </c>
      <c r="G1148" s="248">
        <v>0</v>
      </c>
      <c r="H1148" s="248">
        <v>2.2703714819231</v>
      </c>
      <c r="I1148" s="248">
        <v>0</v>
      </c>
      <c r="J1148" s="248">
        <v>0</v>
      </c>
      <c r="K1148" s="248">
        <v>2.0800726020946</v>
      </c>
      <c r="L1148" s="248">
        <v>2844.2577244119498</v>
      </c>
    </row>
    <row r="1149" outlineLevel="2">
      <c r="A1149" s="247">
        <v>45168</v>
      </c>
      <c r="B1149" s="248">
        <v>125.2003264118032</v>
      </c>
      <c r="C1149" s="248">
        <v>0</v>
      </c>
      <c r="D1149" s="248">
        <v>120.926255712464</v>
      </c>
      <c r="E1149" s="248">
        <v>0</v>
      </c>
      <c r="F1149" s="248">
        <v>0</v>
      </c>
      <c r="G1149" s="248">
        <v>0</v>
      </c>
      <c r="H1149" s="248">
        <v>2.2830902922508</v>
      </c>
      <c r="I1149" s="248">
        <v>0</v>
      </c>
      <c r="J1149" s="248">
        <v>0</v>
      </c>
      <c r="K1149" s="248">
        <v>1.9909804070883999</v>
      </c>
      <c r="L1149" s="248">
        <v>2723.33146869949</v>
      </c>
    </row>
    <row r="1150" outlineLevel="2">
      <c r="A1150" s="247">
        <v>45199</v>
      </c>
      <c r="B1150" s="248">
        <v>118.9698148782622</v>
      </c>
      <c r="C1150" s="248">
        <v>0</v>
      </c>
      <c r="D1150" s="248">
        <v>114.780573397505</v>
      </c>
      <c r="E1150" s="248">
        <v>0</v>
      </c>
      <c r="F1150" s="248">
        <v>0</v>
      </c>
      <c r="G1150" s="248">
        <v>0</v>
      </c>
      <c r="H1150" s="248">
        <v>2.2829094526676</v>
      </c>
      <c r="I1150" s="248">
        <v>0</v>
      </c>
      <c r="J1150" s="248">
        <v>0</v>
      </c>
      <c r="K1150" s="248">
        <v>1.9063320280896001</v>
      </c>
      <c r="L1150" s="248">
        <v>2608.55089530198</v>
      </c>
    </row>
    <row r="1151" outlineLevel="2">
      <c r="A1151" s="247">
        <v>45229</v>
      </c>
      <c r="B1151" s="248">
        <v>112.79622531946819</v>
      </c>
      <c r="C1151" s="248">
        <v>0</v>
      </c>
      <c r="D1151" s="248">
        <v>108.70503967519299</v>
      </c>
      <c r="E1151" s="248">
        <v>0</v>
      </c>
      <c r="F1151" s="248">
        <v>0</v>
      </c>
      <c r="G1151" s="248">
        <v>0</v>
      </c>
      <c r="H1151" s="248">
        <v>2.2652000175638</v>
      </c>
      <c r="I1151" s="248">
        <v>0</v>
      </c>
      <c r="J1151" s="248">
        <v>0</v>
      </c>
      <c r="K1151" s="248">
        <v>1.8259856267114</v>
      </c>
      <c r="L1151" s="248">
        <v>2499.8458556267897</v>
      </c>
    </row>
    <row r="1152" outlineLevel="2">
      <c r="A1152" s="247">
        <v>45260</v>
      </c>
      <c r="B1152" s="248">
        <v>106.7589210189834</v>
      </c>
      <c r="C1152" s="248">
        <v>0</v>
      </c>
      <c r="D1152" s="248">
        <v>102.772890506</v>
      </c>
      <c r="E1152" s="248">
        <v>0</v>
      </c>
      <c r="F1152" s="248">
        <v>0</v>
      </c>
      <c r="G1152" s="248">
        <v>0</v>
      </c>
      <c r="H1152" s="248">
        <v>2.2361384140446</v>
      </c>
      <c r="I1152" s="248">
        <v>0</v>
      </c>
      <c r="J1152" s="248">
        <v>0</v>
      </c>
      <c r="K1152" s="248">
        <v>1.7498920989388</v>
      </c>
      <c r="L1152" s="248">
        <v>2397.0729651207903</v>
      </c>
    </row>
    <row r="1153" outlineLevel="2">
      <c r="A1153" s="247">
        <v>45290</v>
      </c>
      <c r="B1153" s="248">
        <v>100.99276711158851</v>
      </c>
      <c r="C1153" s="248">
        <v>0</v>
      </c>
      <c r="D1153" s="248">
        <v>97.1131794988964</v>
      </c>
      <c r="E1153" s="248">
        <v>0</v>
      </c>
      <c r="F1153" s="248">
        <v>0</v>
      </c>
      <c r="G1153" s="248">
        <v>0</v>
      </c>
      <c r="H1153" s="248">
        <v>2.2016365371075</v>
      </c>
      <c r="I1153" s="248">
        <v>0</v>
      </c>
      <c r="J1153" s="248">
        <v>0</v>
      </c>
      <c r="K1153" s="248">
        <v>1.6779510755845999</v>
      </c>
      <c r="L1153" s="248">
        <v>2299.9597856218898</v>
      </c>
    </row>
    <row r="1154" outlineLevel="2">
      <c r="A1154" s="247">
        <v>45321</v>
      </c>
      <c r="B1154" s="248">
        <v>95.7729562350553</v>
      </c>
      <c r="C1154" s="248">
        <v>0</v>
      </c>
      <c r="D1154" s="248">
        <v>91.99227107488251</v>
      </c>
      <c r="E1154" s="248">
        <v>0</v>
      </c>
      <c r="F1154" s="248">
        <v>0</v>
      </c>
      <c r="G1154" s="248">
        <v>0</v>
      </c>
      <c r="H1154" s="248">
        <v>2.1707133102375002</v>
      </c>
      <c r="I1154" s="248">
        <v>0</v>
      </c>
      <c r="J1154" s="248">
        <v>0</v>
      </c>
      <c r="K1154" s="248">
        <v>1.6099718499353</v>
      </c>
      <c r="L1154" s="248">
        <v>2207.96751454701</v>
      </c>
    </row>
    <row r="1155" outlineLevel="2">
      <c r="A1155" s="247">
        <v>45351</v>
      </c>
      <c r="B1155" s="248">
        <v>90.9561133698696</v>
      </c>
      <c r="C1155" s="248">
        <v>0</v>
      </c>
      <c r="D1155" s="248">
        <v>87.2692257803745</v>
      </c>
      <c r="E1155" s="248">
        <v>0</v>
      </c>
      <c r="F1155" s="248">
        <v>0</v>
      </c>
      <c r="G1155" s="248">
        <v>0</v>
      </c>
      <c r="H1155" s="248">
        <v>2.1413103293122</v>
      </c>
      <c r="I1155" s="248">
        <v>0</v>
      </c>
      <c r="J1155" s="248">
        <v>0</v>
      </c>
      <c r="K1155" s="248">
        <v>1.5455772601829</v>
      </c>
      <c r="L1155" s="248">
        <v>2120.69828876664</v>
      </c>
    </row>
    <row r="1156" outlineLevel="2">
      <c r="A1156" s="247">
        <v>45381</v>
      </c>
      <c r="B1156" s="248">
        <v>86.4454354699055</v>
      </c>
      <c r="C1156" s="248">
        <v>0</v>
      </c>
      <c r="D1156" s="248">
        <v>82.8474842983492</v>
      </c>
      <c r="E1156" s="248">
        <v>0</v>
      </c>
      <c r="F1156" s="248">
        <v>0</v>
      </c>
      <c r="G1156" s="248">
        <v>0</v>
      </c>
      <c r="H1156" s="248">
        <v>2.1134623694197</v>
      </c>
      <c r="I1156" s="248">
        <v>0</v>
      </c>
      <c r="J1156" s="248">
        <v>0</v>
      </c>
      <c r="K1156" s="248">
        <v>1.4844888021366</v>
      </c>
      <c r="L1156" s="248">
        <v>2037.8508044682899</v>
      </c>
    </row>
    <row r="1157" outlineLevel="2">
      <c r="A1157" s="247">
        <v>45412</v>
      </c>
      <c r="B1157" s="248">
        <v>82.099117989857589</v>
      </c>
      <c r="C1157" s="248">
        <v>0</v>
      </c>
      <c r="D1157" s="248">
        <v>78.5877360475202</v>
      </c>
      <c r="E1157" s="248">
        <v>0</v>
      </c>
      <c r="F1157" s="248">
        <v>0</v>
      </c>
      <c r="G1157" s="248">
        <v>0</v>
      </c>
      <c r="H1157" s="248">
        <v>2.0848863792095997</v>
      </c>
      <c r="I1157" s="248">
        <v>0</v>
      </c>
      <c r="J1157" s="248">
        <v>0</v>
      </c>
      <c r="K1157" s="248">
        <v>1.4264955631278</v>
      </c>
      <c r="L1157" s="248">
        <v>1959.2630684207702</v>
      </c>
    </row>
    <row r="1158" outlineLevel="2">
      <c r="A1158" s="247">
        <v>45442</v>
      </c>
      <c r="B1158" s="248">
        <v>77.9226055915537</v>
      </c>
      <c r="C1158" s="248">
        <v>0</v>
      </c>
      <c r="D1158" s="248">
        <v>74.4962597861237</v>
      </c>
      <c r="E1158" s="248">
        <v>0</v>
      </c>
      <c r="F1158" s="248">
        <v>0</v>
      </c>
      <c r="G1158" s="248">
        <v>0</v>
      </c>
      <c r="H1158" s="248">
        <v>2.0548616575355</v>
      </c>
      <c r="I1158" s="248">
        <v>0</v>
      </c>
      <c r="J1158" s="248">
        <v>0</v>
      </c>
      <c r="K1158" s="248">
        <v>1.3714841478945</v>
      </c>
      <c r="L1158" s="248">
        <v>1884.76680863464</v>
      </c>
    </row>
    <row r="1159" outlineLevel="2">
      <c r="A1159" s="247">
        <v>45473</v>
      </c>
      <c r="B1159" s="248">
        <v>73.9237052396175</v>
      </c>
      <c r="C1159" s="248">
        <v>0</v>
      </c>
      <c r="D1159" s="248">
        <v>70.581105282194</v>
      </c>
      <c r="E1159" s="248">
        <v>0</v>
      </c>
      <c r="F1159" s="248">
        <v>0</v>
      </c>
      <c r="G1159" s="248">
        <v>0</v>
      </c>
      <c r="H1159" s="248">
        <v>2.0232631913792</v>
      </c>
      <c r="I1159" s="248">
        <v>0</v>
      </c>
      <c r="J1159" s="248">
        <v>0</v>
      </c>
      <c r="K1159" s="248">
        <v>1.3193367660443</v>
      </c>
      <c r="L1159" s="248">
        <v>1814.18570335245</v>
      </c>
    </row>
    <row r="1160" outlineLevel="2">
      <c r="A1160" s="247">
        <v>45503</v>
      </c>
      <c r="B1160" s="248">
        <v>70.1039176159569</v>
      </c>
      <c r="C1160" s="248">
        <v>0</v>
      </c>
      <c r="D1160" s="248">
        <v>66.843788720135407</v>
      </c>
      <c r="E1160" s="248">
        <v>0</v>
      </c>
      <c r="F1160" s="248">
        <v>0</v>
      </c>
      <c r="G1160" s="248">
        <v>0</v>
      </c>
      <c r="H1160" s="248">
        <v>1.9901989034748</v>
      </c>
      <c r="I1160" s="248">
        <v>0</v>
      </c>
      <c r="J1160" s="248">
        <v>0</v>
      </c>
      <c r="K1160" s="248">
        <v>1.2699299923467</v>
      </c>
      <c r="L1160" s="248">
        <v>1747.34191463232</v>
      </c>
    </row>
    <row r="1161" outlineLevel="2">
      <c r="A1161" s="247">
        <v>45534</v>
      </c>
      <c r="B1161" s="248">
        <v>66.4625663246823</v>
      </c>
      <c r="C1161" s="248">
        <v>0</v>
      </c>
      <c r="D1161" s="248">
        <v>63.2835671402184</v>
      </c>
      <c r="E1161" s="248">
        <v>0</v>
      </c>
      <c r="F1161" s="248">
        <v>0</v>
      </c>
      <c r="G1161" s="248">
        <v>0</v>
      </c>
      <c r="H1161" s="248">
        <v>1.9558598442213</v>
      </c>
      <c r="I1161" s="248">
        <v>0</v>
      </c>
      <c r="J1161" s="248">
        <v>0</v>
      </c>
      <c r="K1161" s="248">
        <v>1.2231393402425999</v>
      </c>
      <c r="L1161" s="248">
        <v>1684.0583474921</v>
      </c>
    </row>
    <row r="1162" outlineLevel="2">
      <c r="A1162" s="247">
        <v>45565</v>
      </c>
      <c r="B1162" s="248">
        <v>62.9985522694245</v>
      </c>
      <c r="C1162" s="248">
        <v>0</v>
      </c>
      <c r="D1162" s="248">
        <v>59.8992562258831</v>
      </c>
      <c r="E1162" s="248">
        <v>0</v>
      </c>
      <c r="F1162" s="248">
        <v>0</v>
      </c>
      <c r="G1162" s="248">
        <v>0</v>
      </c>
      <c r="H1162" s="248">
        <v>1.9204552002969002</v>
      </c>
      <c r="I1162" s="248">
        <v>0</v>
      </c>
      <c r="J1162" s="248">
        <v>0</v>
      </c>
      <c r="K1162" s="248">
        <v>1.1788408432445001</v>
      </c>
      <c r="L1162" s="248">
        <v>1624.15909126621</v>
      </c>
    </row>
    <row r="1163" outlineLevel="2">
      <c r="A1163" s="247">
        <v>45595</v>
      </c>
      <c r="B1163" s="248">
        <v>59.6659607999753</v>
      </c>
      <c r="C1163" s="248">
        <v>0</v>
      </c>
      <c r="D1163" s="248">
        <v>56.6455856815397</v>
      </c>
      <c r="E1163" s="248">
        <v>0</v>
      </c>
      <c r="F1163" s="248">
        <v>0</v>
      </c>
      <c r="G1163" s="248">
        <v>0</v>
      </c>
      <c r="H1163" s="248">
        <v>1.8834637545492998</v>
      </c>
      <c r="I1163" s="248">
        <v>0</v>
      </c>
      <c r="J1163" s="248">
        <v>0</v>
      </c>
      <c r="K1163" s="248">
        <v>1.1369113638863</v>
      </c>
      <c r="L1163" s="248">
        <v>1567.51350558467</v>
      </c>
    </row>
    <row r="1164" outlineLevel="2">
      <c r="A1164" s="247">
        <v>45626</v>
      </c>
      <c r="B1164" s="248">
        <v>56.4356984481703</v>
      </c>
      <c r="C1164" s="248">
        <v>0</v>
      </c>
      <c r="D1164" s="248">
        <v>53.4938414317719</v>
      </c>
      <c r="E1164" s="248">
        <v>0</v>
      </c>
      <c r="F1164" s="248">
        <v>0</v>
      </c>
      <c r="G1164" s="248">
        <v>0</v>
      </c>
      <c r="H1164" s="248">
        <v>1.8445975624891</v>
      </c>
      <c r="I1164" s="248">
        <v>0</v>
      </c>
      <c r="J1164" s="248">
        <v>0</v>
      </c>
      <c r="K1164" s="248">
        <v>1.0972594539093</v>
      </c>
      <c r="L1164" s="248">
        <v>1514.0196641529</v>
      </c>
    </row>
    <row r="1165" outlineLevel="2">
      <c r="A1165" s="247">
        <v>45656</v>
      </c>
      <c r="B1165" s="248">
        <v>53.341313481885592</v>
      </c>
      <c r="C1165" s="248">
        <v>0</v>
      </c>
      <c r="D1165" s="248">
        <v>50.477131554892196</v>
      </c>
      <c r="E1165" s="248">
        <v>0</v>
      </c>
      <c r="F1165" s="248">
        <v>0</v>
      </c>
      <c r="G1165" s="248">
        <v>0</v>
      </c>
      <c r="H1165" s="248">
        <v>1.8043681620863998</v>
      </c>
      <c r="I1165" s="248">
        <v>0</v>
      </c>
      <c r="J1165" s="248">
        <v>0</v>
      </c>
      <c r="K1165" s="248">
        <v>1.0598137649069999</v>
      </c>
      <c r="L1165" s="248">
        <v>1463.54253259801</v>
      </c>
    </row>
    <row r="1166" outlineLevel="2">
      <c r="A1166" s="247">
        <v>45687</v>
      </c>
      <c r="B1166" s="248">
        <v>50.5004257227335</v>
      </c>
      <c r="C1166" s="248">
        <v>0</v>
      </c>
      <c r="D1166" s="248">
        <v>47.7115354128802</v>
      </c>
      <c r="E1166" s="248">
        <v>0</v>
      </c>
      <c r="F1166" s="248">
        <v>0</v>
      </c>
      <c r="G1166" s="248">
        <v>0</v>
      </c>
      <c r="H1166" s="248">
        <v>1.7644105370346999</v>
      </c>
      <c r="I1166" s="248">
        <v>0</v>
      </c>
      <c r="J1166" s="248">
        <v>0</v>
      </c>
      <c r="K1166" s="248">
        <v>1.0244797728186</v>
      </c>
      <c r="L1166" s="248">
        <v>1415.83099718513</v>
      </c>
    </row>
    <row r="1167" outlineLevel="2">
      <c r="A1167" s="247">
        <v>45716</v>
      </c>
      <c r="B1167" s="248">
        <v>48.0138785235182</v>
      </c>
      <c r="C1167" s="248">
        <v>0</v>
      </c>
      <c r="D1167" s="248">
        <v>45.2963178233138</v>
      </c>
      <c r="E1167" s="248">
        <v>0</v>
      </c>
      <c r="F1167" s="248">
        <v>0</v>
      </c>
      <c r="G1167" s="248">
        <v>0</v>
      </c>
      <c r="H1167" s="248">
        <v>1.7264790021748</v>
      </c>
      <c r="I1167" s="248">
        <v>0</v>
      </c>
      <c r="J1167" s="248">
        <v>0</v>
      </c>
      <c r="K1167" s="248">
        <v>0.9910816980296</v>
      </c>
      <c r="L1167" s="248">
        <v>1370.53467936182</v>
      </c>
    </row>
    <row r="1168" outlineLevel="2">
      <c r="A1168" s="247">
        <v>45746</v>
      </c>
      <c r="B1168" s="248">
        <v>45.872063649530396</v>
      </c>
      <c r="C1168" s="248">
        <v>0</v>
      </c>
      <c r="D1168" s="248">
        <v>43.221405914211395</v>
      </c>
      <c r="E1168" s="248">
        <v>0</v>
      </c>
      <c r="F1168" s="248">
        <v>0</v>
      </c>
      <c r="G1168" s="248">
        <v>0</v>
      </c>
      <c r="H1168" s="248">
        <v>1.6912834597657</v>
      </c>
      <c r="I1168" s="248">
        <v>0</v>
      </c>
      <c r="J1168" s="248">
        <v>0</v>
      </c>
      <c r="K1168" s="248">
        <v>0.9593742755533</v>
      </c>
      <c r="L1168" s="248">
        <v>1327.3132734476</v>
      </c>
    </row>
    <row r="1169" outlineLevel="2">
      <c r="A1169" s="247">
        <v>45777</v>
      </c>
      <c r="B1169" s="248">
        <v>43.9985573429326</v>
      </c>
      <c r="C1169" s="248">
        <v>0</v>
      </c>
      <c r="D1169" s="248">
        <v>41.4106763280451</v>
      </c>
      <c r="E1169" s="248">
        <v>0</v>
      </c>
      <c r="F1169" s="248">
        <v>0</v>
      </c>
      <c r="G1169" s="248">
        <v>0</v>
      </c>
      <c r="H1169" s="248">
        <v>1.6587617234742</v>
      </c>
      <c r="I1169" s="248">
        <v>0</v>
      </c>
      <c r="J1169" s="248">
        <v>0</v>
      </c>
      <c r="K1169" s="248">
        <v>0.9291192914133</v>
      </c>
      <c r="L1169" s="248">
        <v>1285.90259711956</v>
      </c>
    </row>
    <row r="1170" outlineLevel="2">
      <c r="A1170" s="247">
        <v>45807</v>
      </c>
      <c r="B1170" s="248">
        <v>42.298968401143505</v>
      </c>
      <c r="C1170" s="248">
        <v>0</v>
      </c>
      <c r="D1170" s="248">
        <v>39.7706070523985</v>
      </c>
      <c r="E1170" s="248">
        <v>0</v>
      </c>
      <c r="F1170" s="248">
        <v>0</v>
      </c>
      <c r="G1170" s="248">
        <v>0</v>
      </c>
      <c r="H1170" s="248">
        <v>1.6282295307613002</v>
      </c>
      <c r="I1170" s="248">
        <v>0</v>
      </c>
      <c r="J1170" s="248">
        <v>0</v>
      </c>
      <c r="K1170" s="248">
        <v>0.9001318179837</v>
      </c>
      <c r="L1170" s="248">
        <v>1246.13199006716</v>
      </c>
    </row>
    <row r="1171" outlineLevel="2">
      <c r="A1171" s="247">
        <v>45838</v>
      </c>
      <c r="B1171" s="248">
        <v>40.7192142270692</v>
      </c>
      <c r="C1171" s="248">
        <v>0</v>
      </c>
      <c r="D1171" s="248">
        <v>38.2478378579805</v>
      </c>
      <c r="E1171" s="248">
        <v>0</v>
      </c>
      <c r="F1171" s="248">
        <v>0</v>
      </c>
      <c r="G1171" s="248">
        <v>0</v>
      </c>
      <c r="H1171" s="248">
        <v>1.5990839760417</v>
      </c>
      <c r="I1171" s="248">
        <v>0</v>
      </c>
      <c r="J1171" s="248">
        <v>0</v>
      </c>
      <c r="K1171" s="248">
        <v>0.872292393047</v>
      </c>
      <c r="L1171" s="248">
        <v>1207.88415220918</v>
      </c>
    </row>
    <row r="1172" outlineLevel="2">
      <c r="A1172" s="247">
        <v>45868</v>
      </c>
      <c r="B1172" s="248">
        <v>39.234833718798093</v>
      </c>
      <c r="C1172" s="248">
        <v>0</v>
      </c>
      <c r="D1172" s="248">
        <v>36.818399899486195</v>
      </c>
      <c r="E1172" s="248">
        <v>0</v>
      </c>
      <c r="F1172" s="248">
        <v>0</v>
      </c>
      <c r="G1172" s="248">
        <v>0</v>
      </c>
      <c r="H1172" s="248">
        <v>1.5709149127655</v>
      </c>
      <c r="I1172" s="248">
        <v>0</v>
      </c>
      <c r="J1172" s="248">
        <v>0</v>
      </c>
      <c r="K1172" s="248">
        <v>0.84551890654639994</v>
      </c>
      <c r="L1172" s="248">
        <v>1171.06575230969</v>
      </c>
    </row>
    <row r="1173" outlineLevel="2">
      <c r="A1173" s="247">
        <v>45899</v>
      </c>
      <c r="B1173" s="248">
        <v>37.8369132281647</v>
      </c>
      <c r="C1173" s="248">
        <v>0</v>
      </c>
      <c r="D1173" s="248">
        <v>35.4736572377648</v>
      </c>
      <c r="E1173" s="248">
        <v>0</v>
      </c>
      <c r="F1173" s="248">
        <v>0</v>
      </c>
      <c r="G1173" s="248">
        <v>0</v>
      </c>
      <c r="H1173" s="248">
        <v>1.5435099637831</v>
      </c>
      <c r="I1173" s="248">
        <v>0</v>
      </c>
      <c r="J1173" s="248">
        <v>0</v>
      </c>
      <c r="K1173" s="248">
        <v>0.8197460266168</v>
      </c>
      <c r="L1173" s="248">
        <v>1135.5920950719299</v>
      </c>
    </row>
    <row r="1174" outlineLevel="2">
      <c r="A1174" s="247">
        <v>45930</v>
      </c>
      <c r="B1174" s="248">
        <v>36.5193894981659</v>
      </c>
      <c r="C1174" s="248">
        <v>0</v>
      </c>
      <c r="D1174" s="248">
        <v>34.2077008801978</v>
      </c>
      <c r="E1174" s="248">
        <v>0</v>
      </c>
      <c r="F1174" s="248">
        <v>0</v>
      </c>
      <c r="G1174" s="248">
        <v>0</v>
      </c>
      <c r="H1174" s="248">
        <v>1.5167741514177</v>
      </c>
      <c r="I1174" s="248">
        <v>0</v>
      </c>
      <c r="J1174" s="248">
        <v>0</v>
      </c>
      <c r="K1174" s="248">
        <v>0.7949144665504</v>
      </c>
      <c r="L1174" s="248">
        <v>1101.38439419173</v>
      </c>
    </row>
    <row r="1175" outlineLevel="2">
      <c r="A1175" s="247">
        <v>45960</v>
      </c>
      <c r="B1175" s="248">
        <v>35.2629459101031</v>
      </c>
      <c r="C1175" s="248">
        <v>0</v>
      </c>
      <c r="D1175" s="248">
        <v>33.0015551907056</v>
      </c>
      <c r="E1175" s="248">
        <v>0</v>
      </c>
      <c r="F1175" s="248">
        <v>0</v>
      </c>
      <c r="G1175" s="248">
        <v>0</v>
      </c>
      <c r="H1175" s="248">
        <v>1.4904216434633</v>
      </c>
      <c r="I1175" s="248">
        <v>0</v>
      </c>
      <c r="J1175" s="248">
        <v>0</v>
      </c>
      <c r="K1175" s="248">
        <v>0.77096907593419994</v>
      </c>
      <c r="L1175" s="248">
        <v>1068.3828390010299</v>
      </c>
    </row>
    <row r="1176" outlineLevel="2">
      <c r="A1176" s="247">
        <v>45991</v>
      </c>
      <c r="B1176" s="248">
        <v>34.0464824490846</v>
      </c>
      <c r="C1176" s="248">
        <v>0</v>
      </c>
      <c r="D1176" s="248">
        <v>31.834510086441</v>
      </c>
      <c r="E1176" s="248">
        <v>0</v>
      </c>
      <c r="F1176" s="248">
        <v>0</v>
      </c>
      <c r="G1176" s="248">
        <v>0</v>
      </c>
      <c r="H1176" s="248">
        <v>1.4641043753429002</v>
      </c>
      <c r="I1176" s="248">
        <v>0</v>
      </c>
      <c r="J1176" s="248">
        <v>0</v>
      </c>
      <c r="K1176" s="248">
        <v>0.74786798730069992</v>
      </c>
      <c r="L1176" s="248">
        <v>1036.54832891459</v>
      </c>
    </row>
    <row r="1177" outlineLevel="2">
      <c r="A1177" s="247">
        <v>46021</v>
      </c>
      <c r="B1177" s="248">
        <v>32.8603712449583</v>
      </c>
      <c r="C1177" s="248">
        <v>0</v>
      </c>
      <c r="D1177" s="248">
        <v>30.6971732747216</v>
      </c>
      <c r="E1177" s="248">
        <v>0</v>
      </c>
      <c r="F1177" s="248">
        <v>0</v>
      </c>
      <c r="G1177" s="248">
        <v>0</v>
      </c>
      <c r="H1177" s="248">
        <v>1.4376141399965</v>
      </c>
      <c r="I1177" s="248">
        <v>0</v>
      </c>
      <c r="J1177" s="248">
        <v>0</v>
      </c>
      <c r="K1177" s="248">
        <v>0.7255838302402</v>
      </c>
      <c r="L1177" s="248">
        <v>1005.8511556398599</v>
      </c>
    </row>
    <row r="1178" outlineLevel="2"/>
    <row r="1179" outlineLevel="2">
      <c r="A1179" s="262" t="s">
        <v>68</v>
      </c>
      <c r="B1179" s="263"/>
      <c r="C1179" s="263"/>
      <c r="D1179" s="263"/>
      <c r="E1179" s="263"/>
      <c r="F1179" s="263"/>
      <c r="G1179" s="263"/>
      <c r="H1179" s="263"/>
      <c r="I1179" s="263"/>
      <c r="J1179" s="263"/>
      <c r="K1179" s="263"/>
      <c r="L1179" s="263"/>
    </row>
    <row r="1180" outlineLevel="2">
      <c r="A1180" s="247">
        <v>44956</v>
      </c>
      <c r="B1180" s="248">
        <v>1127.165612059212</v>
      </c>
      <c r="C1180" s="248">
        <v>0</v>
      </c>
      <c r="D1180" s="248">
        <v>1057.46439915036</v>
      </c>
      <c r="E1180" s="248">
        <v>0</v>
      </c>
      <c r="F1180" s="248">
        <v>0</v>
      </c>
      <c r="G1180" s="248">
        <v>0</v>
      </c>
      <c r="H1180" s="248">
        <v>20.1676129088522</v>
      </c>
      <c r="I1180" s="248">
        <v>0</v>
      </c>
      <c r="J1180" s="248">
        <v>0</v>
      </c>
      <c r="K1180" s="248">
        <v>49.5336</v>
      </c>
      <c r="L1180" s="248">
        <v>40220.5356008496</v>
      </c>
    </row>
    <row r="1181" outlineLevel="2">
      <c r="A1181" s="247">
        <v>44985</v>
      </c>
      <c r="B1181" s="248">
        <v>1099.6312009615831</v>
      </c>
      <c r="C1181" s="248">
        <v>0</v>
      </c>
      <c r="D1181" s="248">
        <v>1031.45888358365</v>
      </c>
      <c r="E1181" s="248">
        <v>0</v>
      </c>
      <c r="F1181" s="248">
        <v>0</v>
      </c>
      <c r="G1181" s="248">
        <v>0</v>
      </c>
      <c r="H1181" s="248">
        <v>19.9076746569135</v>
      </c>
      <c r="I1181" s="248">
        <v>0</v>
      </c>
      <c r="J1181" s="248">
        <v>0</v>
      </c>
      <c r="K1181" s="248">
        <v>48.2646427210196</v>
      </c>
      <c r="L1181" s="248">
        <v>39189.076717266</v>
      </c>
    </row>
    <row r="1182" outlineLevel="2">
      <c r="A1182" s="247">
        <v>45015</v>
      </c>
      <c r="B1182" s="248">
        <v>1073.0115214565469</v>
      </c>
      <c r="C1182" s="248">
        <v>0</v>
      </c>
      <c r="D1182" s="248">
        <v>1006.34391034482</v>
      </c>
      <c r="E1182" s="248">
        <v>0</v>
      </c>
      <c r="F1182" s="248">
        <v>0</v>
      </c>
      <c r="G1182" s="248">
        <v>0</v>
      </c>
      <c r="H1182" s="248">
        <v>19.6407190510077</v>
      </c>
      <c r="I1182" s="248">
        <v>0</v>
      </c>
      <c r="J1182" s="248">
        <v>0</v>
      </c>
      <c r="K1182" s="248">
        <v>47.0268920607192</v>
      </c>
      <c r="L1182" s="248">
        <v>38182.7328069212</v>
      </c>
    </row>
    <row r="1183" outlineLevel="2">
      <c r="A1183" s="247">
        <v>45046</v>
      </c>
      <c r="B1183" s="248">
        <v>1044.7013763741529</v>
      </c>
      <c r="C1183" s="248">
        <v>0</v>
      </c>
      <c r="D1183" s="248">
        <v>979.49952089543</v>
      </c>
      <c r="E1183" s="248">
        <v>0</v>
      </c>
      <c r="F1183" s="248">
        <v>0</v>
      </c>
      <c r="G1183" s="248">
        <v>0</v>
      </c>
      <c r="H1183" s="248">
        <v>19.3825761104174</v>
      </c>
      <c r="I1183" s="248">
        <v>0</v>
      </c>
      <c r="J1183" s="248">
        <v>0</v>
      </c>
      <c r="K1183" s="248">
        <v>45.819279368305395</v>
      </c>
      <c r="L1183" s="248">
        <v>37203.2332860257</v>
      </c>
    </row>
    <row r="1184" outlineLevel="2">
      <c r="A1184" s="247">
        <v>45076</v>
      </c>
      <c r="B1184" s="248">
        <v>1016.3344851375342</v>
      </c>
      <c r="C1184" s="248">
        <v>0</v>
      </c>
      <c r="D1184" s="248">
        <v>952.554131192897</v>
      </c>
      <c r="E1184" s="248">
        <v>0</v>
      </c>
      <c r="F1184" s="248">
        <v>0</v>
      </c>
      <c r="G1184" s="248">
        <v>0</v>
      </c>
      <c r="H1184" s="248">
        <v>19.1364740014063</v>
      </c>
      <c r="I1184" s="248">
        <v>0</v>
      </c>
      <c r="J1184" s="248">
        <v>0</v>
      </c>
      <c r="K1184" s="248">
        <v>44.6438799432309</v>
      </c>
      <c r="L1184" s="248">
        <v>36250.679154832804</v>
      </c>
    </row>
    <row r="1185" outlineLevel="2">
      <c r="A1185" s="247">
        <v>45107</v>
      </c>
      <c r="B1185" s="248">
        <v>988.55586542622154</v>
      </c>
      <c r="C1185" s="248">
        <v>0</v>
      </c>
      <c r="D1185" s="248">
        <v>926.15212123720107</v>
      </c>
      <c r="E1185" s="248">
        <v>0</v>
      </c>
      <c r="F1185" s="248">
        <v>0</v>
      </c>
      <c r="G1185" s="248">
        <v>0</v>
      </c>
      <c r="H1185" s="248">
        <v>18.902929203221102</v>
      </c>
      <c r="I1185" s="248">
        <v>0</v>
      </c>
      <c r="J1185" s="248">
        <v>0</v>
      </c>
      <c r="K1185" s="248">
        <v>43.5008149857994</v>
      </c>
      <c r="L1185" s="248">
        <v>35324.5270335956</v>
      </c>
    </row>
    <row r="1186" outlineLevel="2">
      <c r="A1186" s="247">
        <v>45137</v>
      </c>
      <c r="B1186" s="248">
        <v>961.5037569470843</v>
      </c>
      <c r="C1186" s="248">
        <v>0</v>
      </c>
      <c r="D1186" s="248">
        <v>900.43921799982593</v>
      </c>
      <c r="E1186" s="248">
        <v>0</v>
      </c>
      <c r="F1186" s="248">
        <v>0</v>
      </c>
      <c r="G1186" s="248">
        <v>0</v>
      </c>
      <c r="H1186" s="248">
        <v>18.6751065069436</v>
      </c>
      <c r="I1186" s="248">
        <v>0</v>
      </c>
      <c r="J1186" s="248">
        <v>0</v>
      </c>
      <c r="K1186" s="248">
        <v>42.3894324403148</v>
      </c>
      <c r="L1186" s="248">
        <v>34424.0878155958</v>
      </c>
    </row>
    <row r="1187" outlineLevel="2">
      <c r="A1187" s="247">
        <v>45168</v>
      </c>
      <c r="B1187" s="248">
        <v>934.90337548057209</v>
      </c>
      <c r="C1187" s="248">
        <v>0</v>
      </c>
      <c r="D1187" s="248">
        <v>875.149990037289</v>
      </c>
      <c r="E1187" s="248">
        <v>0</v>
      </c>
      <c r="F1187" s="248">
        <v>0</v>
      </c>
      <c r="G1187" s="248">
        <v>0</v>
      </c>
      <c r="H1187" s="248">
        <v>18.4444800645682</v>
      </c>
      <c r="I1187" s="248">
        <v>0</v>
      </c>
      <c r="J1187" s="248">
        <v>0</v>
      </c>
      <c r="K1187" s="248">
        <v>41.308905378715</v>
      </c>
      <c r="L1187" s="248">
        <v>33548.937825558496</v>
      </c>
    </row>
    <row r="1188" outlineLevel="2">
      <c r="A1188" s="247">
        <v>45199</v>
      </c>
      <c r="B1188" s="248">
        <v>907.99312696763423</v>
      </c>
      <c r="C1188" s="248">
        <v>0</v>
      </c>
      <c r="D1188" s="248">
        <v>849.532088918719</v>
      </c>
      <c r="E1188" s="248">
        <v>0</v>
      </c>
      <c r="F1188" s="248">
        <v>0</v>
      </c>
      <c r="G1188" s="248">
        <v>0</v>
      </c>
      <c r="H1188" s="248">
        <v>18.202312658245102</v>
      </c>
      <c r="I1188" s="248">
        <v>0</v>
      </c>
      <c r="J1188" s="248">
        <v>0</v>
      </c>
      <c r="K1188" s="248">
        <v>40.2587253906702</v>
      </c>
      <c r="L1188" s="248">
        <v>32699.4057366398</v>
      </c>
    </row>
    <row r="1189" outlineLevel="2">
      <c r="A1189" s="247">
        <v>45229</v>
      </c>
      <c r="B1189" s="248">
        <v>879.80766836057637</v>
      </c>
      <c r="C1189" s="248">
        <v>0</v>
      </c>
      <c r="D1189" s="248">
        <v>822.62795705872793</v>
      </c>
      <c r="E1189" s="248">
        <v>0</v>
      </c>
      <c r="F1189" s="248">
        <v>0</v>
      </c>
      <c r="G1189" s="248">
        <v>0</v>
      </c>
      <c r="H1189" s="248">
        <v>17.9404244178806</v>
      </c>
      <c r="I1189" s="248">
        <v>0</v>
      </c>
      <c r="J1189" s="248">
        <v>0</v>
      </c>
      <c r="K1189" s="248">
        <v>39.2392868839678</v>
      </c>
      <c r="L1189" s="248">
        <v>31876.777779581098</v>
      </c>
    </row>
    <row r="1190" outlineLevel="2">
      <c r="A1190" s="247">
        <v>45260</v>
      </c>
      <c r="B1190" s="248">
        <v>851.19928175774771</v>
      </c>
      <c r="C1190" s="248">
        <v>0</v>
      </c>
      <c r="D1190" s="248">
        <v>795.271962183949</v>
      </c>
      <c r="E1190" s="248">
        <v>0</v>
      </c>
      <c r="F1190" s="248">
        <v>0</v>
      </c>
      <c r="G1190" s="248">
        <v>0</v>
      </c>
      <c r="H1190" s="248">
        <v>17.6751862383014</v>
      </c>
      <c r="I1190" s="248">
        <v>0</v>
      </c>
      <c r="J1190" s="248">
        <v>0</v>
      </c>
      <c r="K1190" s="248">
        <v>38.252133335497305</v>
      </c>
      <c r="L1190" s="248">
        <v>31081.505817397097</v>
      </c>
    </row>
    <row r="1191" outlineLevel="2">
      <c r="A1191" s="247">
        <v>45290</v>
      </c>
      <c r="B1191" s="248">
        <v>823.25739699254473</v>
      </c>
      <c r="C1191" s="248">
        <v>0</v>
      </c>
      <c r="D1191" s="248">
        <v>768.53432895911908</v>
      </c>
      <c r="E1191" s="248">
        <v>0</v>
      </c>
      <c r="F1191" s="248">
        <v>0</v>
      </c>
      <c r="G1191" s="248">
        <v>0</v>
      </c>
      <c r="H1191" s="248">
        <v>17.425261052549</v>
      </c>
      <c r="I1191" s="248">
        <v>0</v>
      </c>
      <c r="J1191" s="248">
        <v>0</v>
      </c>
      <c r="K1191" s="248">
        <v>37.2978069808766</v>
      </c>
      <c r="L1191" s="248">
        <v>30312.971488437997</v>
      </c>
    </row>
    <row r="1192" outlineLevel="2">
      <c r="A1192" s="247">
        <v>45321</v>
      </c>
      <c r="B1192" s="248">
        <v>798.02996400156348</v>
      </c>
      <c r="C1192" s="248">
        <v>0</v>
      </c>
      <c r="D1192" s="248">
        <v>744.45888665221</v>
      </c>
      <c r="E1192" s="248">
        <v>0</v>
      </c>
      <c r="F1192" s="248">
        <v>0</v>
      </c>
      <c r="G1192" s="248">
        <v>0</v>
      </c>
      <c r="H1192" s="248">
        <v>17.1955115632279</v>
      </c>
      <c r="I1192" s="248">
        <v>0</v>
      </c>
      <c r="J1192" s="248">
        <v>0</v>
      </c>
      <c r="K1192" s="248">
        <v>36.3755657861256</v>
      </c>
      <c r="L1192" s="248">
        <v>29568.512601785802</v>
      </c>
    </row>
    <row r="1193" outlineLevel="2">
      <c r="A1193" s="247">
        <v>45351</v>
      </c>
      <c r="B1193" s="248">
        <v>774.63274690006665</v>
      </c>
      <c r="C1193" s="248">
        <v>0</v>
      </c>
      <c r="D1193" s="248">
        <v>722.180772913423</v>
      </c>
      <c r="E1193" s="248">
        <v>0</v>
      </c>
      <c r="F1193" s="248">
        <v>0</v>
      </c>
      <c r="G1193" s="248">
        <v>0</v>
      </c>
      <c r="H1193" s="248">
        <v>16.9697588645007</v>
      </c>
      <c r="I1193" s="248">
        <v>0</v>
      </c>
      <c r="J1193" s="248">
        <v>0</v>
      </c>
      <c r="K1193" s="248">
        <v>35.482215122143</v>
      </c>
      <c r="L1193" s="248">
        <v>28846.3318288724</v>
      </c>
    </row>
    <row r="1194" outlineLevel="2">
      <c r="A1194" s="247">
        <v>45381</v>
      </c>
      <c r="B1194" s="248">
        <v>752.61639314817512</v>
      </c>
      <c r="C1194" s="248">
        <v>0</v>
      </c>
      <c r="D1194" s="248">
        <v>701.264437920791</v>
      </c>
      <c r="E1194" s="248">
        <v>0</v>
      </c>
      <c r="F1194" s="248">
        <v>0</v>
      </c>
      <c r="G1194" s="248">
        <v>0</v>
      </c>
      <c r="H1194" s="248">
        <v>16.7363570327372</v>
      </c>
      <c r="I1194" s="248">
        <v>0</v>
      </c>
      <c r="J1194" s="248">
        <v>0</v>
      </c>
      <c r="K1194" s="248">
        <v>34.6155981946469</v>
      </c>
      <c r="L1194" s="248">
        <v>28145.0673909516</v>
      </c>
    </row>
    <row r="1195" outlineLevel="2">
      <c r="A1195" s="247">
        <v>45412</v>
      </c>
      <c r="B1195" s="248">
        <v>731.07136324547923</v>
      </c>
      <c r="C1195" s="248">
        <v>0</v>
      </c>
      <c r="D1195" s="248">
        <v>680.797792898814</v>
      </c>
      <c r="E1195" s="248">
        <v>0</v>
      </c>
      <c r="F1195" s="248">
        <v>0</v>
      </c>
      <c r="G1195" s="248">
        <v>0</v>
      </c>
      <c r="H1195" s="248">
        <v>16.4994894775233</v>
      </c>
      <c r="I1195" s="248">
        <v>0</v>
      </c>
      <c r="J1195" s="248">
        <v>0</v>
      </c>
      <c r="K1195" s="248">
        <v>33.7740808691419</v>
      </c>
      <c r="L1195" s="248">
        <v>27464.2695980528</v>
      </c>
    </row>
    <row r="1196" outlineLevel="2">
      <c r="A1196" s="247">
        <v>45442</v>
      </c>
      <c r="B1196" s="248">
        <v>709.9865580601728</v>
      </c>
      <c r="C1196" s="248">
        <v>0</v>
      </c>
      <c r="D1196" s="248">
        <v>660.767934496301</v>
      </c>
      <c r="E1196" s="248">
        <v>0</v>
      </c>
      <c r="F1196" s="248">
        <v>0</v>
      </c>
      <c r="G1196" s="248">
        <v>0</v>
      </c>
      <c r="H1196" s="248">
        <v>16.2615000462085</v>
      </c>
      <c r="I1196" s="248">
        <v>0</v>
      </c>
      <c r="J1196" s="248">
        <v>0</v>
      </c>
      <c r="K1196" s="248">
        <v>32.9571235176633</v>
      </c>
      <c r="L1196" s="248">
        <v>26803.5016635565</v>
      </c>
    </row>
    <row r="1197" outlineLevel="2">
      <c r="A1197" s="247">
        <v>45473</v>
      </c>
      <c r="B1197" s="248">
        <v>689.32232497854363</v>
      </c>
      <c r="C1197" s="248">
        <v>0</v>
      </c>
      <c r="D1197" s="248">
        <v>641.134542862638</v>
      </c>
      <c r="E1197" s="248">
        <v>0</v>
      </c>
      <c r="F1197" s="248">
        <v>0</v>
      </c>
      <c r="G1197" s="248">
        <v>0</v>
      </c>
      <c r="H1197" s="248">
        <v>16.0235801196378</v>
      </c>
      <c r="I1197" s="248">
        <v>0</v>
      </c>
      <c r="J1197" s="248">
        <v>0</v>
      </c>
      <c r="K1197" s="248">
        <v>32.1642019962678</v>
      </c>
      <c r="L1197" s="248">
        <v>26162.367120693798</v>
      </c>
    </row>
    <row r="1198" outlineLevel="2">
      <c r="A1198" s="247">
        <v>45503</v>
      </c>
      <c r="B1198" s="248">
        <v>669.04901587574648</v>
      </c>
      <c r="C1198" s="248">
        <v>0</v>
      </c>
      <c r="D1198" s="248">
        <v>621.86780122503694</v>
      </c>
      <c r="E1198" s="248">
        <v>0</v>
      </c>
      <c r="F1198" s="248">
        <v>0</v>
      </c>
      <c r="G1198" s="248">
        <v>0</v>
      </c>
      <c r="H1198" s="248">
        <v>15.786374105876899</v>
      </c>
      <c r="I1198" s="248">
        <v>0</v>
      </c>
      <c r="J1198" s="248">
        <v>0</v>
      </c>
      <c r="K1198" s="248">
        <v>31.3948405448326</v>
      </c>
      <c r="L1198" s="248">
        <v>25540.4993194688</v>
      </c>
    </row>
    <row r="1199" outlineLevel="2">
      <c r="A1199" s="247">
        <v>45534</v>
      </c>
      <c r="B1199" s="248">
        <v>649.14158731585121</v>
      </c>
      <c r="C1199" s="248">
        <v>0</v>
      </c>
      <c r="D1199" s="248">
        <v>602.942724800116</v>
      </c>
      <c r="E1199" s="248">
        <v>0</v>
      </c>
      <c r="F1199" s="248">
        <v>0</v>
      </c>
      <c r="G1199" s="248">
        <v>0</v>
      </c>
      <c r="H1199" s="248">
        <v>15.5502633323726</v>
      </c>
      <c r="I1199" s="248">
        <v>0</v>
      </c>
      <c r="J1199" s="248">
        <v>0</v>
      </c>
      <c r="K1199" s="248">
        <v>30.6485991833626</v>
      </c>
      <c r="L1199" s="248">
        <v>24937.556594668702</v>
      </c>
    </row>
    <row r="1200" outlineLevel="2">
      <c r="A1200" s="247">
        <v>45565</v>
      </c>
      <c r="B1200" s="248">
        <v>629.57696216221984</v>
      </c>
      <c r="C1200" s="248">
        <v>0</v>
      </c>
      <c r="D1200" s="248">
        <v>584.336388611251</v>
      </c>
      <c r="E1200" s="248">
        <v>0</v>
      </c>
      <c r="F1200" s="248">
        <v>0</v>
      </c>
      <c r="G1200" s="248">
        <v>0</v>
      </c>
      <c r="H1200" s="248">
        <v>15.3155056373664</v>
      </c>
      <c r="I1200" s="248">
        <v>0</v>
      </c>
      <c r="J1200" s="248">
        <v>0</v>
      </c>
      <c r="K1200" s="248">
        <v>29.9250679136024</v>
      </c>
      <c r="L1200" s="248">
        <v>24353.220206057398</v>
      </c>
    </row>
    <row r="1201" outlineLevel="2">
      <c r="A1201" s="247">
        <v>45595</v>
      </c>
      <c r="B1201" s="248">
        <v>610.04861441187609</v>
      </c>
      <c r="C1201" s="248">
        <v>0</v>
      </c>
      <c r="D1201" s="248">
        <v>565.744117993612</v>
      </c>
      <c r="E1201" s="248">
        <v>0</v>
      </c>
      <c r="F1201" s="248">
        <v>0</v>
      </c>
      <c r="G1201" s="248">
        <v>0</v>
      </c>
      <c r="H1201" s="248">
        <v>15.080632170995202</v>
      </c>
      <c r="I1201" s="248">
        <v>0</v>
      </c>
      <c r="J1201" s="248">
        <v>0</v>
      </c>
      <c r="K1201" s="248">
        <v>29.2238642472689</v>
      </c>
      <c r="L1201" s="248">
        <v>23787.4760880638</v>
      </c>
    </row>
    <row r="1202" outlineLevel="2">
      <c r="A1202" s="247">
        <v>45626</v>
      </c>
      <c r="B1202" s="248">
        <v>590.29778269675774</v>
      </c>
      <c r="C1202" s="248">
        <v>0</v>
      </c>
      <c r="D1202" s="248">
        <v>546.90821401218193</v>
      </c>
      <c r="E1202" s="248">
        <v>0</v>
      </c>
      <c r="F1202" s="248">
        <v>0</v>
      </c>
      <c r="G1202" s="248">
        <v>0</v>
      </c>
      <c r="H1202" s="248">
        <v>14.8445973788992</v>
      </c>
      <c r="I1202" s="248">
        <v>0</v>
      </c>
      <c r="J1202" s="248">
        <v>0</v>
      </c>
      <c r="K1202" s="248">
        <v>28.5449713056766</v>
      </c>
      <c r="L1202" s="248">
        <v>23240.5678740516</v>
      </c>
    </row>
    <row r="1203" outlineLevel="2">
      <c r="A1203" s="247">
        <v>45656</v>
      </c>
      <c r="B1203" s="248">
        <v>570.40583250142549</v>
      </c>
      <c r="C1203" s="248">
        <v>0</v>
      </c>
      <c r="D1203" s="248">
        <v>527.907280016527</v>
      </c>
      <c r="E1203" s="248">
        <v>0</v>
      </c>
      <c r="F1203" s="248">
        <v>0</v>
      </c>
      <c r="G1203" s="248">
        <v>0</v>
      </c>
      <c r="H1203" s="248">
        <v>14.6098710360365</v>
      </c>
      <c r="I1203" s="248">
        <v>0</v>
      </c>
      <c r="J1203" s="248">
        <v>0</v>
      </c>
      <c r="K1203" s="248">
        <v>27.888681448862002</v>
      </c>
      <c r="L1203" s="248">
        <v>22712.6605940351</v>
      </c>
    </row>
    <row r="1204" outlineLevel="2">
      <c r="A1204" s="247">
        <v>45687</v>
      </c>
      <c r="B1204" s="248">
        <v>551.10948218606632</v>
      </c>
      <c r="C1204" s="248">
        <v>0</v>
      </c>
      <c r="D1204" s="248">
        <v>509.47292853037305</v>
      </c>
      <c r="E1204" s="248">
        <v>0</v>
      </c>
      <c r="F1204" s="248">
        <v>0</v>
      </c>
      <c r="G1204" s="248">
        <v>0</v>
      </c>
      <c r="H1204" s="248">
        <v>14.381360942851101</v>
      </c>
      <c r="I1204" s="248">
        <v>0</v>
      </c>
      <c r="J1204" s="248">
        <v>0</v>
      </c>
      <c r="K1204" s="248">
        <v>27.255192712842103</v>
      </c>
      <c r="L1204" s="248">
        <v>22203.1876655047</v>
      </c>
    </row>
    <row r="1205" outlineLevel="2">
      <c r="A1205" s="247">
        <v>45716</v>
      </c>
      <c r="B1205" s="248">
        <v>533.34221281105624</v>
      </c>
      <c r="C1205" s="248">
        <v>0</v>
      </c>
      <c r="D1205" s="248">
        <v>492.53611038982297</v>
      </c>
      <c r="E1205" s="248">
        <v>0</v>
      </c>
      <c r="F1205" s="248">
        <v>0</v>
      </c>
      <c r="G1205" s="248">
        <v>0</v>
      </c>
      <c r="H1205" s="248">
        <v>14.1622772226276</v>
      </c>
      <c r="I1205" s="248">
        <v>0</v>
      </c>
      <c r="J1205" s="248">
        <v>0</v>
      </c>
      <c r="K1205" s="248">
        <v>26.6438251986057</v>
      </c>
      <c r="L1205" s="248">
        <v>21710.6515551149</v>
      </c>
    </row>
    <row r="1206" outlineLevel="2">
      <c r="A1206" s="247">
        <v>45746</v>
      </c>
      <c r="B1206" s="248">
        <v>517.47120686091034</v>
      </c>
      <c r="C1206" s="248">
        <v>0</v>
      </c>
      <c r="D1206" s="248">
        <v>477.467475705349</v>
      </c>
      <c r="E1206" s="248">
        <v>0</v>
      </c>
      <c r="F1206" s="248">
        <v>0</v>
      </c>
      <c r="G1206" s="248">
        <v>0</v>
      </c>
      <c r="H1206" s="248">
        <v>13.950949289423502</v>
      </c>
      <c r="I1206" s="248">
        <v>0</v>
      </c>
      <c r="J1206" s="248">
        <v>0</v>
      </c>
      <c r="K1206" s="248">
        <v>26.0527818661379</v>
      </c>
      <c r="L1206" s="248">
        <v>21233.1840794096</v>
      </c>
    </row>
    <row r="1207" outlineLevel="2">
      <c r="A1207" s="247">
        <v>45777</v>
      </c>
      <c r="B1207" s="248">
        <v>503.30371210646763</v>
      </c>
      <c r="C1207" s="248">
        <v>0</v>
      </c>
      <c r="D1207" s="248">
        <v>464.079971992308</v>
      </c>
      <c r="E1207" s="248">
        <v>0</v>
      </c>
      <c r="F1207" s="248">
        <v>0</v>
      </c>
      <c r="G1207" s="248">
        <v>0</v>
      </c>
      <c r="H1207" s="248">
        <v>13.7439192188681</v>
      </c>
      <c r="I1207" s="248">
        <v>0</v>
      </c>
      <c r="J1207" s="248">
        <v>0</v>
      </c>
      <c r="K1207" s="248">
        <v>25.4798208952915</v>
      </c>
      <c r="L1207" s="248">
        <v>20769.1041074173</v>
      </c>
    </row>
    <row r="1208" outlineLevel="2">
      <c r="A1208" s="247">
        <v>45807</v>
      </c>
      <c r="B1208" s="248">
        <v>490.29238748454134</v>
      </c>
      <c r="C1208" s="248">
        <v>0</v>
      </c>
      <c r="D1208" s="248">
        <v>451.83044099228397</v>
      </c>
      <c r="E1208" s="248">
        <v>0</v>
      </c>
      <c r="F1208" s="248">
        <v>0</v>
      </c>
      <c r="G1208" s="248">
        <v>0</v>
      </c>
      <c r="H1208" s="248">
        <v>13.5390215633567</v>
      </c>
      <c r="I1208" s="248">
        <v>0</v>
      </c>
      <c r="J1208" s="248">
        <v>0</v>
      </c>
      <c r="K1208" s="248">
        <v>24.9229249289007</v>
      </c>
      <c r="L1208" s="248">
        <v>20317.273666425</v>
      </c>
    </row>
    <row r="1209" outlineLevel="2">
      <c r="A1209" s="247">
        <v>45838</v>
      </c>
      <c r="B1209" s="248">
        <v>478.06182995925536</v>
      </c>
      <c r="C1209" s="248">
        <v>0</v>
      </c>
      <c r="D1209" s="248">
        <v>440.34528000658196</v>
      </c>
      <c r="E1209" s="248">
        <v>0</v>
      </c>
      <c r="F1209" s="248">
        <v>0</v>
      </c>
      <c r="G1209" s="248">
        <v>0</v>
      </c>
      <c r="H1209" s="248">
        <v>13.3358215529634</v>
      </c>
      <c r="I1209" s="248">
        <v>0</v>
      </c>
      <c r="J1209" s="248">
        <v>0</v>
      </c>
      <c r="K1209" s="248">
        <v>24.380728399709998</v>
      </c>
      <c r="L1209" s="248">
        <v>19876.9283864184</v>
      </c>
    </row>
    <row r="1210" outlineLevel="2">
      <c r="A1210" s="247">
        <v>45868</v>
      </c>
      <c r="B1210" s="248">
        <v>466.4172194387553</v>
      </c>
      <c r="C1210" s="248">
        <v>0</v>
      </c>
      <c r="D1210" s="248">
        <v>429.430024902946</v>
      </c>
      <c r="E1210" s="248">
        <v>0</v>
      </c>
      <c r="F1210" s="248">
        <v>0</v>
      </c>
      <c r="G1210" s="248">
        <v>0</v>
      </c>
      <c r="H1210" s="248">
        <v>13.134880472107199</v>
      </c>
      <c r="I1210" s="248">
        <v>0</v>
      </c>
      <c r="J1210" s="248">
        <v>0</v>
      </c>
      <c r="K1210" s="248">
        <v>23.8523140637021</v>
      </c>
      <c r="L1210" s="248">
        <v>19447.498361515398</v>
      </c>
    </row>
    <row r="1211" outlineLevel="2">
      <c r="A1211" s="247">
        <v>45899</v>
      </c>
      <c r="B1211" s="248">
        <v>455.29263225982521</v>
      </c>
      <c r="C1211" s="248">
        <v>0</v>
      </c>
      <c r="D1211" s="248">
        <v>419.018954825104</v>
      </c>
      <c r="E1211" s="248">
        <v>0</v>
      </c>
      <c r="F1211" s="248">
        <v>0</v>
      </c>
      <c r="G1211" s="248">
        <v>0</v>
      </c>
      <c r="H1211" s="248">
        <v>12.9366794009027</v>
      </c>
      <c r="I1211" s="248">
        <v>0</v>
      </c>
      <c r="J1211" s="248">
        <v>0</v>
      </c>
      <c r="K1211" s="248">
        <v>23.336998033818503</v>
      </c>
      <c r="L1211" s="248">
        <v>19028.479406690298</v>
      </c>
    </row>
    <row r="1212" outlineLevel="2">
      <c r="A1212" s="247">
        <v>45930</v>
      </c>
      <c r="B1212" s="248">
        <v>444.65632918758956</v>
      </c>
      <c r="C1212" s="248">
        <v>0</v>
      </c>
      <c r="D1212" s="248">
        <v>409.08071493594696</v>
      </c>
      <c r="E1212" s="248">
        <v>0</v>
      </c>
      <c r="F1212" s="248">
        <v>0</v>
      </c>
      <c r="G1212" s="248">
        <v>0</v>
      </c>
      <c r="H1212" s="248">
        <v>12.7414389636142</v>
      </c>
      <c r="I1212" s="248">
        <v>0</v>
      </c>
      <c r="J1212" s="248">
        <v>0</v>
      </c>
      <c r="K1212" s="248">
        <v>22.8341752880284</v>
      </c>
      <c r="L1212" s="248">
        <v>18619.398691754403</v>
      </c>
    </row>
    <row r="1213" outlineLevel="2">
      <c r="A1213" s="247">
        <v>45960</v>
      </c>
      <c r="B1213" s="248">
        <v>434.33397411062293</v>
      </c>
      <c r="C1213" s="248">
        <v>0</v>
      </c>
      <c r="D1213" s="248">
        <v>399.44208310246603</v>
      </c>
      <c r="E1213" s="248">
        <v>0</v>
      </c>
      <c r="F1213" s="248">
        <v>0</v>
      </c>
      <c r="G1213" s="248">
        <v>0</v>
      </c>
      <c r="H1213" s="248">
        <v>12.5486125780516</v>
      </c>
      <c r="I1213" s="248">
        <v>0</v>
      </c>
      <c r="J1213" s="248">
        <v>0</v>
      </c>
      <c r="K1213" s="248">
        <v>22.3432784301053</v>
      </c>
      <c r="L1213" s="248">
        <v>18219.956608651897</v>
      </c>
    </row>
    <row r="1214" outlineLevel="2">
      <c r="A1214" s="247">
        <v>45991</v>
      </c>
      <c r="B1214" s="248">
        <v>424.10480870760267</v>
      </c>
      <c r="C1214" s="248">
        <v>0</v>
      </c>
      <c r="D1214" s="248">
        <v>389.883515043811</v>
      </c>
      <c r="E1214" s="248">
        <v>0</v>
      </c>
      <c r="F1214" s="248">
        <v>0</v>
      </c>
      <c r="G1214" s="248">
        <v>0</v>
      </c>
      <c r="H1214" s="248">
        <v>12.3573457334094</v>
      </c>
      <c r="I1214" s="248">
        <v>0</v>
      </c>
      <c r="J1214" s="248">
        <v>0</v>
      </c>
      <c r="K1214" s="248">
        <v>21.8639479303823</v>
      </c>
      <c r="L1214" s="248">
        <v>17830.0730936081</v>
      </c>
    </row>
    <row r="1215" outlineLevel="2">
      <c r="A1215" s="247">
        <v>46021</v>
      </c>
      <c r="B1215" s="248">
        <v>413.84499116939492</v>
      </c>
      <c r="C1215" s="248">
        <v>0</v>
      </c>
      <c r="D1215" s="248">
        <v>380.28121081981203</v>
      </c>
      <c r="E1215" s="248">
        <v>0</v>
      </c>
      <c r="F1215" s="248">
        <v>0</v>
      </c>
      <c r="G1215" s="248">
        <v>0</v>
      </c>
      <c r="H1215" s="248">
        <v>12.1676926372532</v>
      </c>
      <c r="I1215" s="248">
        <v>0</v>
      </c>
      <c r="J1215" s="248">
        <v>0</v>
      </c>
      <c r="K1215" s="248">
        <v>21.3960877123297</v>
      </c>
      <c r="L1215" s="248">
        <v>17449.7918827883</v>
      </c>
    </row>
    <row r="1216" outlineLevel="2"/>
    <row r="1217" outlineLevel="2">
      <c r="A1217" s="262" t="s">
        <v>69</v>
      </c>
      <c r="B1217" s="263"/>
      <c r="C1217" s="263"/>
      <c r="D1217" s="263"/>
      <c r="E1217" s="263"/>
      <c r="F1217" s="263"/>
      <c r="G1217" s="263"/>
      <c r="H1217" s="263"/>
      <c r="I1217" s="263"/>
      <c r="J1217" s="263"/>
      <c r="K1217" s="263"/>
      <c r="L1217" s="263"/>
    </row>
    <row r="1218" outlineLevel="2">
      <c r="A1218" s="247">
        <v>44956</v>
      </c>
      <c r="B1218" s="248">
        <v>332.65033243194387</v>
      </c>
      <c r="C1218" s="248">
        <v>0</v>
      </c>
      <c r="D1218" s="248">
        <v>310.424816794594</v>
      </c>
      <c r="E1218" s="248">
        <v>0</v>
      </c>
      <c r="F1218" s="248">
        <v>0</v>
      </c>
      <c r="G1218" s="248">
        <v>0</v>
      </c>
      <c r="H1218" s="248">
        <v>3.5685156373499</v>
      </c>
      <c r="I1218" s="248">
        <v>0</v>
      </c>
      <c r="J1218" s="248">
        <v>0</v>
      </c>
      <c r="K1218" s="248">
        <v>18.657</v>
      </c>
      <c r="L1218" s="248">
        <v>12127.5751832054</v>
      </c>
    </row>
    <row r="1219" outlineLevel="2">
      <c r="A1219" s="247">
        <v>44985</v>
      </c>
      <c r="B1219" s="248">
        <v>323.68458678046778</v>
      </c>
      <c r="C1219" s="248">
        <v>0</v>
      </c>
      <c r="D1219" s="248">
        <v>301.702274297624</v>
      </c>
      <c r="E1219" s="248">
        <v>0</v>
      </c>
      <c r="F1219" s="248">
        <v>0</v>
      </c>
      <c r="G1219" s="248">
        <v>0</v>
      </c>
      <c r="H1219" s="248">
        <v>3.7909497080357</v>
      </c>
      <c r="I1219" s="248">
        <v>0</v>
      </c>
      <c r="J1219" s="248">
        <v>0</v>
      </c>
      <c r="K1219" s="248">
        <v>18.191362774808102</v>
      </c>
      <c r="L1219" s="248">
        <v>11825.8729089078</v>
      </c>
    </row>
    <row r="1220" outlineLevel="2">
      <c r="A1220" s="247">
        <v>45015</v>
      </c>
      <c r="B1220" s="248">
        <v>314.37060743336792</v>
      </c>
      <c r="C1220" s="248">
        <v>0</v>
      </c>
      <c r="D1220" s="248">
        <v>292.651325436545</v>
      </c>
      <c r="E1220" s="248">
        <v>0</v>
      </c>
      <c r="F1220" s="248">
        <v>0</v>
      </c>
      <c r="G1220" s="248">
        <v>0</v>
      </c>
      <c r="H1220" s="248">
        <v>3.9804726334612</v>
      </c>
      <c r="I1220" s="248">
        <v>0</v>
      </c>
      <c r="J1220" s="248">
        <v>0</v>
      </c>
      <c r="K1220" s="248">
        <v>17.7388093633617</v>
      </c>
      <c r="L1220" s="248">
        <v>11533.221583471199</v>
      </c>
    </row>
    <row r="1221" outlineLevel="2">
      <c r="A1221" s="247">
        <v>45046</v>
      </c>
      <c r="B1221" s="248">
        <v>304.83729087941128</v>
      </c>
      <c r="C1221" s="248">
        <v>0</v>
      </c>
      <c r="D1221" s="248">
        <v>283.370724760438</v>
      </c>
      <c r="E1221" s="248">
        <v>0</v>
      </c>
      <c r="F1221" s="248">
        <v>0</v>
      </c>
      <c r="G1221" s="248">
        <v>0</v>
      </c>
      <c r="H1221" s="248">
        <v>4.1667337437664</v>
      </c>
      <c r="I1221" s="248">
        <v>0</v>
      </c>
      <c r="J1221" s="248">
        <v>0</v>
      </c>
      <c r="K1221" s="248">
        <v>17.2998323752069</v>
      </c>
      <c r="L1221" s="248">
        <v>11249.850858710799</v>
      </c>
    </row>
    <row r="1222" outlineLevel="2">
      <c r="A1222" s="247">
        <v>45076</v>
      </c>
      <c r="B1222" s="248">
        <v>295.42409074096929</v>
      </c>
      <c r="C1222" s="248">
        <v>0</v>
      </c>
      <c r="D1222" s="248">
        <v>274.196037810953</v>
      </c>
      <c r="E1222" s="248">
        <v>0</v>
      </c>
      <c r="F1222" s="248">
        <v>0</v>
      </c>
      <c r="G1222" s="248">
        <v>0</v>
      </c>
      <c r="H1222" s="248">
        <v>4.3532766419501</v>
      </c>
      <c r="I1222" s="248">
        <v>0</v>
      </c>
      <c r="J1222" s="248">
        <v>0</v>
      </c>
      <c r="K1222" s="248">
        <v>16.8747762880662</v>
      </c>
      <c r="L1222" s="248">
        <v>10975.6548208998</v>
      </c>
    </row>
    <row r="1223" outlineLevel="2">
      <c r="A1223" s="247">
        <v>45107</v>
      </c>
      <c r="B1223" s="248">
        <v>286.18742189637908</v>
      </c>
      <c r="C1223" s="248">
        <v>0</v>
      </c>
      <c r="D1223" s="248">
        <v>265.183847112307</v>
      </c>
      <c r="E1223" s="248">
        <v>0</v>
      </c>
      <c r="F1223" s="248">
        <v>0</v>
      </c>
      <c r="G1223" s="248">
        <v>0</v>
      </c>
      <c r="H1223" s="248">
        <v>4.5400925527222995</v>
      </c>
      <c r="I1223" s="248">
        <v>0</v>
      </c>
      <c r="J1223" s="248">
        <v>0</v>
      </c>
      <c r="K1223" s="248">
        <v>16.4634822313498</v>
      </c>
      <c r="L1223" s="248">
        <v>10710.4709737875</v>
      </c>
    </row>
    <row r="1224" outlineLevel="2">
      <c r="A1224" s="247">
        <v>45137</v>
      </c>
      <c r="B1224" s="248">
        <v>277.16931630649407</v>
      </c>
      <c r="C1224" s="248">
        <v>0</v>
      </c>
      <c r="D1224" s="248">
        <v>256.384432162953</v>
      </c>
      <c r="E1224" s="248">
        <v>0</v>
      </c>
      <c r="F1224" s="248">
        <v>0</v>
      </c>
      <c r="G1224" s="248">
        <v>0</v>
      </c>
      <c r="H1224" s="248">
        <v>4.7191776828598</v>
      </c>
      <c r="I1224" s="248">
        <v>0</v>
      </c>
      <c r="J1224" s="248">
        <v>0</v>
      </c>
      <c r="K1224" s="248">
        <v>16.0657064606813</v>
      </c>
      <c r="L1224" s="248">
        <v>10454.0865416246</v>
      </c>
    </row>
    <row r="1225" outlineLevel="2">
      <c r="A1225" s="247">
        <v>45168</v>
      </c>
      <c r="B1225" s="248">
        <v>268.33180495488591</v>
      </c>
      <c r="C1225" s="248">
        <v>0</v>
      </c>
      <c r="D1225" s="248">
        <v>247.769014542138</v>
      </c>
      <c r="E1225" s="248">
        <v>0</v>
      </c>
      <c r="F1225" s="248">
        <v>0</v>
      </c>
      <c r="G1225" s="248">
        <v>0</v>
      </c>
      <c r="H1225" s="248">
        <v>4.881660600311</v>
      </c>
      <c r="I1225" s="248">
        <v>0</v>
      </c>
      <c r="J1225" s="248">
        <v>0</v>
      </c>
      <c r="K1225" s="248">
        <v>15.6811298124369</v>
      </c>
      <c r="L1225" s="248">
        <v>10206.317527082401</v>
      </c>
    </row>
    <row r="1226" outlineLevel="2">
      <c r="A1226" s="247">
        <v>45199</v>
      </c>
      <c r="B1226" s="248">
        <v>259.49024980871349</v>
      </c>
      <c r="C1226" s="248">
        <v>0</v>
      </c>
      <c r="D1226" s="248">
        <v>239.161307730696</v>
      </c>
      <c r="E1226" s="248">
        <v>0</v>
      </c>
      <c r="F1226" s="248">
        <v>0</v>
      </c>
      <c r="G1226" s="248">
        <v>0</v>
      </c>
      <c r="H1226" s="248">
        <v>5.0194657873938</v>
      </c>
      <c r="I1226" s="248">
        <v>0</v>
      </c>
      <c r="J1226" s="248">
        <v>0</v>
      </c>
      <c r="K1226" s="248">
        <v>15.3094762906237</v>
      </c>
      <c r="L1226" s="248">
        <v>9967.15621935175</v>
      </c>
    </row>
    <row r="1227" outlineLevel="2">
      <c r="A1227" s="247">
        <v>45229</v>
      </c>
      <c r="B1227" s="248">
        <v>250.3527464030638</v>
      </c>
      <c r="C1227" s="248">
        <v>0</v>
      </c>
      <c r="D1227" s="248">
        <v>230.276942814593</v>
      </c>
      <c r="E1227" s="248">
        <v>0</v>
      </c>
      <c r="F1227" s="248">
        <v>0</v>
      </c>
      <c r="G1227" s="248">
        <v>0</v>
      </c>
      <c r="H1227" s="248">
        <v>5.1250692594432</v>
      </c>
      <c r="I1227" s="248">
        <v>0</v>
      </c>
      <c r="J1227" s="248">
        <v>0</v>
      </c>
      <c r="K1227" s="248">
        <v>14.9507343290276</v>
      </c>
      <c r="L1227" s="248">
        <v>9736.87927653716</v>
      </c>
    </row>
    <row r="1228" outlineLevel="2">
      <c r="A1228" s="247">
        <v>45260</v>
      </c>
      <c r="B1228" s="248">
        <v>241.09330432576147</v>
      </c>
      <c r="C1228" s="248">
        <v>0</v>
      </c>
      <c r="D1228" s="248">
        <v>221.27094478846198</v>
      </c>
      <c r="E1228" s="248">
        <v>0</v>
      </c>
      <c r="F1228" s="248">
        <v>0</v>
      </c>
      <c r="G1228" s="248">
        <v>0</v>
      </c>
      <c r="H1228" s="248">
        <v>5.2170406224937995</v>
      </c>
      <c r="I1228" s="248">
        <v>0</v>
      </c>
      <c r="J1228" s="248">
        <v>0</v>
      </c>
      <c r="K1228" s="248">
        <v>14.6053189148057</v>
      </c>
      <c r="L1228" s="248">
        <v>9515.6083317487</v>
      </c>
    </row>
    <row r="1229" outlineLevel="2">
      <c r="A1229" s="247">
        <v>45290</v>
      </c>
      <c r="B1229" s="248">
        <v>231.9678769339383</v>
      </c>
      <c r="C1229" s="248">
        <v>0</v>
      </c>
      <c r="D1229" s="248">
        <v>212.378835616217</v>
      </c>
      <c r="E1229" s="248">
        <v>0</v>
      </c>
      <c r="F1229" s="248">
        <v>0</v>
      </c>
      <c r="G1229" s="248">
        <v>0</v>
      </c>
      <c r="H1229" s="248">
        <v>5.3156288200982</v>
      </c>
      <c r="I1229" s="248">
        <v>0</v>
      </c>
      <c r="J1229" s="248">
        <v>0</v>
      </c>
      <c r="K1229" s="248">
        <v>14.2734124976231</v>
      </c>
      <c r="L1229" s="248">
        <v>9303.22949613248</v>
      </c>
    </row>
    <row r="1230" outlineLevel="2">
      <c r="A1230" s="247">
        <v>45321</v>
      </c>
      <c r="B1230" s="248">
        <v>223.62010370147991</v>
      </c>
      <c r="C1230" s="248">
        <v>0</v>
      </c>
      <c r="D1230" s="248">
        <v>204.242251039884</v>
      </c>
      <c r="E1230" s="248">
        <v>0</v>
      </c>
      <c r="F1230" s="248">
        <v>0</v>
      </c>
      <c r="G1230" s="248">
        <v>0</v>
      </c>
      <c r="H1230" s="248">
        <v>5.4230084173972</v>
      </c>
      <c r="I1230" s="248">
        <v>0</v>
      </c>
      <c r="J1230" s="248">
        <v>0</v>
      </c>
      <c r="K1230" s="248">
        <v>13.9548442441987</v>
      </c>
      <c r="L1230" s="248">
        <v>9098.9872450926014</v>
      </c>
    </row>
    <row r="1231" outlineLevel="2">
      <c r="A1231" s="247">
        <v>45351</v>
      </c>
      <c r="B1231" s="248">
        <v>215.84447077621852</v>
      </c>
      <c r="C1231" s="248">
        <v>0</v>
      </c>
      <c r="D1231" s="248">
        <v>196.675022603661</v>
      </c>
      <c r="E1231" s="248">
        <v>0</v>
      </c>
      <c r="F1231" s="248">
        <v>0</v>
      </c>
      <c r="G1231" s="248">
        <v>0</v>
      </c>
      <c r="H1231" s="248">
        <v>5.5209673049186</v>
      </c>
      <c r="I1231" s="248">
        <v>0</v>
      </c>
      <c r="J1231" s="248">
        <v>0</v>
      </c>
      <c r="K1231" s="248">
        <v>13.6484808676389</v>
      </c>
      <c r="L1231" s="248">
        <v>8902.31222248894</v>
      </c>
    </row>
    <row r="1232" outlineLevel="2">
      <c r="A1232" s="247">
        <v>45381</v>
      </c>
      <c r="B1232" s="248">
        <v>208.60416338798842</v>
      </c>
      <c r="C1232" s="248">
        <v>0</v>
      </c>
      <c r="D1232" s="248">
        <v>189.653345495291</v>
      </c>
      <c r="E1232" s="248">
        <v>0</v>
      </c>
      <c r="F1232" s="248">
        <v>0</v>
      </c>
      <c r="G1232" s="248">
        <v>0</v>
      </c>
      <c r="H1232" s="248">
        <v>5.597349558964</v>
      </c>
      <c r="I1232" s="248">
        <v>0</v>
      </c>
      <c r="J1232" s="248">
        <v>0</v>
      </c>
      <c r="K1232" s="248">
        <v>13.353468333733401</v>
      </c>
      <c r="L1232" s="248">
        <v>8712.6588769936388</v>
      </c>
    </row>
    <row r="1233" outlineLevel="2">
      <c r="A1233" s="247">
        <v>45412</v>
      </c>
      <c r="B1233" s="248">
        <v>201.62164381401763</v>
      </c>
      <c r="C1233" s="248">
        <v>0</v>
      </c>
      <c r="D1233" s="248">
        <v>182.89234401491902</v>
      </c>
      <c r="E1233" s="248">
        <v>0</v>
      </c>
      <c r="F1233" s="248">
        <v>0</v>
      </c>
      <c r="G1233" s="248">
        <v>0</v>
      </c>
      <c r="H1233" s="248">
        <v>5.6603114836081</v>
      </c>
      <c r="I1233" s="248">
        <v>0</v>
      </c>
      <c r="J1233" s="248">
        <v>0</v>
      </c>
      <c r="K1233" s="248">
        <v>13.0689883154905</v>
      </c>
      <c r="L1233" s="248">
        <v>8529.76653297873</v>
      </c>
    </row>
    <row r="1234" outlineLevel="2">
      <c r="A1234" s="247">
        <v>45442</v>
      </c>
      <c r="B1234" s="248">
        <v>194.8891392085051</v>
      </c>
      <c r="C1234" s="248">
        <v>0</v>
      </c>
      <c r="D1234" s="248">
        <v>176.38101158132</v>
      </c>
      <c r="E1234" s="248">
        <v>0</v>
      </c>
      <c r="F1234" s="248">
        <v>0</v>
      </c>
      <c r="G1234" s="248">
        <v>0</v>
      </c>
      <c r="H1234" s="248">
        <v>5.713477827717</v>
      </c>
      <c r="I1234" s="248">
        <v>0</v>
      </c>
      <c r="J1234" s="248">
        <v>0</v>
      </c>
      <c r="K1234" s="248">
        <v>12.7946497994681</v>
      </c>
      <c r="L1234" s="248">
        <v>8353.38552139741</v>
      </c>
    </row>
    <row r="1235" outlineLevel="2">
      <c r="A1235" s="247">
        <v>45473</v>
      </c>
      <c r="B1235" s="248">
        <v>188.36606920433349</v>
      </c>
      <c r="C1235" s="248">
        <v>0</v>
      </c>
      <c r="D1235" s="248">
        <v>170.077482808497</v>
      </c>
      <c r="E1235" s="248">
        <v>0</v>
      </c>
      <c r="F1235" s="248">
        <v>0</v>
      </c>
      <c r="G1235" s="248">
        <v>0</v>
      </c>
      <c r="H1235" s="248">
        <v>5.7585081137404</v>
      </c>
      <c r="I1235" s="248">
        <v>0</v>
      </c>
      <c r="J1235" s="248">
        <v>0</v>
      </c>
      <c r="K1235" s="248">
        <v>12.530078282096099</v>
      </c>
      <c r="L1235" s="248">
        <v>8183.3080385889107</v>
      </c>
    </row>
    <row r="1236" outlineLevel="2">
      <c r="A1236" s="247">
        <v>45503</v>
      </c>
      <c r="B1236" s="248">
        <v>182.034353036717</v>
      </c>
      <c r="C1236" s="248">
        <v>0</v>
      </c>
      <c r="D1236" s="248">
        <v>163.963133610532</v>
      </c>
      <c r="E1236" s="248">
        <v>0</v>
      </c>
      <c r="F1236" s="248">
        <v>0</v>
      </c>
      <c r="G1236" s="248">
        <v>0</v>
      </c>
      <c r="H1236" s="248">
        <v>5.7962573683016</v>
      </c>
      <c r="I1236" s="248">
        <v>0</v>
      </c>
      <c r="J1236" s="248">
        <v>0</v>
      </c>
      <c r="K1236" s="248">
        <v>12.2749620578834</v>
      </c>
      <c r="L1236" s="248">
        <v>8019.3449049783794</v>
      </c>
    </row>
    <row r="1237" outlineLevel="2">
      <c r="A1237" s="247">
        <v>45534</v>
      </c>
      <c r="B1237" s="248">
        <v>175.88579469081128</v>
      </c>
      <c r="C1237" s="248">
        <v>0</v>
      </c>
      <c r="D1237" s="248">
        <v>158.029539187536</v>
      </c>
      <c r="E1237" s="248">
        <v>0</v>
      </c>
      <c r="F1237" s="248">
        <v>0</v>
      </c>
      <c r="G1237" s="248">
        <v>0</v>
      </c>
      <c r="H1237" s="248">
        <v>5.8272381458077</v>
      </c>
      <c r="I1237" s="248">
        <v>0</v>
      </c>
      <c r="J1237" s="248">
        <v>0</v>
      </c>
      <c r="K1237" s="248">
        <v>12.029017357467598</v>
      </c>
      <c r="L1237" s="248">
        <v>7861.3153657908406</v>
      </c>
    </row>
    <row r="1238" outlineLevel="2">
      <c r="A1238" s="247">
        <v>45565</v>
      </c>
      <c r="B1238" s="248">
        <v>169.9166863478134</v>
      </c>
      <c r="C1238" s="248">
        <v>0</v>
      </c>
      <c r="D1238" s="248">
        <v>152.27290067042299</v>
      </c>
      <c r="E1238" s="248">
        <v>0</v>
      </c>
      <c r="F1238" s="248">
        <v>0</v>
      </c>
      <c r="G1238" s="248">
        <v>0</v>
      </c>
      <c r="H1238" s="248">
        <v>5.8518126287040992</v>
      </c>
      <c r="I1238" s="248">
        <v>0</v>
      </c>
      <c r="J1238" s="248">
        <v>0</v>
      </c>
      <c r="K1238" s="248">
        <v>11.791973048686302</v>
      </c>
      <c r="L1238" s="248">
        <v>7709.04246512042</v>
      </c>
    </row>
    <row r="1239" outlineLevel="2">
      <c r="A1239" s="247">
        <v>45595</v>
      </c>
      <c r="B1239" s="248">
        <v>164.02766164228402</v>
      </c>
      <c r="C1239" s="248">
        <v>0</v>
      </c>
      <c r="D1239" s="248">
        <v>146.59567510154702</v>
      </c>
      <c r="E1239" s="248">
        <v>0</v>
      </c>
      <c r="F1239" s="248">
        <v>0</v>
      </c>
      <c r="G1239" s="248">
        <v>0</v>
      </c>
      <c r="H1239" s="248">
        <v>5.8684228430564</v>
      </c>
      <c r="I1239" s="248">
        <v>0</v>
      </c>
      <c r="J1239" s="248">
        <v>0</v>
      </c>
      <c r="K1239" s="248">
        <v>11.5635636976806</v>
      </c>
      <c r="L1239" s="248">
        <v>7562.4467900188693</v>
      </c>
    </row>
    <row r="1240" outlineLevel="2">
      <c r="A1240" s="247">
        <v>45626</v>
      </c>
      <c r="B1240" s="248">
        <v>158.14783620328421</v>
      </c>
      <c r="C1240" s="248">
        <v>0</v>
      </c>
      <c r="D1240" s="248">
        <v>140.928272387984</v>
      </c>
      <c r="E1240" s="248">
        <v>0</v>
      </c>
      <c r="F1240" s="248">
        <v>0</v>
      </c>
      <c r="G1240" s="248">
        <v>0</v>
      </c>
      <c r="H1240" s="248">
        <v>5.8758936302719</v>
      </c>
      <c r="I1240" s="248">
        <v>0</v>
      </c>
      <c r="J1240" s="248">
        <v>0</v>
      </c>
      <c r="K1240" s="248">
        <v>11.343670185028302</v>
      </c>
      <c r="L1240" s="248">
        <v>7421.51851763089</v>
      </c>
    </row>
    <row r="1241" outlineLevel="2">
      <c r="A1241" s="247">
        <v>45656</v>
      </c>
      <c r="B1241" s="248">
        <v>152.32747809810891</v>
      </c>
      <c r="C1241" s="248">
        <v>0</v>
      </c>
      <c r="D1241" s="248">
        <v>135.318128873331</v>
      </c>
      <c r="E1241" s="248">
        <v>0</v>
      </c>
      <c r="F1241" s="248">
        <v>0</v>
      </c>
      <c r="G1241" s="248">
        <v>0</v>
      </c>
      <c r="H1241" s="248">
        <v>5.8770714483315993</v>
      </c>
      <c r="I1241" s="248">
        <v>0</v>
      </c>
      <c r="J1241" s="248">
        <v>0</v>
      </c>
      <c r="K1241" s="248">
        <v>11.132277776446301</v>
      </c>
      <c r="L1241" s="248">
        <v>7286.20038875756</v>
      </c>
    </row>
    <row r="1242" outlineLevel="2">
      <c r="A1242" s="247">
        <v>45687</v>
      </c>
      <c r="B1242" s="248">
        <v>146.8194860344521</v>
      </c>
      <c r="C1242" s="248">
        <v>0</v>
      </c>
      <c r="D1242" s="248">
        <v>130.0129186449</v>
      </c>
      <c r="E1242" s="248">
        <v>0</v>
      </c>
      <c r="F1242" s="248">
        <v>0</v>
      </c>
      <c r="G1242" s="248">
        <v>0</v>
      </c>
      <c r="H1242" s="248">
        <v>5.8772668064158</v>
      </c>
      <c r="I1242" s="248">
        <v>0</v>
      </c>
      <c r="J1242" s="248">
        <v>0</v>
      </c>
      <c r="K1242" s="248">
        <v>10.929300583136302</v>
      </c>
      <c r="L1242" s="248">
        <v>7156.18747011266</v>
      </c>
    </row>
    <row r="1243" outlineLevel="2">
      <c r="A1243" s="247">
        <v>45716</v>
      </c>
      <c r="B1243" s="248">
        <v>141.89859192607412</v>
      </c>
      <c r="C1243" s="248">
        <v>0</v>
      </c>
      <c r="D1243" s="248">
        <v>125.28459602521</v>
      </c>
      <c r="E1243" s="248">
        <v>0</v>
      </c>
      <c r="F1243" s="248">
        <v>0</v>
      </c>
      <c r="G1243" s="248">
        <v>0</v>
      </c>
      <c r="H1243" s="248">
        <v>5.8797146956951005</v>
      </c>
      <c r="I1243" s="248">
        <v>0</v>
      </c>
      <c r="J1243" s="248">
        <v>0</v>
      </c>
      <c r="K1243" s="248">
        <v>10.734281205169</v>
      </c>
      <c r="L1243" s="248">
        <v>7030.90287408745</v>
      </c>
    </row>
    <row r="1244" outlineLevel="2">
      <c r="A1244" s="247">
        <v>45746</v>
      </c>
      <c r="B1244" s="248">
        <v>137.63706935596591</v>
      </c>
      <c r="C1244" s="248">
        <v>0</v>
      </c>
      <c r="D1244" s="248">
        <v>121.208366245065</v>
      </c>
      <c r="E1244" s="248">
        <v>0</v>
      </c>
      <c r="F1244" s="248">
        <v>0</v>
      </c>
      <c r="G1244" s="248">
        <v>0</v>
      </c>
      <c r="H1244" s="248">
        <v>5.8823487997697006</v>
      </c>
      <c r="I1244" s="248">
        <v>0</v>
      </c>
      <c r="J1244" s="248">
        <v>0</v>
      </c>
      <c r="K1244" s="248">
        <v>10.5463543111312</v>
      </c>
      <c r="L1244" s="248">
        <v>6909.69450784238</v>
      </c>
    </row>
    <row r="1245" outlineLevel="2">
      <c r="A1245" s="247">
        <v>45777</v>
      </c>
      <c r="B1245" s="248">
        <v>133.9441993096533</v>
      </c>
      <c r="C1245" s="248">
        <v>0</v>
      </c>
      <c r="D1245" s="248">
        <v>117.697966971331</v>
      </c>
      <c r="E1245" s="248">
        <v>0</v>
      </c>
      <c r="F1245" s="248">
        <v>0</v>
      </c>
      <c r="G1245" s="248">
        <v>0</v>
      </c>
      <c r="H1245" s="248">
        <v>5.8816905765587</v>
      </c>
      <c r="I1245" s="248">
        <v>0</v>
      </c>
      <c r="J1245" s="248">
        <v>0</v>
      </c>
      <c r="K1245" s="248">
        <v>10.364541761763599</v>
      </c>
      <c r="L1245" s="248">
        <v>6791.9965408710505</v>
      </c>
    </row>
    <row r="1246" outlineLevel="2">
      <c r="A1246" s="247">
        <v>45807</v>
      </c>
      <c r="B1246" s="248">
        <v>130.63908124503649</v>
      </c>
      <c r="C1246" s="248">
        <v>0</v>
      </c>
      <c r="D1246" s="248">
        <v>114.574735675254</v>
      </c>
      <c r="E1246" s="248">
        <v>0</v>
      </c>
      <c r="F1246" s="248">
        <v>0</v>
      </c>
      <c r="G1246" s="248">
        <v>0</v>
      </c>
      <c r="H1246" s="248">
        <v>5.8763507584759</v>
      </c>
      <c r="I1246" s="248">
        <v>0</v>
      </c>
      <c r="J1246" s="248">
        <v>0</v>
      </c>
      <c r="K1246" s="248">
        <v>10.1879948113066</v>
      </c>
      <c r="L1246" s="248">
        <v>6677.4218051958</v>
      </c>
    </row>
    <row r="1247" outlineLevel="2">
      <c r="A1247" s="247">
        <v>45838</v>
      </c>
      <c r="B1247" s="248">
        <v>127.5994698988718</v>
      </c>
      <c r="C1247" s="248">
        <v>0</v>
      </c>
      <c r="D1247" s="248">
        <v>111.716508602941</v>
      </c>
      <c r="E1247" s="248">
        <v>0</v>
      </c>
      <c r="F1247" s="248">
        <v>0</v>
      </c>
      <c r="G1247" s="248">
        <v>0</v>
      </c>
      <c r="H1247" s="248">
        <v>5.8668285881371</v>
      </c>
      <c r="I1247" s="248">
        <v>0</v>
      </c>
      <c r="J1247" s="248">
        <v>0</v>
      </c>
      <c r="K1247" s="248">
        <v>10.0161327077937</v>
      </c>
      <c r="L1247" s="248">
        <v>6565.70529659286</v>
      </c>
    </row>
    <row r="1248" outlineLevel="2">
      <c r="A1248" s="247">
        <v>45868</v>
      </c>
      <c r="B1248" s="248">
        <v>124.75601041639979</v>
      </c>
      <c r="C1248" s="248">
        <v>0</v>
      </c>
      <c r="D1248" s="248">
        <v>109.052958076033</v>
      </c>
      <c r="E1248" s="248">
        <v>0</v>
      </c>
      <c r="F1248" s="248">
        <v>0</v>
      </c>
      <c r="G1248" s="248">
        <v>0</v>
      </c>
      <c r="H1248" s="248">
        <v>5.8544943954774995</v>
      </c>
      <c r="I1248" s="248">
        <v>0</v>
      </c>
      <c r="J1248" s="248">
        <v>0</v>
      </c>
      <c r="K1248" s="248">
        <v>9.8485579448893</v>
      </c>
      <c r="L1248" s="248">
        <v>6456.65233851682</v>
      </c>
    </row>
    <row r="1249" outlineLevel="2">
      <c r="A1249" s="247">
        <v>45899</v>
      </c>
      <c r="B1249" s="248">
        <v>122.0782593265691</v>
      </c>
      <c r="C1249" s="248">
        <v>0</v>
      </c>
      <c r="D1249" s="248">
        <v>106.552980817267</v>
      </c>
      <c r="E1249" s="248">
        <v>0</v>
      </c>
      <c r="F1249" s="248">
        <v>0</v>
      </c>
      <c r="G1249" s="248">
        <v>0</v>
      </c>
      <c r="H1249" s="248">
        <v>5.8403000015268995</v>
      </c>
      <c r="I1249" s="248">
        <v>0</v>
      </c>
      <c r="J1249" s="248">
        <v>0</v>
      </c>
      <c r="K1249" s="248">
        <v>9.6849785077752</v>
      </c>
      <c r="L1249" s="248">
        <v>6350.09935769956</v>
      </c>
    </row>
    <row r="1250" outlineLevel="2">
      <c r="A1250" s="247">
        <v>45930</v>
      </c>
      <c r="B1250" s="248">
        <v>119.5484360955695</v>
      </c>
      <c r="C1250" s="248">
        <v>0</v>
      </c>
      <c r="D1250" s="248">
        <v>104.198544199197</v>
      </c>
      <c r="E1250" s="248">
        <v>0</v>
      </c>
      <c r="F1250" s="248">
        <v>0</v>
      </c>
      <c r="G1250" s="248">
        <v>0</v>
      </c>
      <c r="H1250" s="248">
        <v>5.8247428598232</v>
      </c>
      <c r="I1250" s="248">
        <v>0</v>
      </c>
      <c r="J1250" s="248">
        <v>0</v>
      </c>
      <c r="K1250" s="248">
        <v>9.5251490365493</v>
      </c>
      <c r="L1250" s="248">
        <v>6245.90081350036</v>
      </c>
    </row>
    <row r="1251" outlineLevel="2">
      <c r="A1251" s="247">
        <v>45960</v>
      </c>
      <c r="B1251" s="248">
        <v>117.11315753446598</v>
      </c>
      <c r="C1251" s="248">
        <v>0</v>
      </c>
      <c r="D1251" s="248">
        <v>101.93692012899699</v>
      </c>
      <c r="E1251" s="248">
        <v>0</v>
      </c>
      <c r="F1251" s="248">
        <v>0</v>
      </c>
      <c r="G1251" s="248">
        <v>0</v>
      </c>
      <c r="H1251" s="248">
        <v>5.8073861852185</v>
      </c>
      <c r="I1251" s="248">
        <v>0</v>
      </c>
      <c r="J1251" s="248">
        <v>0</v>
      </c>
      <c r="K1251" s="248">
        <v>9.3688512202505017</v>
      </c>
      <c r="L1251" s="248">
        <v>6143.96389337136</v>
      </c>
    </row>
    <row r="1252" outlineLevel="2">
      <c r="A1252" s="247">
        <v>45991</v>
      </c>
      <c r="B1252" s="248">
        <v>114.7103485413283</v>
      </c>
      <c r="C1252" s="248">
        <v>0</v>
      </c>
      <c r="D1252" s="248">
        <v>99.7070421241247</v>
      </c>
      <c r="E1252" s="248">
        <v>0</v>
      </c>
      <c r="F1252" s="248">
        <v>0</v>
      </c>
      <c r="G1252" s="248">
        <v>0</v>
      </c>
      <c r="H1252" s="248">
        <v>5.7873605771466</v>
      </c>
      <c r="I1252" s="248">
        <v>0</v>
      </c>
      <c r="J1252" s="248">
        <v>0</v>
      </c>
      <c r="K1252" s="248">
        <v>9.215945840057</v>
      </c>
      <c r="L1252" s="248">
        <v>6044.25685124724</v>
      </c>
    </row>
    <row r="1253" outlineLevel="2">
      <c r="A1253" s="247">
        <v>46021</v>
      </c>
      <c r="B1253" s="248">
        <v>112.3064162694033</v>
      </c>
      <c r="C1253" s="248">
        <v>0</v>
      </c>
      <c r="D1253" s="248">
        <v>97.4751693730375</v>
      </c>
      <c r="E1253" s="248">
        <v>0</v>
      </c>
      <c r="F1253" s="248">
        <v>0</v>
      </c>
      <c r="G1253" s="248">
        <v>0</v>
      </c>
      <c r="H1253" s="248">
        <v>5.7648616194949</v>
      </c>
      <c r="I1253" s="248">
        <v>0</v>
      </c>
      <c r="J1253" s="248">
        <v>0</v>
      </c>
      <c r="K1253" s="248">
        <v>9.0663852768709</v>
      </c>
      <c r="L1253" s="248">
        <v>5946.7816818741994</v>
      </c>
    </row>
    <row r="1254" outlineLevel="2"/>
    <row r="1255" outlineLevel="2">
      <c r="A1255" s="262" t="s">
        <v>70</v>
      </c>
      <c r="B1255" s="263"/>
      <c r="C1255" s="263"/>
      <c r="D1255" s="263"/>
      <c r="E1255" s="263"/>
      <c r="F1255" s="263"/>
      <c r="G1255" s="263"/>
      <c r="H1255" s="263"/>
      <c r="I1255" s="263"/>
      <c r="J1255" s="263"/>
      <c r="K1255" s="263"/>
      <c r="L1255" s="263"/>
    </row>
    <row r="1256" outlineLevel="2">
      <c r="A1256" s="247">
        <v>44956</v>
      </c>
      <c r="B1256" s="248">
        <v>808.311132266954</v>
      </c>
      <c r="C1256" s="248">
        <v>0</v>
      </c>
      <c r="D1256" s="248">
        <v>754.937532266954</v>
      </c>
      <c r="E1256" s="248">
        <v>0</v>
      </c>
      <c r="F1256" s="248">
        <v>0</v>
      </c>
      <c r="G1256" s="248">
        <v>0</v>
      </c>
      <c r="H1256" s="248">
        <v>0</v>
      </c>
      <c r="I1256" s="248">
        <v>0</v>
      </c>
      <c r="J1256" s="248">
        <v>0</v>
      </c>
      <c r="K1256" s="248">
        <v>53.373599999999996</v>
      </c>
      <c r="L1256" s="248">
        <v>24661.062467732998</v>
      </c>
    </row>
    <row r="1257" outlineLevel="2">
      <c r="A1257" s="247">
        <v>44985</v>
      </c>
      <c r="B1257" s="248">
        <v>784.30167320583041</v>
      </c>
      <c r="C1257" s="248">
        <v>0</v>
      </c>
      <c r="D1257" s="248">
        <v>732.513442023591</v>
      </c>
      <c r="E1257" s="248">
        <v>0</v>
      </c>
      <c r="F1257" s="248">
        <v>0</v>
      </c>
      <c r="G1257" s="248">
        <v>0</v>
      </c>
      <c r="H1257" s="248">
        <v>0</v>
      </c>
      <c r="I1257" s="248">
        <v>0</v>
      </c>
      <c r="J1257" s="248">
        <v>0</v>
      </c>
      <c r="K1257" s="248">
        <v>51.7882311822394</v>
      </c>
      <c r="L1257" s="248">
        <v>23928.549025709497</v>
      </c>
    </row>
    <row r="1258" outlineLevel="2">
      <c r="A1258" s="247">
        <v>45015</v>
      </c>
      <c r="B1258" s="248">
        <v>761.00537285475787</v>
      </c>
      <c r="C1258" s="248">
        <v>0</v>
      </c>
      <c r="D1258" s="248">
        <v>710.755419900768</v>
      </c>
      <c r="E1258" s="248">
        <v>0</v>
      </c>
      <c r="F1258" s="248">
        <v>0</v>
      </c>
      <c r="G1258" s="248">
        <v>0</v>
      </c>
      <c r="H1258" s="248">
        <v>0</v>
      </c>
      <c r="I1258" s="248">
        <v>0</v>
      </c>
      <c r="J1258" s="248">
        <v>0</v>
      </c>
      <c r="K1258" s="248">
        <v>50.249952953989904</v>
      </c>
      <c r="L1258" s="248">
        <v>23217.7936058087</v>
      </c>
    </row>
    <row r="1259" outlineLevel="2">
      <c r="A1259" s="247">
        <v>45046</v>
      </c>
      <c r="B1259" s="248">
        <v>738.4010480898512</v>
      </c>
      <c r="C1259" s="248">
        <v>0</v>
      </c>
      <c r="D1259" s="248">
        <v>689.643681517653</v>
      </c>
      <c r="E1259" s="248">
        <v>0</v>
      </c>
      <c r="F1259" s="248">
        <v>0</v>
      </c>
      <c r="G1259" s="248">
        <v>0</v>
      </c>
      <c r="H1259" s="248">
        <v>0</v>
      </c>
      <c r="I1259" s="248">
        <v>0</v>
      </c>
      <c r="J1259" s="248">
        <v>0</v>
      </c>
      <c r="K1259" s="248">
        <v>48.7573665721982</v>
      </c>
      <c r="L1259" s="248">
        <v>22528.149924291</v>
      </c>
    </row>
    <row r="1260" outlineLevel="2">
      <c r="A1260" s="247">
        <v>45076</v>
      </c>
      <c r="B1260" s="248">
        <v>716.46814499462528</v>
      </c>
      <c r="C1260" s="248">
        <v>0</v>
      </c>
      <c r="D1260" s="248">
        <v>669.159030153614</v>
      </c>
      <c r="E1260" s="248">
        <v>0</v>
      </c>
      <c r="F1260" s="248">
        <v>0</v>
      </c>
      <c r="G1260" s="248">
        <v>0</v>
      </c>
      <c r="H1260" s="248">
        <v>0</v>
      </c>
      <c r="I1260" s="248">
        <v>0</v>
      </c>
      <c r="J1260" s="248">
        <v>0</v>
      </c>
      <c r="K1260" s="248">
        <v>47.3091148410112</v>
      </c>
      <c r="L1260" s="248">
        <v>21858.9908941374</v>
      </c>
    </row>
    <row r="1261" outlineLevel="2">
      <c r="A1261" s="247">
        <v>45107</v>
      </c>
      <c r="B1261" s="248">
        <v>695.18672017049357</v>
      </c>
      <c r="C1261" s="248">
        <v>0</v>
      </c>
      <c r="D1261" s="248">
        <v>649.282839292805</v>
      </c>
      <c r="E1261" s="248">
        <v>0</v>
      </c>
      <c r="F1261" s="248">
        <v>0</v>
      </c>
      <c r="G1261" s="248">
        <v>0</v>
      </c>
      <c r="H1261" s="248">
        <v>0</v>
      </c>
      <c r="I1261" s="248">
        <v>0</v>
      </c>
      <c r="J1261" s="248">
        <v>0</v>
      </c>
      <c r="K1261" s="248">
        <v>45.9038808776886</v>
      </c>
      <c r="L1261" s="248">
        <v>21209.7080548446</v>
      </c>
    </row>
    <row r="1262" outlineLevel="2">
      <c r="A1262" s="247">
        <v>45137</v>
      </c>
      <c r="B1262" s="248">
        <v>674.53742260241575</v>
      </c>
      <c r="C1262" s="248">
        <v>0</v>
      </c>
      <c r="D1262" s="248">
        <v>629.997035687242</v>
      </c>
      <c r="E1262" s="248">
        <v>0</v>
      </c>
      <c r="F1262" s="248">
        <v>0</v>
      </c>
      <c r="G1262" s="248">
        <v>0</v>
      </c>
      <c r="H1262" s="248">
        <v>0</v>
      </c>
      <c r="I1262" s="248">
        <v>0</v>
      </c>
      <c r="J1262" s="248">
        <v>0</v>
      </c>
      <c r="K1262" s="248">
        <v>44.5403869151737</v>
      </c>
      <c r="L1262" s="248">
        <v>20579.7110191574</v>
      </c>
    </row>
    <row r="1263" outlineLevel="2">
      <c r="A1263" s="247">
        <v>45168</v>
      </c>
      <c r="B1263" s="248">
        <v>654.50147606318137</v>
      </c>
      <c r="C1263" s="248">
        <v>0</v>
      </c>
      <c r="D1263" s="248">
        <v>611.28408292295092</v>
      </c>
      <c r="E1263" s="248">
        <v>0</v>
      </c>
      <c r="F1263" s="248">
        <v>0</v>
      </c>
      <c r="G1263" s="248">
        <v>0</v>
      </c>
      <c r="H1263" s="248">
        <v>0</v>
      </c>
      <c r="I1263" s="248">
        <v>0</v>
      </c>
      <c r="J1263" s="248">
        <v>0</v>
      </c>
      <c r="K1263" s="248">
        <v>43.217393140230506</v>
      </c>
      <c r="L1263" s="248">
        <v>19968.4269362344</v>
      </c>
    </row>
    <row r="1264" outlineLevel="2">
      <c r="A1264" s="247">
        <v>45199</v>
      </c>
      <c r="B1264" s="248">
        <v>635.06066204035233</v>
      </c>
      <c r="C1264" s="248">
        <v>0</v>
      </c>
      <c r="D1264" s="248">
        <v>593.12696547426</v>
      </c>
      <c r="E1264" s="248">
        <v>0</v>
      </c>
      <c r="F1264" s="248">
        <v>0</v>
      </c>
      <c r="G1264" s="248">
        <v>0</v>
      </c>
      <c r="H1264" s="248">
        <v>0</v>
      </c>
      <c r="I1264" s="248">
        <v>0</v>
      </c>
      <c r="J1264" s="248">
        <v>0</v>
      </c>
      <c r="K1264" s="248">
        <v>41.9336965660923</v>
      </c>
      <c r="L1264" s="248">
        <v>19375.2999707602</v>
      </c>
    </row>
    <row r="1265" outlineLevel="2">
      <c r="A1265" s="247">
        <v>45229</v>
      </c>
      <c r="B1265" s="248">
        <v>616.19730317032736</v>
      </c>
      <c r="C1265" s="248">
        <v>0</v>
      </c>
      <c r="D1265" s="248">
        <v>575.5091732317311</v>
      </c>
      <c r="E1265" s="248">
        <v>0</v>
      </c>
      <c r="F1265" s="248">
        <v>0</v>
      </c>
      <c r="G1265" s="248">
        <v>0</v>
      </c>
      <c r="H1265" s="248">
        <v>0</v>
      </c>
      <c r="I1265" s="248">
        <v>0</v>
      </c>
      <c r="J1265" s="248">
        <v>0</v>
      </c>
      <c r="K1265" s="248">
        <v>40.6881299385963</v>
      </c>
      <c r="L1265" s="248">
        <v>18799.7907975284</v>
      </c>
    </row>
    <row r="1266" outlineLevel="2">
      <c r="A1266" s="247">
        <v>45260</v>
      </c>
      <c r="B1266" s="248">
        <v>597.8942471644657</v>
      </c>
      <c r="C1266" s="248">
        <v>0</v>
      </c>
      <c r="D1266" s="248">
        <v>558.414686489656</v>
      </c>
      <c r="E1266" s="248">
        <v>0</v>
      </c>
      <c r="F1266" s="248">
        <v>0</v>
      </c>
      <c r="G1266" s="248">
        <v>0</v>
      </c>
      <c r="H1266" s="248">
        <v>0</v>
      </c>
      <c r="I1266" s="248">
        <v>0</v>
      </c>
      <c r="J1266" s="248">
        <v>0</v>
      </c>
      <c r="K1266" s="248">
        <v>39.4795606748097</v>
      </c>
      <c r="L1266" s="248">
        <v>18241.3761110388</v>
      </c>
    </row>
    <row r="1267" outlineLevel="2">
      <c r="A1267" s="247">
        <v>45290</v>
      </c>
      <c r="B1267" s="248">
        <v>580.13485121266626</v>
      </c>
      <c r="C1267" s="248">
        <v>0</v>
      </c>
      <c r="D1267" s="248">
        <v>541.82796137948492</v>
      </c>
      <c r="E1267" s="248">
        <v>0</v>
      </c>
      <c r="F1267" s="248">
        <v>0</v>
      </c>
      <c r="G1267" s="248">
        <v>0</v>
      </c>
      <c r="H1267" s="248">
        <v>0</v>
      </c>
      <c r="I1267" s="248">
        <v>0</v>
      </c>
      <c r="J1267" s="248">
        <v>0</v>
      </c>
      <c r="K1267" s="248">
        <v>38.3068898331814</v>
      </c>
      <c r="L1267" s="248">
        <v>17699.5481496593</v>
      </c>
    </row>
    <row r="1268" outlineLevel="2">
      <c r="A1268" s="247">
        <v>45321</v>
      </c>
      <c r="B1268" s="248">
        <v>562.90296685019541</v>
      </c>
      <c r="C1268" s="248">
        <v>0</v>
      </c>
      <c r="D1268" s="248">
        <v>525.733915735911</v>
      </c>
      <c r="E1268" s="248">
        <v>0</v>
      </c>
      <c r="F1268" s="248">
        <v>0</v>
      </c>
      <c r="G1268" s="248">
        <v>0</v>
      </c>
      <c r="H1268" s="248">
        <v>0</v>
      </c>
      <c r="I1268" s="248">
        <v>0</v>
      </c>
      <c r="J1268" s="248">
        <v>0</v>
      </c>
      <c r="K1268" s="248">
        <v>37.1690511142845</v>
      </c>
      <c r="L1268" s="248">
        <v>17173.8142339234</v>
      </c>
    </row>
    <row r="1269" outlineLevel="2">
      <c r="A1269" s="247">
        <v>45351</v>
      </c>
      <c r="B1269" s="248">
        <v>546.1829252740381</v>
      </c>
      <c r="C1269" s="248">
        <v>0</v>
      </c>
      <c r="D1269" s="248">
        <v>510.11791538279897</v>
      </c>
      <c r="E1269" s="248">
        <v>0</v>
      </c>
      <c r="F1269" s="248">
        <v>0</v>
      </c>
      <c r="G1269" s="248">
        <v>0</v>
      </c>
      <c r="H1269" s="248">
        <v>0</v>
      </c>
      <c r="I1269" s="248">
        <v>0</v>
      </c>
      <c r="J1269" s="248">
        <v>0</v>
      </c>
      <c r="K1269" s="248">
        <v>36.0650098912391</v>
      </c>
      <c r="L1269" s="248">
        <v>16663.6963185406</v>
      </c>
    </row>
    <row r="1270" outlineLevel="2">
      <c r="A1270" s="247">
        <v>45381</v>
      </c>
      <c r="B1270" s="248">
        <v>529.9595230953812</v>
      </c>
      <c r="C1270" s="248">
        <v>0</v>
      </c>
      <c r="D1270" s="248">
        <v>494.965760826446</v>
      </c>
      <c r="E1270" s="248">
        <v>0</v>
      </c>
      <c r="F1270" s="248">
        <v>0</v>
      </c>
      <c r="G1270" s="248">
        <v>0</v>
      </c>
      <c r="H1270" s="248">
        <v>0</v>
      </c>
      <c r="I1270" s="248">
        <v>0</v>
      </c>
      <c r="J1270" s="248">
        <v>0</v>
      </c>
      <c r="K1270" s="248">
        <v>34.9937622689352</v>
      </c>
      <c r="L1270" s="248">
        <v>16168.730557714102</v>
      </c>
    </row>
    <row r="1271" outlineLevel="2">
      <c r="A1271" s="247">
        <v>45412</v>
      </c>
      <c r="B1271" s="248">
        <v>514.21800851531373</v>
      </c>
      <c r="C1271" s="248">
        <v>0</v>
      </c>
      <c r="D1271" s="248">
        <v>480.263674344114</v>
      </c>
      <c r="E1271" s="248">
        <v>0</v>
      </c>
      <c r="F1271" s="248">
        <v>0</v>
      </c>
      <c r="G1271" s="248">
        <v>0</v>
      </c>
      <c r="H1271" s="248">
        <v>0</v>
      </c>
      <c r="I1271" s="248">
        <v>0</v>
      </c>
      <c r="J1271" s="248">
        <v>0</v>
      </c>
      <c r="K1271" s="248">
        <v>33.9543341711997</v>
      </c>
      <c r="L1271" s="248">
        <v>15688.466883370002</v>
      </c>
    </row>
    <row r="1272" outlineLevel="2">
      <c r="A1272" s="247">
        <v>45442</v>
      </c>
      <c r="B1272" s="248">
        <v>498.944067911136</v>
      </c>
      <c r="C1272" s="248">
        <v>0</v>
      </c>
      <c r="D1272" s="248">
        <v>465.998287456059</v>
      </c>
      <c r="E1272" s="248">
        <v>0</v>
      </c>
      <c r="F1272" s="248">
        <v>0</v>
      </c>
      <c r="G1272" s="248">
        <v>0</v>
      </c>
      <c r="H1272" s="248">
        <v>0</v>
      </c>
      <c r="I1272" s="248">
        <v>0</v>
      </c>
      <c r="J1272" s="248">
        <v>0</v>
      </c>
      <c r="K1272" s="248">
        <v>32.945780455077</v>
      </c>
      <c r="L1272" s="248">
        <v>15222.468595914</v>
      </c>
    </row>
    <row r="1273" outlineLevel="2">
      <c r="A1273" s="247">
        <v>45473</v>
      </c>
      <c r="B1273" s="248">
        <v>484.12381282111124</v>
      </c>
      <c r="C1273" s="248">
        <v>0</v>
      </c>
      <c r="D1273" s="248">
        <v>452.15662876969196</v>
      </c>
      <c r="E1273" s="248">
        <v>0</v>
      </c>
      <c r="F1273" s="248">
        <v>0</v>
      </c>
      <c r="G1273" s="248">
        <v>0</v>
      </c>
      <c r="H1273" s="248">
        <v>0</v>
      </c>
      <c r="I1273" s="248">
        <v>0</v>
      </c>
      <c r="J1273" s="248">
        <v>0</v>
      </c>
      <c r="K1273" s="248">
        <v>31.9671840514193</v>
      </c>
      <c r="L1273" s="248">
        <v>14770.3119671443</v>
      </c>
    </row>
    <row r="1274" outlineLevel="2">
      <c r="A1274" s="247">
        <v>45503</v>
      </c>
      <c r="B1274" s="248">
        <v>469.743767315806</v>
      </c>
      <c r="C1274" s="248">
        <v>0</v>
      </c>
      <c r="D1274" s="248">
        <v>438.726112184803</v>
      </c>
      <c r="E1274" s="248">
        <v>0</v>
      </c>
      <c r="F1274" s="248">
        <v>0</v>
      </c>
      <c r="G1274" s="248">
        <v>0</v>
      </c>
      <c r="H1274" s="248">
        <v>0</v>
      </c>
      <c r="I1274" s="248">
        <v>0</v>
      </c>
      <c r="J1274" s="248">
        <v>0</v>
      </c>
      <c r="K1274" s="248">
        <v>31.017655131003</v>
      </c>
      <c r="L1274" s="248">
        <v>14331.5858549595</v>
      </c>
    </row>
    <row r="1275" outlineLevel="2">
      <c r="A1275" s="247">
        <v>45534</v>
      </c>
      <c r="B1275" s="248">
        <v>455.79085574454484</v>
      </c>
      <c r="C1275" s="248">
        <v>0</v>
      </c>
      <c r="D1275" s="248">
        <v>425.69452544912997</v>
      </c>
      <c r="E1275" s="248">
        <v>0</v>
      </c>
      <c r="F1275" s="248">
        <v>0</v>
      </c>
      <c r="G1275" s="248">
        <v>0</v>
      </c>
      <c r="H1275" s="248">
        <v>0</v>
      </c>
      <c r="I1275" s="248">
        <v>0</v>
      </c>
      <c r="J1275" s="248">
        <v>0</v>
      </c>
      <c r="K1275" s="248">
        <v>30.0963302954149</v>
      </c>
      <c r="L1275" s="248">
        <v>13905.8913295103</v>
      </c>
    </row>
    <row r="1276" outlineLevel="2">
      <c r="A1276" s="247">
        <v>45565</v>
      </c>
      <c r="B1276" s="248">
        <v>442.2523908458337</v>
      </c>
      <c r="C1276" s="248">
        <v>0</v>
      </c>
      <c r="D1276" s="248">
        <v>413.050019053862</v>
      </c>
      <c r="E1276" s="248">
        <v>0</v>
      </c>
      <c r="F1276" s="248">
        <v>0</v>
      </c>
      <c r="G1276" s="248">
        <v>0</v>
      </c>
      <c r="H1276" s="248">
        <v>0</v>
      </c>
      <c r="I1276" s="248">
        <v>0</v>
      </c>
      <c r="J1276" s="248">
        <v>0</v>
      </c>
      <c r="K1276" s="248">
        <v>29.202371791971697</v>
      </c>
      <c r="L1276" s="248">
        <v>13492.841310456499</v>
      </c>
    </row>
    <row r="1277" outlineLevel="2">
      <c r="A1277" s="247">
        <v>45595</v>
      </c>
      <c r="B1277" s="248">
        <v>429.11606221094559</v>
      </c>
      <c r="C1277" s="248">
        <v>0</v>
      </c>
      <c r="D1277" s="248">
        <v>400.781095458987</v>
      </c>
      <c r="E1277" s="248">
        <v>0</v>
      </c>
      <c r="F1277" s="248">
        <v>0</v>
      </c>
      <c r="G1277" s="248">
        <v>0</v>
      </c>
      <c r="H1277" s="248">
        <v>0</v>
      </c>
      <c r="I1277" s="248">
        <v>0</v>
      </c>
      <c r="J1277" s="248">
        <v>0</v>
      </c>
      <c r="K1277" s="248">
        <v>28.3349667519586</v>
      </c>
      <c r="L1277" s="248">
        <v>13092.0602149975</v>
      </c>
    </row>
    <row r="1278" outlineLevel="2">
      <c r="A1278" s="247">
        <v>45626</v>
      </c>
      <c r="B1278" s="248">
        <v>416.36992509016966</v>
      </c>
      <c r="C1278" s="248">
        <v>0</v>
      </c>
      <c r="D1278" s="248">
        <v>388.876598638675</v>
      </c>
      <c r="E1278" s="248">
        <v>0</v>
      </c>
      <c r="F1278" s="248">
        <v>0</v>
      </c>
      <c r="G1278" s="248">
        <v>0</v>
      </c>
      <c r="H1278" s="248">
        <v>0</v>
      </c>
      <c r="I1278" s="248">
        <v>0</v>
      </c>
      <c r="J1278" s="248">
        <v>0</v>
      </c>
      <c r="K1278" s="248">
        <v>27.4933264514947</v>
      </c>
      <c r="L1278" s="248">
        <v>12703.1836163588</v>
      </c>
    </row>
    <row r="1279" outlineLevel="2">
      <c r="A1279" s="247">
        <v>45656</v>
      </c>
      <c r="B1279" s="248">
        <v>404.00238953155548</v>
      </c>
      <c r="C1279" s="248">
        <v>0</v>
      </c>
      <c r="D1279" s="248">
        <v>377.325703937202</v>
      </c>
      <c r="E1279" s="248">
        <v>0</v>
      </c>
      <c r="F1279" s="248">
        <v>0</v>
      </c>
      <c r="G1279" s="248">
        <v>0</v>
      </c>
      <c r="H1279" s="248">
        <v>0</v>
      </c>
      <c r="I1279" s="248">
        <v>0</v>
      </c>
      <c r="J1279" s="248">
        <v>0</v>
      </c>
      <c r="K1279" s="248">
        <v>26.6766855943535</v>
      </c>
      <c r="L1279" s="248">
        <v>12325.857912421601</v>
      </c>
    </row>
    <row r="1280" outlineLevel="2">
      <c r="A1280" s="247">
        <v>45687</v>
      </c>
      <c r="B1280" s="248">
        <v>392.00220984226837</v>
      </c>
      <c r="C1280" s="248">
        <v>0</v>
      </c>
      <c r="D1280" s="248">
        <v>366.117908226183</v>
      </c>
      <c r="E1280" s="248">
        <v>0</v>
      </c>
      <c r="F1280" s="248">
        <v>0</v>
      </c>
      <c r="G1280" s="248">
        <v>0</v>
      </c>
      <c r="H1280" s="248">
        <v>0</v>
      </c>
      <c r="I1280" s="248">
        <v>0</v>
      </c>
      <c r="J1280" s="248">
        <v>0</v>
      </c>
      <c r="K1280" s="248">
        <v>25.8843016160854</v>
      </c>
      <c r="L1280" s="248">
        <v>11959.740004195399</v>
      </c>
    </row>
    <row r="1281" outlineLevel="2">
      <c r="A1281" s="247">
        <v>45716</v>
      </c>
      <c r="B1281" s="248">
        <v>380.35847436298337</v>
      </c>
      <c r="C1281" s="248">
        <v>0</v>
      </c>
      <c r="D1281" s="248">
        <v>355.243020354173</v>
      </c>
      <c r="E1281" s="248">
        <v>0</v>
      </c>
      <c r="F1281" s="248">
        <v>0</v>
      </c>
      <c r="G1281" s="248">
        <v>0</v>
      </c>
      <c r="H1281" s="248">
        <v>0</v>
      </c>
      <c r="I1281" s="248">
        <v>0</v>
      </c>
      <c r="J1281" s="248">
        <v>0</v>
      </c>
      <c r="K1281" s="248">
        <v>25.1154540088104</v>
      </c>
      <c r="L1281" s="248">
        <v>11604.4969838413</v>
      </c>
    </row>
    <row r="1282" outlineLevel="2">
      <c r="A1282" s="247">
        <v>45746</v>
      </c>
      <c r="B1282" s="248">
        <v>369.06059554600159</v>
      </c>
      <c r="C1282" s="248">
        <v>0</v>
      </c>
      <c r="D1282" s="248">
        <v>344.691151879935</v>
      </c>
      <c r="E1282" s="248">
        <v>0</v>
      </c>
      <c r="F1282" s="248">
        <v>0</v>
      </c>
      <c r="G1282" s="248">
        <v>0</v>
      </c>
      <c r="H1282" s="248">
        <v>0</v>
      </c>
      <c r="I1282" s="248">
        <v>0</v>
      </c>
      <c r="J1282" s="248">
        <v>0</v>
      </c>
      <c r="K1282" s="248">
        <v>24.3694436660666</v>
      </c>
      <c r="L1282" s="248">
        <v>11259.805831961301</v>
      </c>
    </row>
    <row r="1283" outlineLevel="2">
      <c r="A1283" s="247">
        <v>45777</v>
      </c>
      <c r="B1283" s="248">
        <v>358.09830032808873</v>
      </c>
      <c r="C1283" s="248">
        <v>0</v>
      </c>
      <c r="D1283" s="248">
        <v>334.45270808096996</v>
      </c>
      <c r="E1283" s="248">
        <v>0</v>
      </c>
      <c r="F1283" s="248">
        <v>0</v>
      </c>
      <c r="G1283" s="248">
        <v>0</v>
      </c>
      <c r="H1283" s="248">
        <v>0</v>
      </c>
      <c r="I1283" s="248">
        <v>0</v>
      </c>
      <c r="J1283" s="248">
        <v>0</v>
      </c>
      <c r="K1283" s="248">
        <v>23.6455922471188</v>
      </c>
      <c r="L1283" s="248">
        <v>10925.3531238803</v>
      </c>
    </row>
    <row r="1284" outlineLevel="2">
      <c r="A1284" s="247">
        <v>45807</v>
      </c>
      <c r="B1284" s="248">
        <v>347.46162078926767</v>
      </c>
      <c r="C1284" s="248">
        <v>0</v>
      </c>
      <c r="D1284" s="248">
        <v>324.518379229119</v>
      </c>
      <c r="E1284" s="248">
        <v>0</v>
      </c>
      <c r="F1284" s="248">
        <v>0</v>
      </c>
      <c r="G1284" s="248">
        <v>0</v>
      </c>
      <c r="H1284" s="248">
        <v>0</v>
      </c>
      <c r="I1284" s="248">
        <v>0</v>
      </c>
      <c r="J1284" s="248">
        <v>0</v>
      </c>
      <c r="K1284" s="248">
        <v>22.9432415601487</v>
      </c>
      <c r="L1284" s="248">
        <v>10600.8347446512</v>
      </c>
    </row>
    <row r="1285" outlineLevel="2">
      <c r="A1285" s="247">
        <v>45838</v>
      </c>
      <c r="B1285" s="248">
        <v>337.14088508907361</v>
      </c>
      <c r="C1285" s="248">
        <v>0</v>
      </c>
      <c r="D1285" s="248">
        <v>314.879132125306</v>
      </c>
      <c r="E1285" s="248">
        <v>0</v>
      </c>
      <c r="F1285" s="248">
        <v>0</v>
      </c>
      <c r="G1285" s="248">
        <v>0</v>
      </c>
      <c r="H1285" s="248">
        <v>0</v>
      </c>
      <c r="I1285" s="248">
        <v>0</v>
      </c>
      <c r="J1285" s="248">
        <v>0</v>
      </c>
      <c r="K1285" s="248">
        <v>22.261752963767602</v>
      </c>
      <c r="L1285" s="248">
        <v>10285.9556125259</v>
      </c>
    </row>
    <row r="1286" outlineLevel="2">
      <c r="A1286" s="247">
        <v>45868</v>
      </c>
      <c r="B1286" s="248">
        <v>327.12670867203542</v>
      </c>
      <c r="C1286" s="248">
        <v>0</v>
      </c>
      <c r="D1286" s="248">
        <v>305.52620188573104</v>
      </c>
      <c r="E1286" s="248">
        <v>0</v>
      </c>
      <c r="F1286" s="248">
        <v>0</v>
      </c>
      <c r="G1286" s="248">
        <v>0</v>
      </c>
      <c r="H1286" s="248">
        <v>0</v>
      </c>
      <c r="I1286" s="248">
        <v>0</v>
      </c>
      <c r="J1286" s="248">
        <v>0</v>
      </c>
      <c r="K1286" s="248">
        <v>21.6005067863044</v>
      </c>
      <c r="L1286" s="248">
        <v>9980.42941064019</v>
      </c>
    </row>
    <row r="1287" outlineLevel="2">
      <c r="A1287" s="247">
        <v>45899</v>
      </c>
      <c r="B1287" s="248">
        <v>317.40998573437935</v>
      </c>
      <c r="C1287" s="248">
        <v>0</v>
      </c>
      <c r="D1287" s="248">
        <v>296.45108397203495</v>
      </c>
      <c r="E1287" s="248">
        <v>0</v>
      </c>
      <c r="F1287" s="248">
        <v>0</v>
      </c>
      <c r="G1287" s="248">
        <v>0</v>
      </c>
      <c r="H1287" s="248">
        <v>0</v>
      </c>
      <c r="I1287" s="248">
        <v>0</v>
      </c>
      <c r="J1287" s="248">
        <v>0</v>
      </c>
      <c r="K1287" s="248">
        <v>20.9589017623444</v>
      </c>
      <c r="L1287" s="248">
        <v>9683.9783266681516</v>
      </c>
    </row>
    <row r="1288" outlineLevel="2">
      <c r="A1288" s="247">
        <v>45930</v>
      </c>
      <c r="B1288" s="248">
        <v>307.98188094420004</v>
      </c>
      <c r="C1288" s="248">
        <v>0</v>
      </c>
      <c r="D1288" s="248">
        <v>287.64552645819697</v>
      </c>
      <c r="E1288" s="248">
        <v>0</v>
      </c>
      <c r="F1288" s="248">
        <v>0</v>
      </c>
      <c r="G1288" s="248">
        <v>0</v>
      </c>
      <c r="H1288" s="248">
        <v>0</v>
      </c>
      <c r="I1288" s="248">
        <v>0</v>
      </c>
      <c r="J1288" s="248">
        <v>0</v>
      </c>
      <c r="K1288" s="248">
        <v>20.3363544860031</v>
      </c>
      <c r="L1288" s="248">
        <v>9396.33280020996</v>
      </c>
    </row>
    <row r="1289" outlineLevel="2">
      <c r="A1289" s="247">
        <v>45960</v>
      </c>
      <c r="B1289" s="248">
        <v>298.83382140757089</v>
      </c>
      <c r="C1289" s="248">
        <v>0</v>
      </c>
      <c r="D1289" s="248">
        <v>279.10152252713</v>
      </c>
      <c r="E1289" s="248">
        <v>0</v>
      </c>
      <c r="F1289" s="248">
        <v>0</v>
      </c>
      <c r="G1289" s="248">
        <v>0</v>
      </c>
      <c r="H1289" s="248">
        <v>0</v>
      </c>
      <c r="I1289" s="248">
        <v>0</v>
      </c>
      <c r="J1289" s="248">
        <v>0</v>
      </c>
      <c r="K1289" s="248">
        <v>19.7322988804409</v>
      </c>
      <c r="L1289" s="248">
        <v>9117.23127768283</v>
      </c>
    </row>
    <row r="1290" outlineLevel="2">
      <c r="A1290" s="247">
        <v>45991</v>
      </c>
      <c r="B1290" s="248">
        <v>289.95748887328796</v>
      </c>
      <c r="C1290" s="248">
        <v>0</v>
      </c>
      <c r="D1290" s="248">
        <v>270.81130319015404</v>
      </c>
      <c r="E1290" s="248">
        <v>0</v>
      </c>
      <c r="F1290" s="248">
        <v>0</v>
      </c>
      <c r="G1290" s="248">
        <v>0</v>
      </c>
      <c r="H1290" s="248">
        <v>0</v>
      </c>
      <c r="I1290" s="248">
        <v>0</v>
      </c>
      <c r="J1290" s="248">
        <v>0</v>
      </c>
      <c r="K1290" s="248">
        <v>19.1461856831339</v>
      </c>
      <c r="L1290" s="248">
        <v>8846.41997449267</v>
      </c>
    </row>
    <row r="1291" outlineLevel="2">
      <c r="A1291" s="247">
        <v>46021</v>
      </c>
      <c r="B1291" s="248">
        <v>281.34481216915162</v>
      </c>
      <c r="C1291" s="248">
        <v>0</v>
      </c>
      <c r="D1291" s="248">
        <v>262.767330222717</v>
      </c>
      <c r="E1291" s="248">
        <v>0</v>
      </c>
      <c r="F1291" s="248">
        <v>0</v>
      </c>
      <c r="G1291" s="248">
        <v>0</v>
      </c>
      <c r="H1291" s="248">
        <v>0</v>
      </c>
      <c r="I1291" s="248">
        <v>0</v>
      </c>
      <c r="J1291" s="248">
        <v>0</v>
      </c>
      <c r="K1291" s="248">
        <v>18.5774819464346</v>
      </c>
      <c r="L1291" s="248">
        <v>8583.65264426995</v>
      </c>
    </row>
    <row r="1292" outlineLevel="2"/>
    <row r="1293" outlineLevel="1">
      <c r="A1293" s="264" t="s">
        <v>71</v>
      </c>
      <c r="B1293" s="263"/>
      <c r="C1293" s="263"/>
      <c r="D1293" s="263"/>
      <c r="E1293" s="263"/>
      <c r="F1293" s="263"/>
      <c r="G1293" s="263"/>
      <c r="H1293" s="263"/>
      <c r="I1293" s="263"/>
      <c r="J1293" s="263"/>
      <c r="K1293" s="263"/>
      <c r="L1293" s="263"/>
    </row>
    <row r="1294" outlineLevel="1">
      <c r="A1294" s="247">
        <v>44956</v>
      </c>
      <c r="B1294" s="248">
        <v>4808.9026857832851</v>
      </c>
      <c r="C1294" s="248">
        <v>0</v>
      </c>
      <c r="D1294" s="248">
        <v>4652.3713635762688</v>
      </c>
      <c r="E1294" s="248">
        <v>0</v>
      </c>
      <c r="F1294" s="248">
        <v>0</v>
      </c>
      <c r="G1294" s="248">
        <v>0</v>
      </c>
      <c r="H1294" s="248">
        <v>25.7325472070168</v>
      </c>
      <c r="I1294" s="248">
        <v>29.382702267961797</v>
      </c>
      <c r="J1294" s="248">
        <v>0</v>
      </c>
      <c r="K1294" s="248">
        <v>130.79877499999992</v>
      </c>
      <c r="L1294" s="248">
        <v>115620.01133869159</v>
      </c>
    </row>
    <row r="1295" outlineLevel="1">
      <c r="A1295" s="247">
        <v>44985</v>
      </c>
      <c r="B1295" s="248">
        <v>4720.796198789908</v>
      </c>
      <c r="C1295" s="248">
        <v>0</v>
      </c>
      <c r="D1295" s="248">
        <v>4568.0922435479761</v>
      </c>
      <c r="E1295" s="248">
        <v>0</v>
      </c>
      <c r="F1295" s="248">
        <v>0</v>
      </c>
      <c r="G1295" s="248">
        <v>0</v>
      </c>
      <c r="H1295" s="248">
        <v>25.752785286073</v>
      </c>
      <c r="I1295" s="248">
        <v>29.3080009921357</v>
      </c>
      <c r="J1295" s="248">
        <v>0</v>
      </c>
      <c r="K1295" s="248">
        <v>126.95116995585899</v>
      </c>
      <c r="L1295" s="248">
        <v>111081.22709613596</v>
      </c>
    </row>
    <row r="1296" outlineLevel="1">
      <c r="A1296" s="247">
        <v>45015</v>
      </c>
      <c r="B1296" s="248">
        <v>4639.3762722659558</v>
      </c>
      <c r="C1296" s="248">
        <v>0</v>
      </c>
      <c r="D1296" s="248">
        <v>4490.43028720386</v>
      </c>
      <c r="E1296" s="248">
        <v>0</v>
      </c>
      <c r="F1296" s="248">
        <v>0</v>
      </c>
      <c r="G1296" s="248">
        <v>0</v>
      </c>
      <c r="H1296" s="248">
        <v>25.7421567439524</v>
      </c>
      <c r="I1296" s="248">
        <v>29.521614696003198</v>
      </c>
      <c r="J1296" s="248">
        <v>0</v>
      </c>
      <c r="K1296" s="248">
        <v>123.20382831814379</v>
      </c>
      <c r="L1296" s="248">
        <v>106620.31842362799</v>
      </c>
    </row>
    <row r="1297" outlineLevel="1">
      <c r="A1297" s="247">
        <v>45046</v>
      </c>
      <c r="B1297" s="248">
        <v>4812.239245610308</v>
      </c>
      <c r="C1297" s="248">
        <v>0</v>
      </c>
      <c r="D1297" s="248">
        <v>4666.96041351872</v>
      </c>
      <c r="E1297" s="248">
        <v>0</v>
      </c>
      <c r="F1297" s="248">
        <v>0</v>
      </c>
      <c r="G1297" s="248">
        <v>0</v>
      </c>
      <c r="H1297" s="248">
        <v>25.7250000865012</v>
      </c>
      <c r="I1297" s="248">
        <v>29.914532046644</v>
      </c>
      <c r="J1297" s="248">
        <v>0</v>
      </c>
      <c r="K1297" s="248">
        <v>119.55383200508679</v>
      </c>
      <c r="L1297" s="248">
        <v>101983.27254215584</v>
      </c>
    </row>
    <row r="1298" outlineLevel="1">
      <c r="A1298" s="247">
        <v>45076</v>
      </c>
      <c r="B1298" s="248">
        <v>4750.5914628114833</v>
      </c>
      <c r="C1298" s="248">
        <v>0</v>
      </c>
      <c r="D1298" s="248">
        <v>4608.9269980555009</v>
      </c>
      <c r="E1298" s="248">
        <v>0</v>
      </c>
      <c r="F1298" s="248">
        <v>0</v>
      </c>
      <c r="G1298" s="248">
        <v>0</v>
      </c>
      <c r="H1298" s="248">
        <v>25.7069839359954</v>
      </c>
      <c r="I1298" s="248">
        <v>28.2131974401527</v>
      </c>
      <c r="J1298" s="248">
        <v>0</v>
      </c>
      <c r="K1298" s="248">
        <v>115.95748081998661</v>
      </c>
      <c r="L1298" s="248">
        <v>97402.558741540459</v>
      </c>
    </row>
    <row r="1299" outlineLevel="1">
      <c r="A1299" s="247">
        <v>45107</v>
      </c>
      <c r="B1299" s="248">
        <v>4688.7227342266387</v>
      </c>
      <c r="C1299" s="248">
        <v>0</v>
      </c>
      <c r="D1299" s="248">
        <v>4550.5773433152608</v>
      </c>
      <c r="E1299" s="248">
        <v>0</v>
      </c>
      <c r="F1299" s="248">
        <v>0</v>
      </c>
      <c r="G1299" s="248">
        <v>0</v>
      </c>
      <c r="H1299" s="248">
        <v>25.691331363144602</v>
      </c>
      <c r="I1299" s="248">
        <v>26.2757845792689</v>
      </c>
      <c r="J1299" s="248">
        <v>0</v>
      </c>
      <c r="K1299" s="248">
        <v>112.4540595482335</v>
      </c>
      <c r="L1299" s="248">
        <v>92878.257182804518</v>
      </c>
    </row>
    <row r="1300" outlineLevel="1">
      <c r="A1300" s="247">
        <v>45137</v>
      </c>
      <c r="B1300" s="248">
        <v>4196.0325145886727</v>
      </c>
      <c r="C1300" s="248">
        <v>0</v>
      </c>
      <c r="D1300" s="248">
        <v>4061.3264072031052</v>
      </c>
      <c r="E1300" s="248">
        <v>0</v>
      </c>
      <c r="F1300" s="248">
        <v>0</v>
      </c>
      <c r="G1300" s="248">
        <v>0</v>
      </c>
      <c r="H1300" s="248">
        <v>25.6646556717265</v>
      </c>
      <c r="I1300" s="248">
        <v>24.194753943832797</v>
      </c>
      <c r="J1300" s="248">
        <v>0</v>
      </c>
      <c r="K1300" s="248">
        <v>109.04145171384072</v>
      </c>
      <c r="L1300" s="248">
        <v>88841.125529545345</v>
      </c>
    </row>
    <row r="1301" outlineLevel="1">
      <c r="A1301" s="247">
        <v>45168</v>
      </c>
      <c r="B1301" s="248">
        <v>4135.9361525584745</v>
      </c>
      <c r="C1301" s="248">
        <v>0</v>
      </c>
      <c r="D1301" s="248">
        <v>4004.5341909378421</v>
      </c>
      <c r="E1301" s="248">
        <v>0</v>
      </c>
      <c r="F1301" s="248">
        <v>0</v>
      </c>
      <c r="G1301" s="248">
        <v>0</v>
      </c>
      <c r="H1301" s="248">
        <v>25.60923095713</v>
      </c>
      <c r="I1301" s="248">
        <v>23.253584827659</v>
      </c>
      <c r="J1301" s="248">
        <v>0</v>
      </c>
      <c r="K1301" s="248">
        <v>105.7927306635022</v>
      </c>
      <c r="L1301" s="248">
        <v>84859.844923434983</v>
      </c>
    </row>
    <row r="1302" outlineLevel="1">
      <c r="A1302" s="247">
        <v>45199</v>
      </c>
      <c r="B1302" s="248">
        <v>4075.4160976380576</v>
      </c>
      <c r="C1302" s="248">
        <v>0</v>
      </c>
      <c r="D1302" s="248">
        <v>3947.2809340102503</v>
      </c>
      <c r="E1302" s="248">
        <v>0</v>
      </c>
      <c r="F1302" s="248">
        <v>0</v>
      </c>
      <c r="G1302" s="248">
        <v>0</v>
      </c>
      <c r="H1302" s="248">
        <v>25.5046878983065</v>
      </c>
      <c r="I1302" s="248">
        <v>22.2858444404349</v>
      </c>
      <c r="J1302" s="248">
        <v>0</v>
      </c>
      <c r="K1302" s="248">
        <v>102.6304757295009</v>
      </c>
      <c r="L1302" s="248">
        <v>80934.84983386533</v>
      </c>
    </row>
    <row r="1303" outlineLevel="1">
      <c r="A1303" s="247">
        <v>45229</v>
      </c>
      <c r="B1303" s="248">
        <v>3905.1406288703924</v>
      </c>
      <c r="C1303" s="248">
        <v>0</v>
      </c>
      <c r="D1303" s="248">
        <v>3780.256021920135</v>
      </c>
      <c r="E1303" s="248">
        <v>0</v>
      </c>
      <c r="F1303" s="248">
        <v>0</v>
      </c>
      <c r="G1303" s="248">
        <v>0</v>
      </c>
      <c r="H1303" s="248">
        <v>25.3306936948876</v>
      </c>
      <c r="I1303" s="248">
        <v>21.2937323940838</v>
      </c>
      <c r="J1303" s="248">
        <v>0</v>
      </c>
      <c r="K1303" s="248">
        <v>99.553913255369793</v>
      </c>
      <c r="L1303" s="248">
        <v>77175.887544339246</v>
      </c>
    </row>
    <row r="1304" outlineLevel="1">
      <c r="A1304" s="247">
        <v>45260</v>
      </c>
      <c r="B1304" s="248">
        <v>3843.0760471040439</v>
      </c>
      <c r="C1304" s="248">
        <v>0</v>
      </c>
      <c r="D1304" s="248">
        <v>3721.364822884017</v>
      </c>
      <c r="E1304" s="248">
        <v>0</v>
      </c>
      <c r="F1304" s="248">
        <v>0</v>
      </c>
      <c r="G1304" s="248">
        <v>0</v>
      </c>
      <c r="H1304" s="248">
        <v>25.1283652748398</v>
      </c>
      <c r="I1304" s="248">
        <v>20.6123191343784</v>
      </c>
      <c r="J1304" s="248">
        <v>0</v>
      </c>
      <c r="K1304" s="248">
        <v>96.5828589451871</v>
      </c>
      <c r="L1304" s="248">
        <v>73475.135040589579</v>
      </c>
    </row>
    <row r="1305" outlineLevel="1">
      <c r="A1305" s="247">
        <v>45290</v>
      </c>
      <c r="B1305" s="248">
        <v>3782.7212526617213</v>
      </c>
      <c r="C1305" s="248">
        <v>0</v>
      </c>
      <c r="D1305" s="248">
        <v>3664.0807407970269</v>
      </c>
      <c r="E1305" s="248">
        <v>0</v>
      </c>
      <c r="F1305" s="248">
        <v>0</v>
      </c>
      <c r="G1305" s="248">
        <v>0</v>
      </c>
      <c r="H1305" s="248">
        <v>24.942526409754706</v>
      </c>
      <c r="I1305" s="248">
        <v>19.9200672420178</v>
      </c>
      <c r="J1305" s="248">
        <v>0</v>
      </c>
      <c r="K1305" s="248">
        <v>93.6979854549397</v>
      </c>
      <c r="L1305" s="248">
        <v>69830.974367034549</v>
      </c>
    </row>
    <row r="1306" outlineLevel="1">
      <c r="A1306" s="247">
        <v>45321</v>
      </c>
      <c r="B1306" s="248">
        <v>1783.4857651623213</v>
      </c>
      <c r="C1306" s="248">
        <v>0</v>
      </c>
      <c r="D1306" s="248">
        <v>1667.7994274236582</v>
      </c>
      <c r="E1306" s="248">
        <v>0</v>
      </c>
      <c r="F1306" s="248">
        <v>0</v>
      </c>
      <c r="G1306" s="248">
        <v>0</v>
      </c>
      <c r="H1306" s="248">
        <v>24.7892332908626</v>
      </c>
      <c r="I1306" s="248">
        <v>19.218126593541403</v>
      </c>
      <c r="J1306" s="248">
        <v>0</v>
      </c>
      <c r="K1306" s="248">
        <v>90.897104447800487</v>
      </c>
      <c r="L1306" s="248">
        <v>68182.393066204517</v>
      </c>
    </row>
    <row r="1307" outlineLevel="1">
      <c r="A1307" s="247">
        <v>45351</v>
      </c>
      <c r="B1307" s="248">
        <v>1731.0758295239991</v>
      </c>
      <c r="C1307" s="248">
        <v>0</v>
      </c>
      <c r="D1307" s="248">
        <v>1617.9292153766644</v>
      </c>
      <c r="E1307" s="248">
        <v>0</v>
      </c>
      <c r="F1307" s="248">
        <v>0</v>
      </c>
      <c r="G1307" s="248">
        <v>0</v>
      </c>
      <c r="H1307" s="248">
        <v>24.632036498731505</v>
      </c>
      <c r="I1307" s="248">
        <v>19.264023275636</v>
      </c>
      <c r="J1307" s="248">
        <v>0</v>
      </c>
      <c r="K1307" s="248">
        <v>88.5145776486032</v>
      </c>
      <c r="L1307" s="248">
        <v>66583.727874103482</v>
      </c>
    </row>
    <row r="1308" outlineLevel="1">
      <c r="A1308" s="247">
        <v>45381</v>
      </c>
      <c r="B1308" s="248">
        <v>1681.2808271633162</v>
      </c>
      <c r="C1308" s="248">
        <v>0</v>
      </c>
      <c r="D1308" s="248">
        <v>1570.627469990043</v>
      </c>
      <c r="E1308" s="248">
        <v>0</v>
      </c>
      <c r="F1308" s="248">
        <v>0</v>
      </c>
      <c r="G1308" s="248">
        <v>0</v>
      </c>
      <c r="H1308" s="248">
        <v>24.4471689611209</v>
      </c>
      <c r="I1308" s="248">
        <v>19.3088967365249</v>
      </c>
      <c r="J1308" s="248">
        <v>0</v>
      </c>
      <c r="K1308" s="248">
        <v>86.2061882121524</v>
      </c>
      <c r="L1308" s="248">
        <v>65032.4093008499</v>
      </c>
    </row>
    <row r="1309" outlineLevel="1">
      <c r="A1309" s="247">
        <v>45412</v>
      </c>
      <c r="B1309" s="248">
        <v>2128.7403120500135</v>
      </c>
      <c r="C1309" s="248">
        <v>0</v>
      </c>
      <c r="D1309" s="248">
        <v>2020.5273079983374</v>
      </c>
      <c r="E1309" s="248">
        <v>0</v>
      </c>
      <c r="F1309" s="248">
        <v>0</v>
      </c>
      <c r="G1309" s="248">
        <v>0</v>
      </c>
      <c r="H1309" s="248">
        <v>24.244687340341</v>
      </c>
      <c r="I1309" s="248">
        <v>19.352998807355803</v>
      </c>
      <c r="J1309" s="248">
        <v>0</v>
      </c>
      <c r="K1309" s="248">
        <v>83.9683167113352</v>
      </c>
      <c r="L1309" s="248">
        <v>63031.234991658937</v>
      </c>
    </row>
    <row r="1310" outlineLevel="1">
      <c r="A1310" s="247">
        <v>45442</v>
      </c>
      <c r="B1310" s="248">
        <v>2086.5922417427259</v>
      </c>
      <c r="C1310" s="248">
        <v>0</v>
      </c>
      <c r="D1310" s="248">
        <v>1980.8502072321167</v>
      </c>
      <c r="E1310" s="248">
        <v>0</v>
      </c>
      <c r="F1310" s="248">
        <v>0</v>
      </c>
      <c r="G1310" s="248">
        <v>0</v>
      </c>
      <c r="H1310" s="248">
        <v>24.029839531461004</v>
      </c>
      <c r="I1310" s="248">
        <v>17.9105102745035</v>
      </c>
      <c r="J1310" s="248">
        <v>0</v>
      </c>
      <c r="K1310" s="248">
        <v>81.712194979148308</v>
      </c>
      <c r="L1310" s="248">
        <v>61068.295294701391</v>
      </c>
    </row>
    <row r="1311" outlineLevel="1">
      <c r="A1311" s="247">
        <v>45473</v>
      </c>
      <c r="B1311" s="248">
        <v>2044.0935662932884</v>
      </c>
      <c r="C1311" s="248">
        <v>0</v>
      </c>
      <c r="D1311" s="248">
        <v>1940.7666835492948</v>
      </c>
      <c r="E1311" s="248">
        <v>0</v>
      </c>
      <c r="F1311" s="248">
        <v>0</v>
      </c>
      <c r="G1311" s="248">
        <v>0</v>
      </c>
      <c r="H1311" s="248">
        <v>23.8053514247574</v>
      </c>
      <c r="I1311" s="248">
        <v>16.4423341834856</v>
      </c>
      <c r="J1311" s="248">
        <v>0</v>
      </c>
      <c r="K1311" s="248">
        <v>79.5215313192361</v>
      </c>
      <c r="L1311" s="248">
        <v>59143.97094533551</v>
      </c>
    </row>
    <row r="1312" outlineLevel="1">
      <c r="A1312" s="247">
        <v>45503</v>
      </c>
      <c r="B1312" s="248">
        <v>1999.8736453813349</v>
      </c>
      <c r="C1312" s="248">
        <v>0</v>
      </c>
      <c r="D1312" s="248">
        <v>1898.9060126073946</v>
      </c>
      <c r="E1312" s="248">
        <v>0</v>
      </c>
      <c r="F1312" s="248">
        <v>0</v>
      </c>
      <c r="G1312" s="248">
        <v>0</v>
      </c>
      <c r="H1312" s="248">
        <v>23.5728303776533</v>
      </c>
      <c r="I1312" s="248">
        <v>14.9576679999709</v>
      </c>
      <c r="J1312" s="248">
        <v>0</v>
      </c>
      <c r="K1312" s="248">
        <v>77.394802396287</v>
      </c>
      <c r="L1312" s="248">
        <v>57260.022600728124</v>
      </c>
    </row>
    <row r="1313" outlineLevel="1">
      <c r="A1313" s="247">
        <v>45534</v>
      </c>
      <c r="B1313" s="248">
        <v>1957.9567881221965</v>
      </c>
      <c r="C1313" s="248">
        <v>0</v>
      </c>
      <c r="D1313" s="248">
        <v>1859.2926217671375</v>
      </c>
      <c r="E1313" s="248">
        <v>0</v>
      </c>
      <c r="F1313" s="248">
        <v>0</v>
      </c>
      <c r="G1313" s="248">
        <v>0</v>
      </c>
      <c r="H1313" s="248">
        <v>23.3333613224016</v>
      </c>
      <c r="I1313" s="248">
        <v>13.4706151741563</v>
      </c>
      <c r="J1313" s="248">
        <v>0</v>
      </c>
      <c r="K1313" s="248">
        <v>75.330805032657508</v>
      </c>
      <c r="L1313" s="248">
        <v>55414.200594135109</v>
      </c>
    </row>
    <row r="1314" outlineLevel="1">
      <c r="A1314" s="247">
        <v>45565</v>
      </c>
      <c r="B1314" s="248">
        <v>1916.7055828075352</v>
      </c>
      <c r="C1314" s="248">
        <v>0</v>
      </c>
      <c r="D1314" s="248">
        <v>1820.2901144262453</v>
      </c>
      <c r="E1314" s="248">
        <v>0</v>
      </c>
      <c r="F1314" s="248">
        <v>0</v>
      </c>
      <c r="G1314" s="248">
        <v>0</v>
      </c>
      <c r="H1314" s="248">
        <v>23.0877734663674</v>
      </c>
      <c r="I1314" s="248">
        <v>11.981659375352098</v>
      </c>
      <c r="J1314" s="248">
        <v>0</v>
      </c>
      <c r="K1314" s="248">
        <v>73.3276949149225</v>
      </c>
      <c r="L1314" s="248">
        <v>53605.892139084208</v>
      </c>
    </row>
    <row r="1315" outlineLevel="1">
      <c r="A1315" s="247">
        <v>45595</v>
      </c>
      <c r="B1315" s="248">
        <v>1875.1794501794232</v>
      </c>
      <c r="C1315" s="248">
        <v>0</v>
      </c>
      <c r="D1315" s="248">
        <v>1780.9629652634465</v>
      </c>
      <c r="E1315" s="248">
        <v>0</v>
      </c>
      <c r="F1315" s="248">
        <v>0</v>
      </c>
      <c r="G1315" s="248">
        <v>0</v>
      </c>
      <c r="H1315" s="248">
        <v>22.832518768600902</v>
      </c>
      <c r="I1315" s="248">
        <v>10.4942001265784</v>
      </c>
      <c r="J1315" s="248">
        <v>0</v>
      </c>
      <c r="K1315" s="248">
        <v>71.3839661473759</v>
      </c>
      <c r="L1315" s="248">
        <v>51835.423373947349</v>
      </c>
    </row>
    <row r="1316" outlineLevel="1">
      <c r="A1316" s="247">
        <v>45626</v>
      </c>
      <c r="B1316" s="248">
        <v>1833.9045782927983</v>
      </c>
      <c r="C1316" s="248">
        <v>0</v>
      </c>
      <c r="D1316" s="248">
        <v>1741.8407251393548</v>
      </c>
      <c r="E1316" s="248">
        <v>0</v>
      </c>
      <c r="F1316" s="248">
        <v>0</v>
      </c>
      <c r="G1316" s="248">
        <v>0</v>
      </c>
      <c r="H1316" s="248">
        <v>22.5650885716602</v>
      </c>
      <c r="I1316" s="248">
        <v>9.0115318512661</v>
      </c>
      <c r="J1316" s="248">
        <v>0</v>
      </c>
      <c r="K1316" s="248">
        <v>69.498764581783291</v>
      </c>
      <c r="L1316" s="248">
        <v>50102.594180659209</v>
      </c>
    </row>
    <row r="1317" outlineLevel="1">
      <c r="A1317" s="247">
        <v>45656</v>
      </c>
      <c r="B1317" s="248">
        <v>1792.7010426579022</v>
      </c>
      <c r="C1317" s="248">
        <v>0</v>
      </c>
      <c r="D1317" s="248">
        <v>1702.7381951378982</v>
      </c>
      <c r="E1317" s="248">
        <v>0</v>
      </c>
      <c r="F1317" s="248">
        <v>0</v>
      </c>
      <c r="G1317" s="248">
        <v>0</v>
      </c>
      <c r="H1317" s="248">
        <v>22.2913106464545</v>
      </c>
      <c r="I1317" s="248">
        <v>7.5331215842081</v>
      </c>
      <c r="J1317" s="248">
        <v>0</v>
      </c>
      <c r="K1317" s="248">
        <v>67.6715368735495</v>
      </c>
      <c r="L1317" s="248">
        <v>48407.389107105562</v>
      </c>
    </row>
    <row r="1318" outlineLevel="1">
      <c r="A1318" s="247">
        <v>45687</v>
      </c>
      <c r="B1318" s="248">
        <v>1231.4973712786143</v>
      </c>
      <c r="C1318" s="248">
        <v>0</v>
      </c>
      <c r="D1318" s="248">
        <v>1143.5727109635545</v>
      </c>
      <c r="E1318" s="248">
        <v>0</v>
      </c>
      <c r="F1318" s="248">
        <v>0</v>
      </c>
      <c r="G1318" s="248">
        <v>0</v>
      </c>
      <c r="H1318" s="248">
        <v>22.023038286301603</v>
      </c>
      <c r="I1318" s="248">
        <v>6.0597830368342</v>
      </c>
      <c r="J1318" s="248">
        <v>0</v>
      </c>
      <c r="K1318" s="248">
        <v>65.9016220287582</v>
      </c>
      <c r="L1318" s="248">
        <v>47269.876179178806</v>
      </c>
    </row>
    <row r="1319" outlineLevel="1">
      <c r="A1319" s="247">
        <v>45716</v>
      </c>
      <c r="B1319" s="248">
        <v>1194.6190732266202</v>
      </c>
      <c r="C1319" s="248">
        <v>0</v>
      </c>
      <c r="D1319" s="248">
        <v>1108.5723474381273</v>
      </c>
      <c r="E1319" s="248">
        <v>0</v>
      </c>
      <c r="F1319" s="248">
        <v>0</v>
      </c>
      <c r="G1319" s="248">
        <v>0</v>
      </c>
      <c r="H1319" s="248">
        <v>21.7684709204975</v>
      </c>
      <c r="I1319" s="248">
        <v>6.0951857720695</v>
      </c>
      <c r="J1319" s="248">
        <v>0</v>
      </c>
      <c r="K1319" s="248">
        <v>64.278254867995514</v>
      </c>
      <c r="L1319" s="248">
        <v>46167.399017512842</v>
      </c>
    </row>
    <row r="1320" outlineLevel="1">
      <c r="A1320" s="247">
        <v>45746</v>
      </c>
      <c r="B1320" s="248">
        <v>1160.9897052102369</v>
      </c>
      <c r="C1320" s="248">
        <v>0</v>
      </c>
      <c r="D1320" s="248">
        <v>1076.7582772804967</v>
      </c>
      <c r="E1320" s="248">
        <v>0</v>
      </c>
      <c r="F1320" s="248">
        <v>0</v>
      </c>
      <c r="G1320" s="248">
        <v>0</v>
      </c>
      <c r="H1320" s="248">
        <v>21.5245815489589</v>
      </c>
      <c r="I1320" s="248">
        <v>6.1306721716033</v>
      </c>
      <c r="J1320" s="248">
        <v>0</v>
      </c>
      <c r="K1320" s="248">
        <v>62.706846380781293</v>
      </c>
      <c r="L1320" s="248">
        <v>45096.771412403912</v>
      </c>
    </row>
    <row r="1321" outlineLevel="1">
      <c r="A1321" s="247">
        <v>45777</v>
      </c>
      <c r="B1321" s="248">
        <v>1260.9034476292923</v>
      </c>
      <c r="C1321" s="248">
        <v>0</v>
      </c>
      <c r="D1321" s="248">
        <v>1178.43581651385</v>
      </c>
      <c r="E1321" s="248">
        <v>0</v>
      </c>
      <c r="F1321" s="248">
        <v>0</v>
      </c>
      <c r="G1321" s="248">
        <v>0</v>
      </c>
      <c r="H1321" s="248">
        <v>21.284371518901</v>
      </c>
      <c r="I1321" s="248">
        <v>6.1662710549002</v>
      </c>
      <c r="J1321" s="248">
        <v>0</v>
      </c>
      <c r="K1321" s="248">
        <v>61.183259596541205</v>
      </c>
      <c r="L1321" s="248">
        <v>43924.501866944942</v>
      </c>
    </row>
    <row r="1322" outlineLevel="1">
      <c r="A1322" s="247">
        <v>45807</v>
      </c>
      <c r="B1322" s="248">
        <v>1233.5082546279564</v>
      </c>
      <c r="C1322" s="248">
        <v>0</v>
      </c>
      <c r="D1322" s="248">
        <v>1152.7837341949335</v>
      </c>
      <c r="E1322" s="248">
        <v>0</v>
      </c>
      <c r="F1322" s="248">
        <v>0</v>
      </c>
      <c r="G1322" s="248">
        <v>0</v>
      </c>
      <c r="H1322" s="248">
        <v>21.0436018525939</v>
      </c>
      <c r="I1322" s="248">
        <v>5.8343166309548</v>
      </c>
      <c r="J1322" s="248">
        <v>0</v>
      </c>
      <c r="K1322" s="248">
        <v>59.680918580429</v>
      </c>
      <c r="L1322" s="248">
        <v>42777.552449380979</v>
      </c>
    </row>
    <row r="1323" outlineLevel="1">
      <c r="A1323" s="247">
        <v>45838</v>
      </c>
      <c r="B1323" s="248">
        <v>1207.1866417672386</v>
      </c>
      <c r="C1323" s="248">
        <v>0</v>
      </c>
      <c r="D1323" s="248">
        <v>1128.1652203932465</v>
      </c>
      <c r="E1323" s="248">
        <v>0</v>
      </c>
      <c r="F1323" s="248">
        <v>0</v>
      </c>
      <c r="G1323" s="248">
        <v>0</v>
      </c>
      <c r="H1323" s="248">
        <v>20.8017341171422</v>
      </c>
      <c r="I1323" s="248">
        <v>5.5008514307774</v>
      </c>
      <c r="J1323" s="248">
        <v>0</v>
      </c>
      <c r="K1323" s="248">
        <v>58.219687256849809</v>
      </c>
      <c r="L1323" s="248">
        <v>41654.888080418488</v>
      </c>
    </row>
    <row r="1324" outlineLevel="1">
      <c r="A1324" s="247">
        <v>45868</v>
      </c>
      <c r="B1324" s="248">
        <v>1181.7528054916209</v>
      </c>
      <c r="C1324" s="248">
        <v>0</v>
      </c>
      <c r="D1324" s="248">
        <v>1104.3948954491114</v>
      </c>
      <c r="E1324" s="248">
        <v>0</v>
      </c>
      <c r="F1324" s="248">
        <v>0</v>
      </c>
      <c r="G1324" s="248">
        <v>0</v>
      </c>
      <c r="H1324" s="248">
        <v>20.5602897803502</v>
      </c>
      <c r="I1324" s="248">
        <v>5.1670590542964</v>
      </c>
      <c r="J1324" s="248">
        <v>0</v>
      </c>
      <c r="K1324" s="248">
        <v>56.7976202621594</v>
      </c>
      <c r="L1324" s="248">
        <v>40555.660244023638</v>
      </c>
    </row>
    <row r="1325" outlineLevel="1">
      <c r="A1325" s="247">
        <v>45899</v>
      </c>
      <c r="B1325" s="248">
        <v>1157.2361599749067</v>
      </c>
      <c r="C1325" s="248">
        <v>0</v>
      </c>
      <c r="D1325" s="248">
        <v>1081.5025437614577</v>
      </c>
      <c r="E1325" s="248">
        <v>0</v>
      </c>
      <c r="F1325" s="248">
        <v>0</v>
      </c>
      <c r="G1325" s="248">
        <v>0</v>
      </c>
      <c r="H1325" s="248">
        <v>20.3204893662127</v>
      </c>
      <c r="I1325" s="248">
        <v>4.8337112436289</v>
      </c>
      <c r="J1325" s="248">
        <v>0</v>
      </c>
      <c r="K1325" s="248">
        <v>55.413126847236406</v>
      </c>
      <c r="L1325" s="248">
        <v>39478.99141150582</v>
      </c>
    </row>
    <row r="1326" outlineLevel="1">
      <c r="A1326" s="247">
        <v>45930</v>
      </c>
      <c r="B1326" s="248">
        <v>1133.6156284794247</v>
      </c>
      <c r="C1326" s="248">
        <v>0</v>
      </c>
      <c r="D1326" s="248">
        <v>1059.4679318379988</v>
      </c>
      <c r="E1326" s="248">
        <v>0</v>
      </c>
      <c r="F1326" s="248">
        <v>0</v>
      </c>
      <c r="G1326" s="248">
        <v>0</v>
      </c>
      <c r="H1326" s="248">
        <v>20.0829559748551</v>
      </c>
      <c r="I1326" s="248">
        <v>4.5011045176446993</v>
      </c>
      <c r="J1326" s="248">
        <v>0</v>
      </c>
      <c r="K1326" s="248">
        <v>54.0647406665708</v>
      </c>
      <c r="L1326" s="248">
        <v>38424.024584185521</v>
      </c>
    </row>
    <row r="1327" outlineLevel="1">
      <c r="A1327" s="247">
        <v>45960</v>
      </c>
      <c r="B1327" s="248">
        <v>1110.6339371135834</v>
      </c>
      <c r="C1327" s="248">
        <v>0</v>
      </c>
      <c r="D1327" s="248">
        <v>1038.0364427203276</v>
      </c>
      <c r="E1327" s="248">
        <v>0</v>
      </c>
      <c r="F1327" s="248">
        <v>0</v>
      </c>
      <c r="G1327" s="248">
        <v>0</v>
      </c>
      <c r="H1327" s="248">
        <v>19.8464204067334</v>
      </c>
      <c r="I1327" s="248">
        <v>4.1693582787795007</v>
      </c>
      <c r="J1327" s="248">
        <v>0</v>
      </c>
      <c r="K1327" s="248">
        <v>52.7510739865224</v>
      </c>
      <c r="L1327" s="248">
        <v>37390.157499743924</v>
      </c>
    </row>
    <row r="1328" outlineLevel="1">
      <c r="A1328" s="247">
        <v>45991</v>
      </c>
      <c r="B1328" s="248">
        <v>1087.9771347633709</v>
      </c>
      <c r="C1328" s="248">
        <v>0</v>
      </c>
      <c r="D1328" s="248">
        <v>1016.8972676324178</v>
      </c>
      <c r="E1328" s="248">
        <v>0</v>
      </c>
      <c r="F1328" s="248">
        <v>0</v>
      </c>
      <c r="G1328" s="248">
        <v>0</v>
      </c>
      <c r="H1328" s="248">
        <v>19.608810685898902</v>
      </c>
      <c r="I1328" s="248">
        <v>3.8385450035196</v>
      </c>
      <c r="J1328" s="248">
        <v>0</v>
      </c>
      <c r="K1328" s="248">
        <v>51.4710564450542</v>
      </c>
      <c r="L1328" s="248">
        <v>36377.098777115047</v>
      </c>
    </row>
    <row r="1329" outlineLevel="1">
      <c r="A1329" s="247">
        <v>46021</v>
      </c>
      <c r="B1329" s="248">
        <v>1065.4861439072588</v>
      </c>
      <c r="C1329" s="248">
        <v>0</v>
      </c>
      <c r="D1329" s="248">
        <v>995.89197165209021</v>
      </c>
      <c r="E1329" s="248">
        <v>0</v>
      </c>
      <c r="F1329" s="248">
        <v>0</v>
      </c>
      <c r="G1329" s="248">
        <v>0</v>
      </c>
      <c r="H1329" s="248">
        <v>19.3701683967446</v>
      </c>
      <c r="I1329" s="248">
        <v>3.5086946089590003</v>
      </c>
      <c r="J1329" s="248">
        <v>0</v>
      </c>
      <c r="K1329" s="248">
        <v>50.2240038584239</v>
      </c>
      <c r="L1329" s="248">
        <v>35384.715500071914</v>
      </c>
    </row>
    <row r="1330" outlineLevel="1"/>
    <row r="1331" outlineLevel="2">
      <c r="A1331" s="262" t="s">
        <v>72</v>
      </c>
      <c r="B1331" s="263"/>
      <c r="C1331" s="263"/>
      <c r="D1331" s="263"/>
      <c r="E1331" s="263"/>
      <c r="F1331" s="263"/>
      <c r="G1331" s="263"/>
      <c r="H1331" s="263"/>
      <c r="I1331" s="263"/>
      <c r="J1331" s="263"/>
      <c r="K1331" s="263"/>
      <c r="L1331" s="263"/>
    </row>
    <row r="1332" outlineLevel="2">
      <c r="A1332" s="247">
        <v>44956</v>
      </c>
      <c r="B1332" s="248">
        <v>334.54795048388104</v>
      </c>
      <c r="C1332" s="248">
        <v>333.33333333333303</v>
      </c>
      <c r="D1332" s="248">
        <v>0</v>
      </c>
      <c r="E1332" s="248">
        <v>0</v>
      </c>
      <c r="F1332" s="248">
        <v>0</v>
      </c>
      <c r="G1332" s="248">
        <v>0</v>
      </c>
      <c r="H1332" s="248">
        <v>1.214617150548</v>
      </c>
      <c r="I1332" s="248">
        <v>0</v>
      </c>
      <c r="J1332" s="248">
        <v>0</v>
      </c>
      <c r="K1332" s="248">
        <v>0</v>
      </c>
      <c r="L1332" s="248">
        <v>3666.66666666666</v>
      </c>
    </row>
    <row r="1333" outlineLevel="2">
      <c r="A1333" s="247">
        <v>44985</v>
      </c>
      <c r="B1333" s="248">
        <v>334.44673238800203</v>
      </c>
      <c r="C1333" s="248">
        <v>333.33333333333303</v>
      </c>
      <c r="D1333" s="248">
        <v>0</v>
      </c>
      <c r="E1333" s="248">
        <v>0</v>
      </c>
      <c r="F1333" s="248">
        <v>0</v>
      </c>
      <c r="G1333" s="248">
        <v>0</v>
      </c>
      <c r="H1333" s="248">
        <v>1.113399054669</v>
      </c>
      <c r="I1333" s="248">
        <v>0</v>
      </c>
      <c r="J1333" s="248">
        <v>0</v>
      </c>
      <c r="K1333" s="248">
        <v>0</v>
      </c>
      <c r="L1333" s="248">
        <v>3333.3333333333303</v>
      </c>
    </row>
    <row r="1334" outlineLevel="2">
      <c r="A1334" s="247">
        <v>45015</v>
      </c>
      <c r="B1334" s="248">
        <v>334.345514292123</v>
      </c>
      <c r="C1334" s="248">
        <v>333.33333333333303</v>
      </c>
      <c r="D1334" s="248">
        <v>0</v>
      </c>
      <c r="E1334" s="248">
        <v>0</v>
      </c>
      <c r="F1334" s="248">
        <v>0</v>
      </c>
      <c r="G1334" s="248">
        <v>0</v>
      </c>
      <c r="H1334" s="248">
        <v>1.01218095879</v>
      </c>
      <c r="I1334" s="248">
        <v>0</v>
      </c>
      <c r="J1334" s="248">
        <v>0</v>
      </c>
      <c r="K1334" s="248">
        <v>0</v>
      </c>
      <c r="L1334" s="248">
        <v>3000</v>
      </c>
    </row>
    <row r="1335" outlineLevel="2">
      <c r="A1335" s="247">
        <v>45046</v>
      </c>
      <c r="B1335" s="248">
        <v>334.244296196244</v>
      </c>
      <c r="C1335" s="248">
        <v>333.33333333333303</v>
      </c>
      <c r="D1335" s="248">
        <v>0</v>
      </c>
      <c r="E1335" s="248">
        <v>0</v>
      </c>
      <c r="F1335" s="248">
        <v>0</v>
      </c>
      <c r="G1335" s="248">
        <v>0</v>
      </c>
      <c r="H1335" s="248">
        <v>0.910962862911</v>
      </c>
      <c r="I1335" s="248">
        <v>0</v>
      </c>
      <c r="J1335" s="248">
        <v>0</v>
      </c>
      <c r="K1335" s="248">
        <v>0</v>
      </c>
      <c r="L1335" s="248">
        <v>2666.66666666666</v>
      </c>
    </row>
    <row r="1336" outlineLevel="2">
      <c r="A1336" s="247">
        <v>45076</v>
      </c>
      <c r="B1336" s="248">
        <v>334.143078100365</v>
      </c>
      <c r="C1336" s="248">
        <v>333.33333333333303</v>
      </c>
      <c r="D1336" s="248">
        <v>0</v>
      </c>
      <c r="E1336" s="248">
        <v>0</v>
      </c>
      <c r="F1336" s="248">
        <v>0</v>
      </c>
      <c r="G1336" s="248">
        <v>0</v>
      </c>
      <c r="H1336" s="248">
        <v>0.809744767032</v>
      </c>
      <c r="I1336" s="248">
        <v>0</v>
      </c>
      <c r="J1336" s="248">
        <v>0</v>
      </c>
      <c r="K1336" s="248">
        <v>0</v>
      </c>
      <c r="L1336" s="248">
        <v>2333.3333333333303</v>
      </c>
    </row>
    <row r="1337" outlineLevel="2">
      <c r="A1337" s="247">
        <v>45107</v>
      </c>
      <c r="B1337" s="248">
        <v>334.041860004486</v>
      </c>
      <c r="C1337" s="248">
        <v>333.33333333333303</v>
      </c>
      <c r="D1337" s="248">
        <v>0</v>
      </c>
      <c r="E1337" s="248">
        <v>0</v>
      </c>
      <c r="F1337" s="248">
        <v>0</v>
      </c>
      <c r="G1337" s="248">
        <v>0</v>
      </c>
      <c r="H1337" s="248">
        <v>0.708526671153</v>
      </c>
      <c r="I1337" s="248">
        <v>0</v>
      </c>
      <c r="J1337" s="248">
        <v>0</v>
      </c>
      <c r="K1337" s="248">
        <v>0</v>
      </c>
      <c r="L1337" s="248">
        <v>2000</v>
      </c>
    </row>
    <row r="1338" outlineLevel="2">
      <c r="A1338" s="247">
        <v>45137</v>
      </c>
      <c r="B1338" s="248">
        <v>333.940641908607</v>
      </c>
      <c r="C1338" s="248">
        <v>333.33333333333303</v>
      </c>
      <c r="D1338" s="248">
        <v>0</v>
      </c>
      <c r="E1338" s="248">
        <v>0</v>
      </c>
      <c r="F1338" s="248">
        <v>0</v>
      </c>
      <c r="G1338" s="248">
        <v>0</v>
      </c>
      <c r="H1338" s="248">
        <v>0.607308575274</v>
      </c>
      <c r="I1338" s="248">
        <v>0</v>
      </c>
      <c r="J1338" s="248">
        <v>0</v>
      </c>
      <c r="K1338" s="248">
        <v>0</v>
      </c>
      <c r="L1338" s="248">
        <v>1666.66666666667</v>
      </c>
    </row>
    <row r="1339" outlineLevel="2">
      <c r="A1339" s="247">
        <v>45168</v>
      </c>
      <c r="B1339" s="248">
        <v>333.83942381272806</v>
      </c>
      <c r="C1339" s="248">
        <v>333.33333333333303</v>
      </c>
      <c r="D1339" s="248">
        <v>0</v>
      </c>
      <c r="E1339" s="248">
        <v>0</v>
      </c>
      <c r="F1339" s="248">
        <v>0</v>
      </c>
      <c r="G1339" s="248">
        <v>0</v>
      </c>
      <c r="H1339" s="248">
        <v>0.506090479395</v>
      </c>
      <c r="I1339" s="248">
        <v>0</v>
      </c>
      <c r="J1339" s="248">
        <v>0</v>
      </c>
      <c r="K1339" s="248">
        <v>0</v>
      </c>
      <c r="L1339" s="248">
        <v>1333.33333333333</v>
      </c>
    </row>
    <row r="1340" outlineLevel="2">
      <c r="A1340" s="247">
        <v>45199</v>
      </c>
      <c r="B1340" s="248">
        <v>333.73820571684905</v>
      </c>
      <c r="C1340" s="248">
        <v>333.33333333333303</v>
      </c>
      <c r="D1340" s="248">
        <v>0</v>
      </c>
      <c r="E1340" s="248">
        <v>0</v>
      </c>
      <c r="F1340" s="248">
        <v>0</v>
      </c>
      <c r="G1340" s="248">
        <v>0</v>
      </c>
      <c r="H1340" s="248">
        <v>0.404872383516</v>
      </c>
      <c r="I1340" s="248">
        <v>0</v>
      </c>
      <c r="J1340" s="248">
        <v>0</v>
      </c>
      <c r="K1340" s="248">
        <v>0</v>
      </c>
      <c r="L1340" s="248">
        <v>999.999999999999</v>
      </c>
    </row>
    <row r="1341" outlineLevel="2">
      <c r="A1341" s="247">
        <v>45229</v>
      </c>
      <c r="B1341" s="248">
        <v>333.63698762097005</v>
      </c>
      <c r="C1341" s="248">
        <v>333.33333333333303</v>
      </c>
      <c r="D1341" s="248">
        <v>0</v>
      </c>
      <c r="E1341" s="248">
        <v>0</v>
      </c>
      <c r="F1341" s="248">
        <v>0</v>
      </c>
      <c r="G1341" s="248">
        <v>0</v>
      </c>
      <c r="H1341" s="248">
        <v>0.303654287637</v>
      </c>
      <c r="I1341" s="248">
        <v>0</v>
      </c>
      <c r="J1341" s="248">
        <v>0</v>
      </c>
      <c r="K1341" s="248">
        <v>0</v>
      </c>
      <c r="L1341" s="248">
        <v>666.66666666666606</v>
      </c>
    </row>
    <row r="1342" outlineLevel="2">
      <c r="A1342" s="247">
        <v>45260</v>
      </c>
      <c r="B1342" s="248">
        <v>333.53576952509104</v>
      </c>
      <c r="C1342" s="248">
        <v>333.33333333333303</v>
      </c>
      <c r="D1342" s="248">
        <v>0</v>
      </c>
      <c r="E1342" s="248">
        <v>0</v>
      </c>
      <c r="F1342" s="248">
        <v>0</v>
      </c>
      <c r="G1342" s="248">
        <v>0</v>
      </c>
      <c r="H1342" s="248">
        <v>0.202436191758</v>
      </c>
      <c r="I1342" s="248">
        <v>0</v>
      </c>
      <c r="J1342" s="248">
        <v>0</v>
      </c>
      <c r="K1342" s="248">
        <v>0</v>
      </c>
      <c r="L1342" s="248">
        <v>333.33333333333303</v>
      </c>
    </row>
    <row r="1343" outlineLevel="2">
      <c r="A1343" s="247">
        <v>45290</v>
      </c>
      <c r="B1343" s="248">
        <v>333.43455142921204</v>
      </c>
      <c r="C1343" s="248">
        <v>333.33333333333303</v>
      </c>
      <c r="D1343" s="248">
        <v>0</v>
      </c>
      <c r="E1343" s="248">
        <v>0</v>
      </c>
      <c r="F1343" s="248">
        <v>0</v>
      </c>
      <c r="G1343" s="248">
        <v>0</v>
      </c>
      <c r="H1343" s="248">
        <v>0.101218095879</v>
      </c>
      <c r="I1343" s="248">
        <v>0</v>
      </c>
      <c r="J1343" s="248">
        <v>0</v>
      </c>
      <c r="K1343" s="248">
        <v>0</v>
      </c>
      <c r="L1343" s="248">
        <v>0</v>
      </c>
    </row>
    <row r="1344" outlineLevel="2"/>
    <row r="1345" outlineLevel="1">
      <c r="A1345" s="264" t="s">
        <v>73</v>
      </c>
      <c r="B1345" s="263"/>
      <c r="C1345" s="263"/>
      <c r="D1345" s="263"/>
      <c r="E1345" s="263"/>
      <c r="F1345" s="263"/>
      <c r="G1345" s="263"/>
      <c r="H1345" s="263"/>
      <c r="I1345" s="263"/>
      <c r="J1345" s="263"/>
      <c r="K1345" s="263"/>
      <c r="L1345" s="263"/>
    </row>
    <row r="1346" outlineLevel="1">
      <c r="A1346" s="247">
        <v>44956</v>
      </c>
      <c r="B1346" s="248">
        <v>334.54795048388104</v>
      </c>
      <c r="C1346" s="248">
        <v>333.33333333333303</v>
      </c>
      <c r="D1346" s="248">
        <v>0</v>
      </c>
      <c r="E1346" s="248">
        <v>0</v>
      </c>
      <c r="F1346" s="248">
        <v>0</v>
      </c>
      <c r="G1346" s="248">
        <v>0</v>
      </c>
      <c r="H1346" s="248">
        <v>1.214617150548</v>
      </c>
      <c r="I1346" s="248">
        <v>0</v>
      </c>
      <c r="J1346" s="248">
        <v>0</v>
      </c>
      <c r="K1346" s="248">
        <v>0</v>
      </c>
      <c r="L1346" s="248">
        <v>3865.6666666666611</v>
      </c>
    </row>
    <row r="1347" outlineLevel="1">
      <c r="A1347" s="247">
        <v>44985</v>
      </c>
      <c r="B1347" s="248">
        <v>334.44673238800203</v>
      </c>
      <c r="C1347" s="248">
        <v>333.33333333333303</v>
      </c>
      <c r="D1347" s="248">
        <v>0</v>
      </c>
      <c r="E1347" s="248">
        <v>0</v>
      </c>
      <c r="F1347" s="248">
        <v>0</v>
      </c>
      <c r="G1347" s="248">
        <v>0</v>
      </c>
      <c r="H1347" s="248">
        <v>1.113399054669</v>
      </c>
      <c r="I1347" s="248">
        <v>0</v>
      </c>
      <c r="J1347" s="248">
        <v>0</v>
      </c>
      <c r="K1347" s="248">
        <v>0</v>
      </c>
      <c r="L1347" s="248">
        <v>3532.3333333333312</v>
      </c>
    </row>
    <row r="1348" outlineLevel="1">
      <c r="A1348" s="247">
        <v>45015</v>
      </c>
      <c r="B1348" s="248">
        <v>334.345514292123</v>
      </c>
      <c r="C1348" s="248">
        <v>333.33333333333303</v>
      </c>
      <c r="D1348" s="248">
        <v>0</v>
      </c>
      <c r="E1348" s="248">
        <v>0</v>
      </c>
      <c r="F1348" s="248">
        <v>0</v>
      </c>
      <c r="G1348" s="248">
        <v>0</v>
      </c>
      <c r="H1348" s="248">
        <v>1.01218095879</v>
      </c>
      <c r="I1348" s="248">
        <v>0</v>
      </c>
      <c r="J1348" s="248">
        <v>0</v>
      </c>
      <c r="K1348" s="248">
        <v>0</v>
      </c>
      <c r="L1348" s="248">
        <v>3199.0000000000009</v>
      </c>
    </row>
    <row r="1349" outlineLevel="1">
      <c r="A1349" s="247">
        <v>45046</v>
      </c>
      <c r="B1349" s="248">
        <v>334.244296196244</v>
      </c>
      <c r="C1349" s="248">
        <v>333.33333333333303</v>
      </c>
      <c r="D1349" s="248">
        <v>0</v>
      </c>
      <c r="E1349" s="248">
        <v>0</v>
      </c>
      <c r="F1349" s="248">
        <v>0</v>
      </c>
      <c r="G1349" s="248">
        <v>0</v>
      </c>
      <c r="H1349" s="248">
        <v>0.910962862911</v>
      </c>
      <c r="I1349" s="248">
        <v>0</v>
      </c>
      <c r="J1349" s="248">
        <v>0</v>
      </c>
      <c r="K1349" s="248">
        <v>0</v>
      </c>
      <c r="L1349" s="248">
        <v>2865.6666666666611</v>
      </c>
    </row>
    <row r="1350" outlineLevel="1">
      <c r="A1350" s="247">
        <v>45076</v>
      </c>
      <c r="B1350" s="248">
        <v>334.143078100365</v>
      </c>
      <c r="C1350" s="248">
        <v>333.33333333333303</v>
      </c>
      <c r="D1350" s="248">
        <v>0</v>
      </c>
      <c r="E1350" s="248">
        <v>0</v>
      </c>
      <c r="F1350" s="248">
        <v>0</v>
      </c>
      <c r="G1350" s="248">
        <v>0</v>
      </c>
      <c r="H1350" s="248">
        <v>0.809744767032</v>
      </c>
      <c r="I1350" s="248">
        <v>0</v>
      </c>
      <c r="J1350" s="248">
        <v>0</v>
      </c>
      <c r="K1350" s="248">
        <v>0</v>
      </c>
      <c r="L1350" s="248">
        <v>2532.3333333333312</v>
      </c>
    </row>
    <row r="1351" outlineLevel="1">
      <c r="A1351" s="247">
        <v>45107</v>
      </c>
      <c r="B1351" s="248">
        <v>334.041860004486</v>
      </c>
      <c r="C1351" s="248">
        <v>333.33333333333303</v>
      </c>
      <c r="D1351" s="248">
        <v>0</v>
      </c>
      <c r="E1351" s="248">
        <v>0</v>
      </c>
      <c r="F1351" s="248">
        <v>0</v>
      </c>
      <c r="G1351" s="248">
        <v>0</v>
      </c>
      <c r="H1351" s="248">
        <v>0.708526671153</v>
      </c>
      <c r="I1351" s="248">
        <v>0</v>
      </c>
      <c r="J1351" s="248">
        <v>0</v>
      </c>
      <c r="K1351" s="248">
        <v>0</v>
      </c>
      <c r="L1351" s="248">
        <v>2199.0000000000009</v>
      </c>
    </row>
    <row r="1352" outlineLevel="1">
      <c r="A1352" s="247">
        <v>45137</v>
      </c>
      <c r="B1352" s="248">
        <v>333.940641908607</v>
      </c>
      <c r="C1352" s="248">
        <v>333.33333333333303</v>
      </c>
      <c r="D1352" s="248">
        <v>0</v>
      </c>
      <c r="E1352" s="248">
        <v>0</v>
      </c>
      <c r="F1352" s="248">
        <v>0</v>
      </c>
      <c r="G1352" s="248">
        <v>0</v>
      </c>
      <c r="H1352" s="248">
        <v>0.607308575274</v>
      </c>
      <c r="I1352" s="248">
        <v>0</v>
      </c>
      <c r="J1352" s="248">
        <v>0</v>
      </c>
      <c r="K1352" s="248">
        <v>0</v>
      </c>
      <c r="L1352" s="248">
        <v>1865.6666666666708</v>
      </c>
    </row>
    <row r="1353" outlineLevel="1">
      <c r="A1353" s="247">
        <v>45168</v>
      </c>
      <c r="B1353" s="248">
        <v>333.83942381272806</v>
      </c>
      <c r="C1353" s="248">
        <v>333.33333333333303</v>
      </c>
      <c r="D1353" s="248">
        <v>0</v>
      </c>
      <c r="E1353" s="248">
        <v>0</v>
      </c>
      <c r="F1353" s="248">
        <v>0</v>
      </c>
      <c r="G1353" s="248">
        <v>0</v>
      </c>
      <c r="H1353" s="248">
        <v>0.506090479395</v>
      </c>
      <c r="I1353" s="248">
        <v>0</v>
      </c>
      <c r="J1353" s="248">
        <v>0</v>
      </c>
      <c r="K1353" s="248">
        <v>0</v>
      </c>
      <c r="L1353" s="248">
        <v>1532.333333333331</v>
      </c>
    </row>
    <row r="1354" outlineLevel="1">
      <c r="A1354" s="247">
        <v>45199</v>
      </c>
      <c r="B1354" s="248">
        <v>333.73820571684905</v>
      </c>
      <c r="C1354" s="248">
        <v>333.33333333333303</v>
      </c>
      <c r="D1354" s="248">
        <v>0</v>
      </c>
      <c r="E1354" s="248">
        <v>0</v>
      </c>
      <c r="F1354" s="248">
        <v>0</v>
      </c>
      <c r="G1354" s="248">
        <v>0</v>
      </c>
      <c r="H1354" s="248">
        <v>0.404872383516</v>
      </c>
      <c r="I1354" s="248">
        <v>0</v>
      </c>
      <c r="J1354" s="248">
        <v>0</v>
      </c>
      <c r="K1354" s="248">
        <v>0</v>
      </c>
      <c r="L1354" s="248">
        <v>1199</v>
      </c>
    </row>
    <row r="1355" outlineLevel="1">
      <c r="A1355" s="247">
        <v>45229</v>
      </c>
      <c r="B1355" s="248">
        <v>333.63698762097005</v>
      </c>
      <c r="C1355" s="248">
        <v>333.33333333333303</v>
      </c>
      <c r="D1355" s="248">
        <v>0</v>
      </c>
      <c r="E1355" s="248">
        <v>0</v>
      </c>
      <c r="F1355" s="248">
        <v>0</v>
      </c>
      <c r="G1355" s="248">
        <v>0</v>
      </c>
      <c r="H1355" s="248">
        <v>0.303654287637</v>
      </c>
      <c r="I1355" s="248">
        <v>0</v>
      </c>
      <c r="J1355" s="248">
        <v>0</v>
      </c>
      <c r="K1355" s="248">
        <v>0</v>
      </c>
      <c r="L1355" s="248">
        <v>865.666666666667</v>
      </c>
    </row>
    <row r="1356" outlineLevel="1">
      <c r="A1356" s="247">
        <v>45260</v>
      </c>
      <c r="B1356" s="248">
        <v>333.53576952509104</v>
      </c>
      <c r="C1356" s="248">
        <v>333.33333333333303</v>
      </c>
      <c r="D1356" s="248">
        <v>0</v>
      </c>
      <c r="E1356" s="248">
        <v>0</v>
      </c>
      <c r="F1356" s="248">
        <v>0</v>
      </c>
      <c r="G1356" s="248">
        <v>0</v>
      </c>
      <c r="H1356" s="248">
        <v>0.202436191758</v>
      </c>
      <c r="I1356" s="248">
        <v>0</v>
      </c>
      <c r="J1356" s="248">
        <v>0</v>
      </c>
      <c r="K1356" s="248">
        <v>0</v>
      </c>
      <c r="L1356" s="248">
        <v>532.33333333333394</v>
      </c>
    </row>
    <row r="1357" outlineLevel="1">
      <c r="A1357" s="247">
        <v>45290</v>
      </c>
      <c r="B1357" s="248">
        <v>333.43455142921204</v>
      </c>
      <c r="C1357" s="248">
        <v>333.33333333333303</v>
      </c>
      <c r="D1357" s="248">
        <v>0</v>
      </c>
      <c r="E1357" s="248">
        <v>0</v>
      </c>
      <c r="F1357" s="248">
        <v>0</v>
      </c>
      <c r="G1357" s="248">
        <v>0</v>
      </c>
      <c r="H1357" s="248">
        <v>0.101218095879</v>
      </c>
      <c r="I1357" s="248">
        <v>0</v>
      </c>
      <c r="J1357" s="248">
        <v>0</v>
      </c>
      <c r="K1357" s="248">
        <v>0</v>
      </c>
      <c r="L1357" s="248">
        <v>199.000000000001</v>
      </c>
    </row>
    <row r="1358" outlineLevel="1"/>
    <row r="1359">
      <c r="A1359" s="264" t="s">
        <v>65</v>
      </c>
      <c r="B1359" s="263"/>
      <c r="C1359" s="263"/>
      <c r="D1359" s="263"/>
      <c r="E1359" s="263"/>
      <c r="F1359" s="263"/>
      <c r="G1359" s="263"/>
      <c r="H1359" s="263"/>
      <c r="I1359" s="263"/>
      <c r="J1359" s="263"/>
      <c r="K1359" s="263"/>
      <c r="L1359" s="263"/>
    </row>
    <row r="1360">
      <c r="A1360" s="247">
        <v>44956</v>
      </c>
      <c r="B1360" s="248">
        <v>5143.4506362671664</v>
      </c>
      <c r="C1360" s="248">
        <v>333.33333333333303</v>
      </c>
      <c r="D1360" s="248">
        <v>4652.3713635762688</v>
      </c>
      <c r="E1360" s="248">
        <v>0</v>
      </c>
      <c r="F1360" s="248">
        <v>0</v>
      </c>
      <c r="G1360" s="248">
        <v>0</v>
      </c>
      <c r="H1360" s="248">
        <v>26.9471643575648</v>
      </c>
      <c r="I1360" s="248">
        <v>29.382702267961797</v>
      </c>
      <c r="J1360" s="248">
        <v>0</v>
      </c>
      <c r="K1360" s="248">
        <v>130.79877499999992</v>
      </c>
      <c r="L1360" s="248">
        <v>119866.67800535825</v>
      </c>
    </row>
    <row r="1361">
      <c r="A1361" s="247">
        <v>44985</v>
      </c>
      <c r="B1361" s="248">
        <v>5055.24293117791</v>
      </c>
      <c r="C1361" s="248">
        <v>333.33333333333303</v>
      </c>
      <c r="D1361" s="248">
        <v>4568.0922435479761</v>
      </c>
      <c r="E1361" s="248">
        <v>0</v>
      </c>
      <c r="F1361" s="248">
        <v>0</v>
      </c>
      <c r="G1361" s="248">
        <v>0</v>
      </c>
      <c r="H1361" s="248">
        <v>26.866184340742</v>
      </c>
      <c r="I1361" s="248">
        <v>29.3080009921357</v>
      </c>
      <c r="J1361" s="248">
        <v>0</v>
      </c>
      <c r="K1361" s="248">
        <v>126.95116995585899</v>
      </c>
      <c r="L1361" s="248">
        <v>114994.56042946929</v>
      </c>
    </row>
    <row r="1362">
      <c r="A1362" s="247">
        <v>45015</v>
      </c>
      <c r="B1362" s="248">
        <v>4973.7217865580787</v>
      </c>
      <c r="C1362" s="248">
        <v>333.33333333333303</v>
      </c>
      <c r="D1362" s="248">
        <v>4490.43028720386</v>
      </c>
      <c r="E1362" s="248">
        <v>0</v>
      </c>
      <c r="F1362" s="248">
        <v>0</v>
      </c>
      <c r="G1362" s="248">
        <v>0</v>
      </c>
      <c r="H1362" s="248">
        <v>26.7543377027424</v>
      </c>
      <c r="I1362" s="248">
        <v>29.521614696003198</v>
      </c>
      <c r="J1362" s="248">
        <v>0</v>
      </c>
      <c r="K1362" s="248">
        <v>123.20382831814379</v>
      </c>
      <c r="L1362" s="248">
        <v>110200.31842362799</v>
      </c>
    </row>
    <row r="1363">
      <c r="A1363" s="247">
        <v>45046</v>
      </c>
      <c r="B1363" s="248">
        <v>5146.4835418065522</v>
      </c>
      <c r="C1363" s="248">
        <v>333.33333333333303</v>
      </c>
      <c r="D1363" s="248">
        <v>4666.96041351872</v>
      </c>
      <c r="E1363" s="248">
        <v>0</v>
      </c>
      <c r="F1363" s="248">
        <v>0</v>
      </c>
      <c r="G1363" s="248">
        <v>0</v>
      </c>
      <c r="H1363" s="248">
        <v>26.635962949412203</v>
      </c>
      <c r="I1363" s="248">
        <v>29.914532046644</v>
      </c>
      <c r="J1363" s="248">
        <v>0</v>
      </c>
      <c r="K1363" s="248">
        <v>119.55383200508679</v>
      </c>
      <c r="L1363" s="248">
        <v>105229.9392088225</v>
      </c>
    </row>
    <row r="1364">
      <c r="A1364" s="247">
        <v>45076</v>
      </c>
      <c r="B1364" s="248">
        <v>5084.7345409118479</v>
      </c>
      <c r="C1364" s="248">
        <v>333.33333333333303</v>
      </c>
      <c r="D1364" s="248">
        <v>4608.9269980555009</v>
      </c>
      <c r="E1364" s="248">
        <v>0</v>
      </c>
      <c r="F1364" s="248">
        <v>0</v>
      </c>
      <c r="G1364" s="248">
        <v>0</v>
      </c>
      <c r="H1364" s="248">
        <v>26.516728703027397</v>
      </c>
      <c r="I1364" s="248">
        <v>28.2131974401527</v>
      </c>
      <c r="J1364" s="248">
        <v>0</v>
      </c>
      <c r="K1364" s="248">
        <v>115.95748081998661</v>
      </c>
      <c r="L1364" s="248">
        <v>100315.89207487379</v>
      </c>
    </row>
    <row r="1365">
      <c r="A1365" s="247">
        <v>45107</v>
      </c>
      <c r="B1365" s="248">
        <v>5022.7645942311246</v>
      </c>
      <c r="C1365" s="248">
        <v>333.33333333333303</v>
      </c>
      <c r="D1365" s="248">
        <v>4550.5773433152608</v>
      </c>
      <c r="E1365" s="248">
        <v>0</v>
      </c>
      <c r="F1365" s="248">
        <v>0</v>
      </c>
      <c r="G1365" s="248">
        <v>0</v>
      </c>
      <c r="H1365" s="248">
        <v>26.3998580342976</v>
      </c>
      <c r="I1365" s="248">
        <v>26.2757845792689</v>
      </c>
      <c r="J1365" s="248">
        <v>0</v>
      </c>
      <c r="K1365" s="248">
        <v>112.4540595482335</v>
      </c>
      <c r="L1365" s="248">
        <v>95458.257182804518</v>
      </c>
    </row>
    <row r="1366">
      <c r="A1366" s="247">
        <v>45137</v>
      </c>
      <c r="B1366" s="248">
        <v>4529.973156497279</v>
      </c>
      <c r="C1366" s="248">
        <v>333.33333333333303</v>
      </c>
      <c r="D1366" s="248">
        <v>4061.3264072031052</v>
      </c>
      <c r="E1366" s="248">
        <v>0</v>
      </c>
      <c r="F1366" s="248">
        <v>0</v>
      </c>
      <c r="G1366" s="248">
        <v>0</v>
      </c>
      <c r="H1366" s="248">
        <v>26.2719642470005</v>
      </c>
      <c r="I1366" s="248">
        <v>24.194753943832797</v>
      </c>
      <c r="J1366" s="248">
        <v>0</v>
      </c>
      <c r="K1366" s="248">
        <v>109.04145171384072</v>
      </c>
      <c r="L1366" s="248">
        <v>91087.792196212016</v>
      </c>
    </row>
    <row r="1367">
      <c r="A1367" s="247">
        <v>45168</v>
      </c>
      <c r="B1367" s="248">
        <v>4469.7755763712021</v>
      </c>
      <c r="C1367" s="248">
        <v>333.33333333333303</v>
      </c>
      <c r="D1367" s="248">
        <v>4004.5341909378421</v>
      </c>
      <c r="E1367" s="248">
        <v>0</v>
      </c>
      <c r="F1367" s="248">
        <v>0</v>
      </c>
      <c r="G1367" s="248">
        <v>0</v>
      </c>
      <c r="H1367" s="248">
        <v>26.115321436524997</v>
      </c>
      <c r="I1367" s="248">
        <v>23.253584827659</v>
      </c>
      <c r="J1367" s="248">
        <v>0</v>
      </c>
      <c r="K1367" s="248">
        <v>105.7927306635022</v>
      </c>
      <c r="L1367" s="248">
        <v>86773.178256768311</v>
      </c>
    </row>
    <row r="1368">
      <c r="A1368" s="247">
        <v>45199</v>
      </c>
      <c r="B1368" s="248">
        <v>4409.1543033549069</v>
      </c>
      <c r="C1368" s="248">
        <v>333.33333333333303</v>
      </c>
      <c r="D1368" s="248">
        <v>3947.2809340102503</v>
      </c>
      <c r="E1368" s="248">
        <v>0</v>
      </c>
      <c r="F1368" s="248">
        <v>0</v>
      </c>
      <c r="G1368" s="248">
        <v>0</v>
      </c>
      <c r="H1368" s="248">
        <v>25.9095602818225</v>
      </c>
      <c r="I1368" s="248">
        <v>22.2858444404349</v>
      </c>
      <c r="J1368" s="248">
        <v>0</v>
      </c>
      <c r="K1368" s="248">
        <v>102.6304757295009</v>
      </c>
      <c r="L1368" s="248">
        <v>82514.84983386533</v>
      </c>
    </row>
    <row r="1369">
      <c r="A1369" s="247">
        <v>45229</v>
      </c>
      <c r="B1369" s="248">
        <v>4238.7776164913621</v>
      </c>
      <c r="C1369" s="248">
        <v>333.33333333333303</v>
      </c>
      <c r="D1369" s="248">
        <v>3780.256021920135</v>
      </c>
      <c r="E1369" s="248">
        <v>0</v>
      </c>
      <c r="F1369" s="248">
        <v>0</v>
      </c>
      <c r="G1369" s="248">
        <v>0</v>
      </c>
      <c r="H1369" s="248">
        <v>25.6343479825246</v>
      </c>
      <c r="I1369" s="248">
        <v>21.2937323940838</v>
      </c>
      <c r="J1369" s="248">
        <v>0</v>
      </c>
      <c r="K1369" s="248">
        <v>99.553913255369793</v>
      </c>
      <c r="L1369" s="248">
        <v>78422.554211005918</v>
      </c>
    </row>
    <row r="1370">
      <c r="A1370" s="247">
        <v>45260</v>
      </c>
      <c r="B1370" s="248">
        <v>4176.6118166291353</v>
      </c>
      <c r="C1370" s="248">
        <v>333.33333333333303</v>
      </c>
      <c r="D1370" s="248">
        <v>3721.364822884017</v>
      </c>
      <c r="E1370" s="248">
        <v>0</v>
      </c>
      <c r="F1370" s="248">
        <v>0</v>
      </c>
      <c r="G1370" s="248">
        <v>0</v>
      </c>
      <c r="H1370" s="248">
        <v>25.3308014665978</v>
      </c>
      <c r="I1370" s="248">
        <v>20.6123191343784</v>
      </c>
      <c r="J1370" s="248">
        <v>0</v>
      </c>
      <c r="K1370" s="248">
        <v>96.5828589451871</v>
      </c>
      <c r="L1370" s="248">
        <v>74388.468373922908</v>
      </c>
    </row>
    <row r="1371">
      <c r="A1371" s="247">
        <v>45290</v>
      </c>
      <c r="B1371" s="248">
        <v>4116.1558040909331</v>
      </c>
      <c r="C1371" s="248">
        <v>333.33333333333303</v>
      </c>
      <c r="D1371" s="248">
        <v>3664.0807407970269</v>
      </c>
      <c r="E1371" s="248">
        <v>0</v>
      </c>
      <c r="F1371" s="248">
        <v>0</v>
      </c>
      <c r="G1371" s="248">
        <v>0</v>
      </c>
      <c r="H1371" s="248">
        <v>25.043744505633704</v>
      </c>
      <c r="I1371" s="248">
        <v>19.9200672420178</v>
      </c>
      <c r="J1371" s="248">
        <v>0</v>
      </c>
      <c r="K1371" s="248">
        <v>93.6979854549397</v>
      </c>
      <c r="L1371" s="248">
        <v>70410.974367034549</v>
      </c>
    </row>
    <row r="1372">
      <c r="A1372" s="247">
        <v>45321</v>
      </c>
      <c r="B1372" s="248">
        <v>1783.4857651623213</v>
      </c>
      <c r="C1372" s="248">
        <v>0</v>
      </c>
      <c r="D1372" s="248">
        <v>1667.7994274236582</v>
      </c>
      <c r="E1372" s="248">
        <v>0</v>
      </c>
      <c r="F1372" s="248">
        <v>0</v>
      </c>
      <c r="G1372" s="248">
        <v>0</v>
      </c>
      <c r="H1372" s="248">
        <v>24.7892332908626</v>
      </c>
      <c r="I1372" s="248">
        <v>19.218126593541403</v>
      </c>
      <c r="J1372" s="248">
        <v>0</v>
      </c>
      <c r="K1372" s="248">
        <v>90.897104447800487</v>
      </c>
      <c r="L1372" s="248">
        <v>68762.393066204517</v>
      </c>
    </row>
    <row r="1373">
      <c r="A1373" s="247">
        <v>45351</v>
      </c>
      <c r="B1373" s="248">
        <v>1731.0758295239991</v>
      </c>
      <c r="C1373" s="248">
        <v>0</v>
      </c>
      <c r="D1373" s="248">
        <v>1617.9292153766644</v>
      </c>
      <c r="E1373" s="248">
        <v>0</v>
      </c>
      <c r="F1373" s="248">
        <v>0</v>
      </c>
      <c r="G1373" s="248">
        <v>0</v>
      </c>
      <c r="H1373" s="248">
        <v>24.632036498731505</v>
      </c>
      <c r="I1373" s="248">
        <v>19.264023275636</v>
      </c>
      <c r="J1373" s="248">
        <v>0</v>
      </c>
      <c r="K1373" s="248">
        <v>88.5145776486032</v>
      </c>
      <c r="L1373" s="248">
        <v>67163.727874103482</v>
      </c>
    </row>
    <row r="1374">
      <c r="A1374" s="247">
        <v>45381</v>
      </c>
      <c r="B1374" s="248">
        <v>1681.2808271633162</v>
      </c>
      <c r="C1374" s="248">
        <v>0</v>
      </c>
      <c r="D1374" s="248">
        <v>1570.627469990043</v>
      </c>
      <c r="E1374" s="248">
        <v>0</v>
      </c>
      <c r="F1374" s="248">
        <v>0</v>
      </c>
      <c r="G1374" s="248">
        <v>0</v>
      </c>
      <c r="H1374" s="248">
        <v>24.4471689611209</v>
      </c>
      <c r="I1374" s="248">
        <v>19.3088967365249</v>
      </c>
      <c r="J1374" s="248">
        <v>0</v>
      </c>
      <c r="K1374" s="248">
        <v>86.2061882121524</v>
      </c>
      <c r="L1374" s="248">
        <v>65612.4093008499</v>
      </c>
    </row>
    <row r="1375">
      <c r="A1375" s="247">
        <v>45412</v>
      </c>
      <c r="B1375" s="248">
        <v>2128.7403120500135</v>
      </c>
      <c r="C1375" s="248">
        <v>0</v>
      </c>
      <c r="D1375" s="248">
        <v>2020.5273079983374</v>
      </c>
      <c r="E1375" s="248">
        <v>0</v>
      </c>
      <c r="F1375" s="248">
        <v>0</v>
      </c>
      <c r="G1375" s="248">
        <v>0</v>
      </c>
      <c r="H1375" s="248">
        <v>24.244687340341</v>
      </c>
      <c r="I1375" s="248">
        <v>19.352998807355803</v>
      </c>
      <c r="J1375" s="248">
        <v>0</v>
      </c>
      <c r="K1375" s="248">
        <v>83.9683167113352</v>
      </c>
      <c r="L1375" s="248">
        <v>63611.234991658937</v>
      </c>
    </row>
    <row r="1376">
      <c r="A1376" s="247">
        <v>45442</v>
      </c>
      <c r="B1376" s="248">
        <v>2086.5922417427259</v>
      </c>
      <c r="C1376" s="248">
        <v>0</v>
      </c>
      <c r="D1376" s="248">
        <v>1980.8502072321167</v>
      </c>
      <c r="E1376" s="248">
        <v>0</v>
      </c>
      <c r="F1376" s="248">
        <v>0</v>
      </c>
      <c r="G1376" s="248">
        <v>0</v>
      </c>
      <c r="H1376" s="248">
        <v>24.029839531461004</v>
      </c>
      <c r="I1376" s="248">
        <v>17.9105102745035</v>
      </c>
      <c r="J1376" s="248">
        <v>0</v>
      </c>
      <c r="K1376" s="248">
        <v>81.712194979148308</v>
      </c>
      <c r="L1376" s="248">
        <v>61648.295294701391</v>
      </c>
    </row>
    <row r="1377">
      <c r="A1377" s="247">
        <v>45473</v>
      </c>
      <c r="B1377" s="248">
        <v>2044.0935662932884</v>
      </c>
      <c r="C1377" s="248">
        <v>0</v>
      </c>
      <c r="D1377" s="248">
        <v>1940.7666835492948</v>
      </c>
      <c r="E1377" s="248">
        <v>0</v>
      </c>
      <c r="F1377" s="248">
        <v>0</v>
      </c>
      <c r="G1377" s="248">
        <v>0</v>
      </c>
      <c r="H1377" s="248">
        <v>23.8053514247574</v>
      </c>
      <c r="I1377" s="248">
        <v>16.4423341834856</v>
      </c>
      <c r="J1377" s="248">
        <v>0</v>
      </c>
      <c r="K1377" s="248">
        <v>79.5215313192361</v>
      </c>
      <c r="L1377" s="248">
        <v>59723.97094533551</v>
      </c>
    </row>
    <row r="1378">
      <c r="A1378" s="247">
        <v>45503</v>
      </c>
      <c r="B1378" s="248">
        <v>1999.8736453813349</v>
      </c>
      <c r="C1378" s="248">
        <v>0</v>
      </c>
      <c r="D1378" s="248">
        <v>1898.9060126073946</v>
      </c>
      <c r="E1378" s="248">
        <v>0</v>
      </c>
      <c r="F1378" s="248">
        <v>0</v>
      </c>
      <c r="G1378" s="248">
        <v>0</v>
      </c>
      <c r="H1378" s="248">
        <v>23.5728303776533</v>
      </c>
      <c r="I1378" s="248">
        <v>14.9576679999709</v>
      </c>
      <c r="J1378" s="248">
        <v>0</v>
      </c>
      <c r="K1378" s="248">
        <v>77.394802396287</v>
      </c>
      <c r="L1378" s="248">
        <v>57840.022600728124</v>
      </c>
    </row>
    <row r="1379">
      <c r="A1379" s="247">
        <v>45534</v>
      </c>
      <c r="B1379" s="248">
        <v>1957.9567881221965</v>
      </c>
      <c r="C1379" s="248">
        <v>0</v>
      </c>
      <c r="D1379" s="248">
        <v>1859.2926217671375</v>
      </c>
      <c r="E1379" s="248">
        <v>0</v>
      </c>
      <c r="F1379" s="248">
        <v>0</v>
      </c>
      <c r="G1379" s="248">
        <v>0</v>
      </c>
      <c r="H1379" s="248">
        <v>23.3333613224016</v>
      </c>
      <c r="I1379" s="248">
        <v>13.4706151741563</v>
      </c>
      <c r="J1379" s="248">
        <v>0</v>
      </c>
      <c r="K1379" s="248">
        <v>75.330805032657508</v>
      </c>
      <c r="L1379" s="248">
        <v>55994.200594135109</v>
      </c>
    </row>
    <row r="1380">
      <c r="A1380" s="247">
        <v>45565</v>
      </c>
      <c r="B1380" s="248">
        <v>1916.7055828075352</v>
      </c>
      <c r="C1380" s="248">
        <v>0</v>
      </c>
      <c r="D1380" s="248">
        <v>1820.2901144262453</v>
      </c>
      <c r="E1380" s="248">
        <v>0</v>
      </c>
      <c r="F1380" s="248">
        <v>0</v>
      </c>
      <c r="G1380" s="248">
        <v>0</v>
      </c>
      <c r="H1380" s="248">
        <v>23.0877734663674</v>
      </c>
      <c r="I1380" s="248">
        <v>11.981659375352098</v>
      </c>
      <c r="J1380" s="248">
        <v>0</v>
      </c>
      <c r="K1380" s="248">
        <v>73.3276949149225</v>
      </c>
      <c r="L1380" s="248">
        <v>54185.892139084208</v>
      </c>
    </row>
    <row r="1381">
      <c r="A1381" s="247">
        <v>45595</v>
      </c>
      <c r="B1381" s="248">
        <v>1875.1794501794232</v>
      </c>
      <c r="C1381" s="248">
        <v>0</v>
      </c>
      <c r="D1381" s="248">
        <v>1780.9629652634465</v>
      </c>
      <c r="E1381" s="248">
        <v>0</v>
      </c>
      <c r="F1381" s="248">
        <v>0</v>
      </c>
      <c r="G1381" s="248">
        <v>0</v>
      </c>
      <c r="H1381" s="248">
        <v>22.832518768600902</v>
      </c>
      <c r="I1381" s="248">
        <v>10.4942001265784</v>
      </c>
      <c r="J1381" s="248">
        <v>0</v>
      </c>
      <c r="K1381" s="248">
        <v>71.3839661473759</v>
      </c>
      <c r="L1381" s="248">
        <v>52415.423373947349</v>
      </c>
    </row>
    <row r="1382">
      <c r="A1382" s="247">
        <v>45626</v>
      </c>
      <c r="B1382" s="248">
        <v>1833.9045782927983</v>
      </c>
      <c r="C1382" s="248">
        <v>0</v>
      </c>
      <c r="D1382" s="248">
        <v>1741.8407251393548</v>
      </c>
      <c r="E1382" s="248">
        <v>0</v>
      </c>
      <c r="F1382" s="248">
        <v>0</v>
      </c>
      <c r="G1382" s="248">
        <v>0</v>
      </c>
      <c r="H1382" s="248">
        <v>22.5650885716602</v>
      </c>
      <c r="I1382" s="248">
        <v>9.0115318512661</v>
      </c>
      <c r="J1382" s="248">
        <v>0</v>
      </c>
      <c r="K1382" s="248">
        <v>69.498764581783291</v>
      </c>
      <c r="L1382" s="248">
        <v>50682.594180659209</v>
      </c>
    </row>
    <row r="1383">
      <c r="A1383" s="247">
        <v>45656</v>
      </c>
      <c r="B1383" s="248">
        <v>1792.7010426579022</v>
      </c>
      <c r="C1383" s="248">
        <v>0</v>
      </c>
      <c r="D1383" s="248">
        <v>1702.7381951378982</v>
      </c>
      <c r="E1383" s="248">
        <v>0</v>
      </c>
      <c r="F1383" s="248">
        <v>0</v>
      </c>
      <c r="G1383" s="248">
        <v>0</v>
      </c>
      <c r="H1383" s="248">
        <v>22.2913106464545</v>
      </c>
      <c r="I1383" s="248">
        <v>7.5331215842081</v>
      </c>
      <c r="J1383" s="248">
        <v>0</v>
      </c>
      <c r="K1383" s="248">
        <v>67.6715368735495</v>
      </c>
      <c r="L1383" s="248">
        <v>48987.389107105562</v>
      </c>
    </row>
    <row r="1384">
      <c r="A1384" s="247">
        <v>45687</v>
      </c>
      <c r="B1384" s="248">
        <v>1231.4973712786143</v>
      </c>
      <c r="C1384" s="248">
        <v>0</v>
      </c>
      <c r="D1384" s="248">
        <v>1143.5727109635545</v>
      </c>
      <c r="E1384" s="248">
        <v>0</v>
      </c>
      <c r="F1384" s="248">
        <v>0</v>
      </c>
      <c r="G1384" s="248">
        <v>0</v>
      </c>
      <c r="H1384" s="248">
        <v>22.023038286301603</v>
      </c>
      <c r="I1384" s="248">
        <v>6.0597830368342</v>
      </c>
      <c r="J1384" s="248">
        <v>0</v>
      </c>
      <c r="K1384" s="248">
        <v>65.9016220287582</v>
      </c>
      <c r="L1384" s="248">
        <v>47849.876179178806</v>
      </c>
    </row>
    <row r="1385">
      <c r="A1385" s="247">
        <v>45716</v>
      </c>
      <c r="B1385" s="248">
        <v>1194.6190732266202</v>
      </c>
      <c r="C1385" s="248">
        <v>0</v>
      </c>
      <c r="D1385" s="248">
        <v>1108.5723474381273</v>
      </c>
      <c r="E1385" s="248">
        <v>0</v>
      </c>
      <c r="F1385" s="248">
        <v>0</v>
      </c>
      <c r="G1385" s="248">
        <v>0</v>
      </c>
      <c r="H1385" s="248">
        <v>21.7684709204975</v>
      </c>
      <c r="I1385" s="248">
        <v>6.0951857720695</v>
      </c>
      <c r="J1385" s="248">
        <v>0</v>
      </c>
      <c r="K1385" s="248">
        <v>64.278254867995514</v>
      </c>
      <c r="L1385" s="248">
        <v>46747.399017512842</v>
      </c>
    </row>
    <row r="1386">
      <c r="A1386" s="247">
        <v>45746</v>
      </c>
      <c r="B1386" s="248">
        <v>1160.9897052102369</v>
      </c>
      <c r="C1386" s="248">
        <v>0</v>
      </c>
      <c r="D1386" s="248">
        <v>1076.7582772804967</v>
      </c>
      <c r="E1386" s="248">
        <v>0</v>
      </c>
      <c r="F1386" s="248">
        <v>0</v>
      </c>
      <c r="G1386" s="248">
        <v>0</v>
      </c>
      <c r="H1386" s="248">
        <v>21.5245815489589</v>
      </c>
      <c r="I1386" s="248">
        <v>6.1306721716033</v>
      </c>
      <c r="J1386" s="248">
        <v>0</v>
      </c>
      <c r="K1386" s="248">
        <v>62.706846380781293</v>
      </c>
      <c r="L1386" s="248">
        <v>45676.771412403912</v>
      </c>
    </row>
    <row r="1387">
      <c r="A1387" s="247">
        <v>45777</v>
      </c>
      <c r="B1387" s="248">
        <v>1260.9034476292923</v>
      </c>
      <c r="C1387" s="248">
        <v>0</v>
      </c>
      <c r="D1387" s="248">
        <v>1178.43581651385</v>
      </c>
      <c r="E1387" s="248">
        <v>0</v>
      </c>
      <c r="F1387" s="248">
        <v>0</v>
      </c>
      <c r="G1387" s="248">
        <v>0</v>
      </c>
      <c r="H1387" s="248">
        <v>21.284371518901</v>
      </c>
      <c r="I1387" s="248">
        <v>6.1662710549002</v>
      </c>
      <c r="J1387" s="248">
        <v>0</v>
      </c>
      <c r="K1387" s="248">
        <v>61.183259596541205</v>
      </c>
      <c r="L1387" s="248">
        <v>44504.501866944942</v>
      </c>
    </row>
    <row r="1388">
      <c r="A1388" s="247">
        <v>45807</v>
      </c>
      <c r="B1388" s="248">
        <v>1233.5082546279564</v>
      </c>
      <c r="C1388" s="248">
        <v>0</v>
      </c>
      <c r="D1388" s="248">
        <v>1152.7837341949335</v>
      </c>
      <c r="E1388" s="248">
        <v>0</v>
      </c>
      <c r="F1388" s="248">
        <v>0</v>
      </c>
      <c r="G1388" s="248">
        <v>0</v>
      </c>
      <c r="H1388" s="248">
        <v>21.0436018525939</v>
      </c>
      <c r="I1388" s="248">
        <v>5.8343166309548</v>
      </c>
      <c r="J1388" s="248">
        <v>0</v>
      </c>
      <c r="K1388" s="248">
        <v>59.680918580429</v>
      </c>
      <c r="L1388" s="248">
        <v>43357.552449380979</v>
      </c>
    </row>
    <row r="1389">
      <c r="A1389" s="247">
        <v>45838</v>
      </c>
      <c r="B1389" s="248">
        <v>1207.1866417672386</v>
      </c>
      <c r="C1389" s="248">
        <v>0</v>
      </c>
      <c r="D1389" s="248">
        <v>1128.1652203932465</v>
      </c>
      <c r="E1389" s="248">
        <v>0</v>
      </c>
      <c r="F1389" s="248">
        <v>0</v>
      </c>
      <c r="G1389" s="248">
        <v>0</v>
      </c>
      <c r="H1389" s="248">
        <v>20.8017341171422</v>
      </c>
      <c r="I1389" s="248">
        <v>5.5008514307774</v>
      </c>
      <c r="J1389" s="248">
        <v>0</v>
      </c>
      <c r="K1389" s="248">
        <v>58.219687256849809</v>
      </c>
      <c r="L1389" s="248">
        <v>42234.888080418488</v>
      </c>
    </row>
    <row r="1390">
      <c r="A1390" s="247">
        <v>45868</v>
      </c>
      <c r="B1390" s="248">
        <v>1181.7528054916209</v>
      </c>
      <c r="C1390" s="248">
        <v>0</v>
      </c>
      <c r="D1390" s="248">
        <v>1104.3948954491114</v>
      </c>
      <c r="E1390" s="248">
        <v>0</v>
      </c>
      <c r="F1390" s="248">
        <v>0</v>
      </c>
      <c r="G1390" s="248">
        <v>0</v>
      </c>
      <c r="H1390" s="248">
        <v>20.5602897803502</v>
      </c>
      <c r="I1390" s="248">
        <v>5.1670590542964</v>
      </c>
      <c r="J1390" s="248">
        <v>0</v>
      </c>
      <c r="K1390" s="248">
        <v>56.7976202621594</v>
      </c>
      <c r="L1390" s="248">
        <v>41135.660244023638</v>
      </c>
    </row>
    <row r="1391">
      <c r="A1391" s="247">
        <v>45899</v>
      </c>
      <c r="B1391" s="248">
        <v>1157.2361599749067</v>
      </c>
      <c r="C1391" s="248">
        <v>0</v>
      </c>
      <c r="D1391" s="248">
        <v>1081.5025437614577</v>
      </c>
      <c r="E1391" s="248">
        <v>0</v>
      </c>
      <c r="F1391" s="248">
        <v>0</v>
      </c>
      <c r="G1391" s="248">
        <v>0</v>
      </c>
      <c r="H1391" s="248">
        <v>20.3204893662127</v>
      </c>
      <c r="I1391" s="248">
        <v>4.8337112436289</v>
      </c>
      <c r="J1391" s="248">
        <v>0</v>
      </c>
      <c r="K1391" s="248">
        <v>55.413126847236406</v>
      </c>
      <c r="L1391" s="248">
        <v>40058.99141150582</v>
      </c>
    </row>
    <row r="1392">
      <c r="A1392" s="247">
        <v>45930</v>
      </c>
      <c r="B1392" s="248">
        <v>1133.6156284794247</v>
      </c>
      <c r="C1392" s="248">
        <v>0</v>
      </c>
      <c r="D1392" s="248">
        <v>1059.4679318379988</v>
      </c>
      <c r="E1392" s="248">
        <v>0</v>
      </c>
      <c r="F1392" s="248">
        <v>0</v>
      </c>
      <c r="G1392" s="248">
        <v>0</v>
      </c>
      <c r="H1392" s="248">
        <v>20.0829559748551</v>
      </c>
      <c r="I1392" s="248">
        <v>4.5011045176446993</v>
      </c>
      <c r="J1392" s="248">
        <v>0</v>
      </c>
      <c r="K1392" s="248">
        <v>54.0647406665708</v>
      </c>
      <c r="L1392" s="248">
        <v>39004.024584185521</v>
      </c>
    </row>
    <row r="1393">
      <c r="A1393" s="247">
        <v>45960</v>
      </c>
      <c r="B1393" s="248">
        <v>1110.6339371135834</v>
      </c>
      <c r="C1393" s="248">
        <v>0</v>
      </c>
      <c r="D1393" s="248">
        <v>1038.0364427203276</v>
      </c>
      <c r="E1393" s="248">
        <v>0</v>
      </c>
      <c r="F1393" s="248">
        <v>0</v>
      </c>
      <c r="G1393" s="248">
        <v>0</v>
      </c>
      <c r="H1393" s="248">
        <v>19.8464204067334</v>
      </c>
      <c r="I1393" s="248">
        <v>4.1693582787795007</v>
      </c>
      <c r="J1393" s="248">
        <v>0</v>
      </c>
      <c r="K1393" s="248">
        <v>52.7510739865224</v>
      </c>
      <c r="L1393" s="248">
        <v>37970.157499743924</v>
      </c>
    </row>
    <row r="1394">
      <c r="A1394" s="247">
        <v>45991</v>
      </c>
      <c r="B1394" s="248">
        <v>1087.9771347633709</v>
      </c>
      <c r="C1394" s="248">
        <v>0</v>
      </c>
      <c r="D1394" s="248">
        <v>1016.8972676324178</v>
      </c>
      <c r="E1394" s="248">
        <v>0</v>
      </c>
      <c r="F1394" s="248">
        <v>0</v>
      </c>
      <c r="G1394" s="248">
        <v>0</v>
      </c>
      <c r="H1394" s="248">
        <v>19.608810685898902</v>
      </c>
      <c r="I1394" s="248">
        <v>3.8385450035196</v>
      </c>
      <c r="J1394" s="248">
        <v>0</v>
      </c>
      <c r="K1394" s="248">
        <v>51.4710564450542</v>
      </c>
      <c r="L1394" s="248">
        <v>36957.098777115047</v>
      </c>
    </row>
    <row r="1395">
      <c r="A1395" s="247">
        <v>46021</v>
      </c>
      <c r="B1395" s="248">
        <v>1065.4861439072588</v>
      </c>
      <c r="C1395" s="248">
        <v>0</v>
      </c>
      <c r="D1395" s="248">
        <v>995.89197165209021</v>
      </c>
      <c r="E1395" s="248">
        <v>0</v>
      </c>
      <c r="F1395" s="248">
        <v>0</v>
      </c>
      <c r="G1395" s="248">
        <v>0</v>
      </c>
      <c r="H1395" s="248">
        <v>19.3701683967446</v>
      </c>
      <c r="I1395" s="248">
        <v>3.5086946089590003</v>
      </c>
      <c r="J1395" s="248">
        <v>0</v>
      </c>
      <c r="K1395" s="248">
        <v>50.2240038584239</v>
      </c>
      <c r="L1395" s="248">
        <v>35964.715500071914</v>
      </c>
    </row>
    <row r="1397">
      <c r="A1397" s="260" t="s">
        <v>74</v>
      </c>
      <c r="B1397" s="261"/>
      <c r="C1397" s="261"/>
      <c r="D1397" s="261"/>
      <c r="E1397" s="261"/>
      <c r="F1397" s="261"/>
      <c r="G1397" s="261"/>
      <c r="H1397" s="261"/>
      <c r="I1397" s="261"/>
      <c r="J1397" s="261"/>
      <c r="K1397" s="261"/>
      <c r="L1397" s="261"/>
    </row>
    <row r="1398">
      <c r="A1398" s="264" t="s">
        <v>74</v>
      </c>
      <c r="B1398" s="263"/>
      <c r="C1398" s="263"/>
      <c r="D1398" s="263"/>
      <c r="E1398" s="263"/>
      <c r="F1398" s="263"/>
      <c r="G1398" s="263"/>
      <c r="H1398" s="263"/>
      <c r="I1398" s="263"/>
      <c r="J1398" s="263"/>
      <c r="K1398" s="263"/>
      <c r="L1398" s="263"/>
    </row>
    <row r="1399">
      <c r="A1399" s="247">
        <v>44956</v>
      </c>
      <c r="B1399" s="248">
        <v>10653.427116488458</v>
      </c>
      <c r="C1399" s="248">
        <v>14262.244867842906</v>
      </c>
      <c r="D1399" s="248">
        <v>-4038.8347844789391</v>
      </c>
      <c r="E1399" s="248">
        <v>35.4331111720566</v>
      </c>
      <c r="F1399" s="248">
        <v>17.8141020089245</v>
      </c>
      <c r="G1399" s="248">
        <v>0.097001077862</v>
      </c>
      <c r="H1399" s="248">
        <v>543.39204317577583</v>
      </c>
      <c r="I1399" s="248">
        <v>-29.382702267961797</v>
      </c>
      <c r="J1399" s="248">
        <v>0</v>
      </c>
      <c r="K1399" s="248">
        <v>148.80812122334342</v>
      </c>
      <c r="L1399" s="248">
        <v>5491.9600011871908</v>
      </c>
    </row>
    <row r="1400">
      <c r="A1400" s="247">
        <v>44985</v>
      </c>
      <c r="B1400" s="248">
        <v>-1275.5992383962509</v>
      </c>
      <c r="C1400" s="248">
        <v>2173.8024783520395</v>
      </c>
      <c r="D1400" s="248">
        <v>-3863.0923049419107</v>
      </c>
      <c r="E1400" s="248">
        <v>34.9642080855286</v>
      </c>
      <c r="F1400" s="248">
        <v>17.4791125228181</v>
      </c>
      <c r="G1400" s="248">
        <v>0.095500936801699993</v>
      </c>
      <c r="H1400" s="248">
        <v>523.35694537470613</v>
      </c>
      <c r="I1400" s="248">
        <v>-29.3080009921357</v>
      </c>
      <c r="J1400" s="248">
        <v>0</v>
      </c>
      <c r="K1400" s="248">
        <v>144.6305652666145</v>
      </c>
      <c r="L1400" s="248">
        <v>7099.4985061764119</v>
      </c>
    </row>
    <row r="1401">
      <c r="A1401" s="247">
        <v>45015</v>
      </c>
      <c r="B1401" s="248">
        <v>-2470.6551394394955</v>
      </c>
      <c r="C1401" s="248">
        <v>762.63601642043079</v>
      </c>
      <c r="D1401" s="248">
        <v>-3604.6023247364947</v>
      </c>
      <c r="E1401" s="248">
        <v>35.394334547224496</v>
      </c>
      <c r="F1401" s="248">
        <v>17.4571826253287</v>
      </c>
      <c r="G1401" s="248">
        <v>0.095176129189400022</v>
      </c>
      <c r="H1401" s="248">
        <v>476.52063846833767</v>
      </c>
      <c r="I1401" s="248">
        <v>-29.521614696003198</v>
      </c>
      <c r="J1401" s="248">
        <v>0</v>
      </c>
      <c r="K1401" s="248">
        <v>140.60380413899378</v>
      </c>
      <c r="L1401" s="248">
        <v>9859.0916826240264</v>
      </c>
    </row>
    <row r="1402">
      <c r="A1402" s="247">
        <v>45046</v>
      </c>
      <c r="B1402" s="248">
        <v>-2579.2946513363959</v>
      </c>
      <c r="C1402" s="248">
        <v>794.9023703996254</v>
      </c>
      <c r="D1402" s="248">
        <v>-3742.1247068712469</v>
      </c>
      <c r="E1402" s="248">
        <v>38.229014867967507</v>
      </c>
      <c r="F1402" s="248">
        <v>18.3708380874876</v>
      </c>
      <c r="G1402" s="248">
        <v>0.0995481766924</v>
      </c>
      <c r="H1402" s="248">
        <v>466.342982220108</v>
      </c>
      <c r="I1402" s="248">
        <v>-29.914532046644</v>
      </c>
      <c r="J1402" s="248">
        <v>0</v>
      </c>
      <c r="K1402" s="248">
        <v>136.64431195285</v>
      </c>
      <c r="L1402" s="248">
        <v>12719.799634093568</v>
      </c>
    </row>
    <row r="1403">
      <c r="A1403" s="247">
        <v>45076</v>
      </c>
      <c r="B1403" s="248">
        <v>-2470.8919048861117</v>
      </c>
      <c r="C1403" s="248">
        <v>812.10160726105687</v>
      </c>
      <c r="D1403" s="248">
        <v>-3647.2820844144635</v>
      </c>
      <c r="E1403" s="248">
        <v>38.8797471314075</v>
      </c>
      <c r="F1403" s="248">
        <v>18.426679553659103</v>
      </c>
      <c r="G1403" s="248">
        <v>0.099381757763700007</v>
      </c>
      <c r="H1403" s="248">
        <v>458.1413432730053</v>
      </c>
      <c r="I1403" s="248">
        <v>-28.2131974401527</v>
      </c>
      <c r="J1403" s="248">
        <v>0</v>
      </c>
      <c r="K1403" s="248">
        <v>132.7325181371175</v>
      </c>
      <c r="L1403" s="248">
        <v>15469.460487121836</v>
      </c>
    </row>
    <row r="1404">
      <c r="A1404" s="247">
        <v>45107</v>
      </c>
      <c r="B1404" s="248">
        <v>-378.30012854630394</v>
      </c>
      <c r="C1404" s="248">
        <v>2967.8284907701873</v>
      </c>
      <c r="D1404" s="248">
        <v>-3717.6093491773045</v>
      </c>
      <c r="E1404" s="248">
        <v>42.782201552884807</v>
      </c>
      <c r="F1404" s="248">
        <v>19.726370581862</v>
      </c>
      <c r="G1404" s="248">
        <v>0.1049217463658</v>
      </c>
      <c r="H1404" s="248">
        <v>457.60698855361068</v>
      </c>
      <c r="I1404" s="248">
        <v>-26.2757845792689</v>
      </c>
      <c r="J1404" s="248">
        <v>0</v>
      </c>
      <c r="K1404" s="248">
        <v>128.90846024568219</v>
      </c>
      <c r="L1404" s="248">
        <v>16130.456988814951</v>
      </c>
    </row>
    <row r="1405">
      <c r="A1405" s="247">
        <v>45137</v>
      </c>
      <c r="B1405" s="248">
        <v>-2030.5716407826997</v>
      </c>
      <c r="C1405" s="248">
        <v>774.03991845513872</v>
      </c>
      <c r="D1405" s="248">
        <v>-3163.4247047795066</v>
      </c>
      <c r="E1405" s="248">
        <v>48.757881241142904</v>
      </c>
      <c r="F1405" s="248">
        <v>21.7743681650034</v>
      </c>
      <c r="G1405" s="248">
        <v>0.1137683329569</v>
      </c>
      <c r="H1405" s="248">
        <v>435.25273633578684</v>
      </c>
      <c r="I1405" s="248">
        <v>-24.194753943832797</v>
      </c>
      <c r="J1405" s="248">
        <v>0</v>
      </c>
      <c r="K1405" s="248">
        <v>125.19747203526171</v>
      </c>
      <c r="L1405" s="248">
        <v>18425.11477178918</v>
      </c>
    </row>
    <row r="1406">
      <c r="A1406" s="247">
        <v>45168</v>
      </c>
      <c r="B1406" s="248">
        <v>-1274.3393249138965</v>
      </c>
      <c r="C1406" s="248">
        <v>1464.7277079551589</v>
      </c>
      <c r="D1406" s="248">
        <v>-3132.4644594709507</v>
      </c>
      <c r="E1406" s="248">
        <v>49.5550379705463</v>
      </c>
      <c r="F1406" s="248">
        <v>21.7670367257929</v>
      </c>
      <c r="G1406" s="248">
        <v>0.11596482180509997</v>
      </c>
      <c r="H1406" s="248">
        <v>465.48127457637867</v>
      </c>
      <c r="I1406" s="248">
        <v>-23.253584827659</v>
      </c>
      <c r="J1406" s="248">
        <v>0</v>
      </c>
      <c r="K1406" s="248">
        <v>121.6388859450295</v>
      </c>
      <c r="L1406" s="248">
        <v>19998.275863781153</v>
      </c>
    </row>
    <row r="1407">
      <c r="A1407" s="247">
        <v>45199</v>
      </c>
      <c r="B1407" s="248">
        <v>-1847.8950840311841</v>
      </c>
      <c r="C1407" s="248">
        <v>911.90362981287581</v>
      </c>
      <c r="D1407" s="248">
        <v>-3104.3984920358916</v>
      </c>
      <c r="E1407" s="248">
        <v>48.9860887768185</v>
      </c>
      <c r="F1407" s="248">
        <v>21.200609505707202</v>
      </c>
      <c r="G1407" s="248">
        <v>0.11087941022350001</v>
      </c>
      <c r="H1407" s="248">
        <v>413.6738850246943</v>
      </c>
      <c r="I1407" s="248">
        <v>-22.2858444404349</v>
      </c>
      <c r="J1407" s="248">
        <v>0</v>
      </c>
      <c r="K1407" s="248">
        <v>118.0601956096812</v>
      </c>
      <c r="L1407" s="248">
        <v>22098.298183281018</v>
      </c>
    </row>
    <row r="1408">
      <c r="A1408" s="247">
        <v>45229</v>
      </c>
      <c r="B1408" s="248">
        <v>-1375.1534070286834</v>
      </c>
      <c r="C1408" s="248">
        <v>1247.6643657255875</v>
      </c>
      <c r="D1408" s="248">
        <v>-2959.3183289587087</v>
      </c>
      <c r="E1408" s="248">
        <v>50.3312022156862</v>
      </c>
      <c r="F1408" s="248">
        <v>21.3018703922681</v>
      </c>
      <c r="G1408" s="248">
        <v>0.1122271542744</v>
      </c>
      <c r="H1408" s="248">
        <v>400.83353483464674</v>
      </c>
      <c r="I1408" s="248">
        <v>-21.2937323940838</v>
      </c>
      <c r="J1408" s="248">
        <v>0</v>
      </c>
      <c r="K1408" s="248">
        <v>114.66418084589529</v>
      </c>
      <c r="L1408" s="248">
        <v>23717.025341512115</v>
      </c>
    </row>
    <row r="1409">
      <c r="A1409" s="247">
        <v>45260</v>
      </c>
      <c r="B1409" s="248">
        <v>-716.741218416731</v>
      </c>
      <c r="C1409" s="248">
        <v>1770.9514800701534</v>
      </c>
      <c r="D1409" s="248">
        <v>-2819.20837094164</v>
      </c>
      <c r="E1409" s="248">
        <v>52.146833051366592</v>
      </c>
      <c r="F1409" s="248">
        <v>21.4914721714847</v>
      </c>
      <c r="G1409" s="248">
        <v>0.1143147984801</v>
      </c>
      <c r="H1409" s="248">
        <v>390.68650832730958</v>
      </c>
      <c r="I1409" s="248">
        <v>-20.6123191343784</v>
      </c>
      <c r="J1409" s="248">
        <v>0</v>
      </c>
      <c r="K1409" s="248">
        <v>111.31766892392039</v>
      </c>
      <c r="L1409" s="248">
        <v>24671.031608026369</v>
      </c>
    </row>
    <row r="1410">
      <c r="A1410" s="247">
        <v>45290</v>
      </c>
      <c r="B1410" s="248">
        <v>-1302.2772158155531</v>
      </c>
      <c r="C1410" s="248">
        <v>1114.2512040636243</v>
      </c>
      <c r="D1410" s="248">
        <v>-2734.9038576889775</v>
      </c>
      <c r="E1410" s="248">
        <v>51.35796368995581</v>
      </c>
      <c r="F1410" s="248">
        <v>20.8637240532713</v>
      </c>
      <c r="G1410" s="248">
        <v>0.1086940874053</v>
      </c>
      <c r="H1410" s="248">
        <v>374.9772100303897</v>
      </c>
      <c r="I1410" s="248">
        <v>-19.9200672420178</v>
      </c>
      <c r="J1410" s="248">
        <v>0</v>
      </c>
      <c r="K1410" s="248">
        <v>107.95973591054529</v>
      </c>
      <c r="L1410" s="248">
        <v>26199.542506666483</v>
      </c>
    </row>
    <row r="1411">
      <c r="A1411" s="247">
        <v>45321</v>
      </c>
      <c r="B1411" s="248">
        <v>602.91102808166852</v>
      </c>
      <c r="C1411" s="248">
        <v>1202.2696830835039</v>
      </c>
      <c r="D1411" s="248">
        <v>-910.517700898985</v>
      </c>
      <c r="E1411" s="248">
        <v>50.459499252483496</v>
      </c>
      <c r="F1411" s="248">
        <v>20.317376658719503</v>
      </c>
      <c r="G1411" s="248">
        <v>0.10616828624579999</v>
      </c>
      <c r="H1411" s="248">
        <v>365.49029861155287</v>
      </c>
      <c r="I1411" s="248">
        <v>-19.218126593541403</v>
      </c>
      <c r="J1411" s="248">
        <v>0</v>
      </c>
      <c r="K1411" s="248">
        <v>104.79075196688669</v>
      </c>
      <c r="L1411" s="248">
        <v>25817.79552197711</v>
      </c>
    </row>
    <row r="1412">
      <c r="A1412" s="247">
        <v>45351</v>
      </c>
      <c r="B1412" s="248">
        <v>1621.5845873267822</v>
      </c>
      <c r="C1412" s="248">
        <v>2012.795662489126</v>
      </c>
      <c r="D1412" s="248">
        <v>-735.20234183520506</v>
      </c>
      <c r="E1412" s="248">
        <v>50.4489649889978</v>
      </c>
      <c r="F1412" s="248">
        <v>20.0145686907082</v>
      </c>
      <c r="G1412" s="248">
        <v>0.10748581009930001</v>
      </c>
      <c r="H1412" s="248">
        <v>395.6388235857375</v>
      </c>
      <c r="I1412" s="248">
        <v>-19.264023275636</v>
      </c>
      <c r="J1412" s="248">
        <v>0</v>
      </c>
      <c r="K1412" s="248">
        <v>102.0965219018741</v>
      </c>
      <c r="L1412" s="248">
        <v>24450.474644367961</v>
      </c>
    </row>
    <row r="1413">
      <c r="A1413" s="247">
        <v>45381</v>
      </c>
      <c r="B1413" s="248">
        <v>428.482270083513</v>
      </c>
      <c r="C1413" s="248">
        <v>890.69496066503507</v>
      </c>
      <c r="D1413" s="248">
        <v>-753.86139054755779</v>
      </c>
      <c r="E1413" s="248">
        <v>48.8951186952637</v>
      </c>
      <c r="F1413" s="248">
        <v>19.191192646009902</v>
      </c>
      <c r="G1413" s="248">
        <v>0.0980560008727</v>
      </c>
      <c r="H1413" s="248">
        <v>342.07845708090611</v>
      </c>
      <c r="I1413" s="248">
        <v>-19.3088967365249</v>
      </c>
      <c r="J1413" s="248">
        <v>0</v>
      </c>
      <c r="K1413" s="248">
        <v>99.324875810134088</v>
      </c>
      <c r="L1413" s="248">
        <v>24226.245866172656</v>
      </c>
    </row>
    <row r="1414">
      <c r="A1414" s="247">
        <v>45412</v>
      </c>
      <c r="B1414" s="248">
        <v>101.14026793618257</v>
      </c>
      <c r="C1414" s="248">
        <v>997.55816154354159</v>
      </c>
      <c r="D1414" s="248">
        <v>-1180.0480015209982</v>
      </c>
      <c r="E1414" s="248">
        <v>47.111904750724811</v>
      </c>
      <c r="F1414" s="248">
        <v>18.370719582985004</v>
      </c>
      <c r="G1414" s="248">
        <v>0.094674053939</v>
      </c>
      <c r="H1414" s="248">
        <v>333.34090078268423</v>
      </c>
      <c r="I1414" s="248">
        <v>-19.352998807355803</v>
      </c>
      <c r="J1414" s="248">
        <v>0</v>
      </c>
      <c r="K1414" s="248">
        <v>96.822697619769812</v>
      </c>
      <c r="L1414" s="248">
        <v>24323.90008300911</v>
      </c>
    </row>
    <row r="1415">
      <c r="A1415" s="247">
        <v>45442</v>
      </c>
      <c r="B1415" s="248">
        <v>177.52115402008013</v>
      </c>
      <c r="C1415" s="248">
        <v>1132.8797854669431</v>
      </c>
      <c r="D1415" s="248">
        <v>-1229.4433435069127</v>
      </c>
      <c r="E1415" s="248">
        <v>43.077217404635704</v>
      </c>
      <c r="F1415" s="248">
        <v>17.108006420263802</v>
      </c>
      <c r="G1415" s="248">
        <v>0.088853595639700009</v>
      </c>
      <c r="H1415" s="248">
        <v>325.28395443141085</v>
      </c>
      <c r="I1415" s="248">
        <v>-17.9105102745035</v>
      </c>
      <c r="J1415" s="248">
        <v>0</v>
      </c>
      <c r="K1415" s="248">
        <v>94.2764597759968</v>
      </c>
      <c r="L1415" s="248">
        <v>24342.367906949603</v>
      </c>
    </row>
    <row r="1416">
      <c r="A1416" s="247">
        <v>45473</v>
      </c>
      <c r="B1416" s="248">
        <v>-130.21180847191442</v>
      </c>
      <c r="C1416" s="248">
        <v>817.88385570419166</v>
      </c>
      <c r="D1416" s="248">
        <v>-1215.9357077133195</v>
      </c>
      <c r="E1416" s="248">
        <v>44.49366419560949</v>
      </c>
      <c r="F1416" s="248">
        <v>17.100199355716402</v>
      </c>
      <c r="G1416" s="248">
        <v>0.087156147197499992</v>
      </c>
      <c r="H1416" s="248">
        <v>315.13580449997113</v>
      </c>
      <c r="I1416" s="248">
        <v>-16.4423341834856</v>
      </c>
      <c r="J1416" s="248">
        <v>0</v>
      </c>
      <c r="K1416" s="248">
        <v>91.7894251583672</v>
      </c>
      <c r="L1416" s="248">
        <v>24662.383561223953</v>
      </c>
    </row>
    <row r="1417">
      <c r="A1417" s="247">
        <v>45503</v>
      </c>
      <c r="B1417" s="248">
        <v>-36.043320158619139</v>
      </c>
      <c r="C1417" s="248">
        <v>939.8232583615719</v>
      </c>
      <c r="D1417" s="248">
        <v>-1239.7357346925837</v>
      </c>
      <c r="E1417" s="248">
        <v>45.4242019644148</v>
      </c>
      <c r="F1417" s="248">
        <v>17.095478818771</v>
      </c>
      <c r="G1417" s="248">
        <v>0.087243897089600009</v>
      </c>
      <c r="H1417" s="248">
        <v>307.86771701615197</v>
      </c>
      <c r="I1417" s="248">
        <v>-14.9576679999709</v>
      </c>
      <c r="J1417" s="248">
        <v>0</v>
      </c>
      <c r="K1417" s="248">
        <v>89.4227628081741</v>
      </c>
      <c r="L1417" s="248">
        <v>24884.818688771829</v>
      </c>
    </row>
    <row r="1418">
      <c r="A1418" s="247">
        <v>45534</v>
      </c>
      <c r="B1418" s="248">
        <v>2756.216666723014</v>
      </c>
      <c r="C1418" s="248">
        <v>3617.1237678497046</v>
      </c>
      <c r="D1418" s="248">
        <v>-1158.5286427879264</v>
      </c>
      <c r="E1418" s="248">
        <v>44.9884229258587</v>
      </c>
      <c r="F1418" s="248">
        <v>16.831953999458502</v>
      </c>
      <c r="G1418" s="248">
        <v>0.0851338124225</v>
      </c>
      <c r="H1418" s="248">
        <v>339.74272136037382</v>
      </c>
      <c r="I1418" s="248">
        <v>-13.4706151741563</v>
      </c>
      <c r="J1418" s="248">
        <v>0</v>
      </c>
      <c r="K1418" s="248">
        <v>87.1096026249967</v>
      </c>
      <c r="L1418" s="248">
        <v>22350.93257161057</v>
      </c>
    </row>
    <row r="1419">
      <c r="A1419" s="247">
        <v>45565</v>
      </c>
      <c r="B1419" s="248">
        <v>-253.37873813576243</v>
      </c>
      <c r="C1419" s="248">
        <v>752.39518469784241</v>
      </c>
      <c r="D1419" s="248">
        <v>-1256.8206523303368</v>
      </c>
      <c r="E1419" s="248">
        <v>43.392972623443306</v>
      </c>
      <c r="F1419" s="248">
        <v>16.221393395189</v>
      </c>
      <c r="G1419" s="248">
        <v>0.0816194568174</v>
      </c>
      <c r="H1419" s="248">
        <v>292.5202511417117</v>
      </c>
      <c r="I1419" s="248">
        <v>-11.981659375352098</v>
      </c>
      <c r="J1419" s="248">
        <v>0</v>
      </c>
      <c r="K1419" s="248">
        <v>84.8664942684231</v>
      </c>
      <c r="L1419" s="248">
        <v>22783.762013849111</v>
      </c>
    </row>
    <row r="1420">
      <c r="A1420" s="247">
        <v>45595</v>
      </c>
      <c r="B1420" s="248">
        <v>-158.27632931516482</v>
      </c>
      <c r="C1420" s="248">
        <v>748.3669832530145</v>
      </c>
      <c r="D1420" s="248">
        <v>-1153.9103046534824</v>
      </c>
      <c r="E1420" s="248">
        <v>43.455059346079892</v>
      </c>
      <c r="F1420" s="248">
        <v>16.069110516920702</v>
      </c>
      <c r="G1420" s="248">
        <v>0.080529659700099981</v>
      </c>
      <c r="H1420" s="248">
        <v>286.53318621205187</v>
      </c>
      <c r="I1420" s="248">
        <v>-10.4942001265784</v>
      </c>
      <c r="J1420" s="248">
        <v>0</v>
      </c>
      <c r="K1420" s="248">
        <v>82.721253472828693</v>
      </c>
      <c r="L1420" s="248">
        <v>23119.28696526</v>
      </c>
    </row>
    <row r="1421">
      <c r="A1421" s="247">
        <v>45626</v>
      </c>
      <c r="B1421" s="248">
        <v>-117.41946359790182</v>
      </c>
      <c r="C1421" s="248">
        <v>744.28060488412893</v>
      </c>
      <c r="D1421" s="248">
        <v>-1106.9827321157177</v>
      </c>
      <c r="E1421" s="248">
        <v>44.418684039574011</v>
      </c>
      <c r="F1421" s="248">
        <v>16.1032168109163</v>
      </c>
      <c r="G1421" s="248">
        <v>0.0801061554078</v>
      </c>
      <c r="H1421" s="248">
        <v>281.48843680232079</v>
      </c>
      <c r="I1421" s="248">
        <v>-9.0115318512661</v>
      </c>
      <c r="J1421" s="248">
        <v>0</v>
      </c>
      <c r="K1421" s="248">
        <v>80.6244572082079</v>
      </c>
      <c r="L1421" s="248">
        <v>23412.455659789928</v>
      </c>
    </row>
    <row r="1422">
      <c r="A1422" s="247">
        <v>45656</v>
      </c>
      <c r="B1422" s="248">
        <v>17.060316900670159</v>
      </c>
      <c r="C1422" s="248">
        <v>851.38074479485135</v>
      </c>
      <c r="D1422" s="248">
        <v>-1072.6191851236733</v>
      </c>
      <c r="E1422" s="248">
        <v>43.659590617783394</v>
      </c>
      <c r="F1422" s="248">
        <v>15.760670732312901</v>
      </c>
      <c r="G1422" s="248">
        <v>0.078423767045299991</v>
      </c>
      <c r="H1422" s="248">
        <v>273.22384540083954</v>
      </c>
      <c r="I1422" s="248">
        <v>-7.5331215842081</v>
      </c>
      <c r="J1422" s="248">
        <v>0</v>
      </c>
      <c r="K1422" s="248">
        <v>78.584678789130791</v>
      </c>
      <c r="L1422" s="248">
        <v>23566.740717184326</v>
      </c>
    </row>
    <row r="1423">
      <c r="A1423" s="247">
        <v>45687</v>
      </c>
      <c r="B1423" s="248">
        <v>392.00536033983008</v>
      </c>
      <c r="C1423" s="248">
        <v>811.72642627778418</v>
      </c>
      <c r="D1423" s="248">
        <v>-652.43307204788891</v>
      </c>
      <c r="E1423" s="248">
        <v>42.401793348270104</v>
      </c>
      <c r="F1423" s="248">
        <v>15.303949234421998</v>
      </c>
      <c r="G1423" s="248">
        <v>0.075862499906399983</v>
      </c>
      <c r="H1423" s="248">
        <v>266.895302265883</v>
      </c>
      <c r="I1423" s="248">
        <v>-6.0597830368342</v>
      </c>
      <c r="J1423" s="248">
        <v>0</v>
      </c>
      <c r="K1423" s="248">
        <v>76.5850895042183</v>
      </c>
      <c r="L1423" s="248">
        <v>23343.681837334945</v>
      </c>
    </row>
    <row r="1424">
      <c r="A1424" s="247">
        <v>45716</v>
      </c>
      <c r="B1424" s="248">
        <v>550.22877980590067</v>
      </c>
      <c r="C1424" s="248">
        <v>842.137207908623</v>
      </c>
      <c r="D1424" s="248">
        <v>-537.14547289296661</v>
      </c>
      <c r="E1424" s="248">
        <v>42.555552984484891</v>
      </c>
      <c r="F1424" s="248">
        <v>15.186781439977402</v>
      </c>
      <c r="G1424" s="248">
        <v>0.0753700535276</v>
      </c>
      <c r="H1424" s="248">
        <v>277.44941221909335</v>
      </c>
      <c r="I1424" s="248">
        <v>-6.0951857720695</v>
      </c>
      <c r="J1424" s="248">
        <v>0</v>
      </c>
      <c r="K1424" s="248">
        <v>74.767920413334011</v>
      </c>
      <c r="L1424" s="248">
        <v>22974.852582122712</v>
      </c>
    </row>
    <row r="1425">
      <c r="A1425" s="247">
        <v>45746</v>
      </c>
      <c r="B1425" s="248">
        <v>742.32546496195368</v>
      </c>
      <c r="C1425" s="248">
        <v>1058.0858582206242</v>
      </c>
      <c r="D1425" s="248">
        <v>-538.04728953379811</v>
      </c>
      <c r="E1425" s="248">
        <v>41.687269693382312</v>
      </c>
      <c r="F1425" s="248">
        <v>14.7630395453567</v>
      </c>
      <c r="G1425" s="248">
        <v>0.0739062306255</v>
      </c>
      <c r="H1425" s="248">
        <v>253.57836279723509</v>
      </c>
      <c r="I1425" s="248">
        <v>-6.1306721716033</v>
      </c>
      <c r="J1425" s="248">
        <v>0</v>
      </c>
      <c r="K1425" s="248">
        <v>72.9787362154898</v>
      </c>
      <c r="L1425" s="248">
        <v>22392.233032025488</v>
      </c>
    </row>
    <row r="1426">
      <c r="A1426" s="247">
        <v>45777</v>
      </c>
      <c r="B1426" s="248">
        <v>373.12653483122369</v>
      </c>
      <c r="C1426" s="248">
        <v>781.30217736123416</v>
      </c>
      <c r="D1426" s="248">
        <v>-623.14109552099376</v>
      </c>
      <c r="E1426" s="248">
        <v>39.561227535895206</v>
      </c>
      <c r="F1426" s="248">
        <v>13.9919863473646</v>
      </c>
      <c r="G1426" s="248">
        <v>0.068975216780899989</v>
      </c>
      <c r="H1426" s="248">
        <v>246.61177996045495</v>
      </c>
      <c r="I1426" s="248">
        <v>-6.1662710549002</v>
      </c>
      <c r="J1426" s="248">
        <v>0</v>
      </c>
      <c r="K1426" s="248">
        <v>71.2075545053669</v>
      </c>
      <c r="L1426" s="248">
        <v>22174.352465247146</v>
      </c>
    </row>
    <row r="1427">
      <c r="A1427" s="247">
        <v>45807</v>
      </c>
      <c r="B1427" s="248">
        <v>368.84810110225351</v>
      </c>
      <c r="C1427" s="248">
        <v>806.10508602275479</v>
      </c>
      <c r="D1427" s="248">
        <v>-646.380122718951</v>
      </c>
      <c r="E1427" s="248">
        <v>36.958184287296788</v>
      </c>
      <c r="F1427" s="248">
        <v>13.216680539940501</v>
      </c>
      <c r="G1427" s="248">
        <v>0.065217999079800013</v>
      </c>
      <c r="H1427" s="248">
        <v>241.66615756799848</v>
      </c>
      <c r="I1427" s="248">
        <v>-5.8343166309548</v>
      </c>
      <c r="J1427" s="248">
        <v>0</v>
      </c>
      <c r="K1427" s="248">
        <v>69.5012040568455</v>
      </c>
      <c r="L1427" s="248">
        <v>21958.6183204851</v>
      </c>
    </row>
    <row r="1428">
      <c r="A1428" s="247">
        <v>45838</v>
      </c>
      <c r="B1428" s="248">
        <v>296.84542980828087</v>
      </c>
      <c r="C1428" s="248">
        <v>732.04607583425468</v>
      </c>
      <c r="D1428" s="248">
        <v>-639.0865665393934</v>
      </c>
      <c r="E1428" s="248">
        <v>37.3173657702591</v>
      </c>
      <c r="F1428" s="248">
        <v>13.060937637516599</v>
      </c>
      <c r="G1428" s="248">
        <v>0.0640603214846</v>
      </c>
      <c r="H1428" s="248">
        <v>234.41979131493764</v>
      </c>
      <c r="I1428" s="248">
        <v>-5.5008514307774</v>
      </c>
      <c r="J1428" s="248">
        <v>0</v>
      </c>
      <c r="K1428" s="248">
        <v>67.851236571777108</v>
      </c>
      <c r="L1428" s="248">
        <v>21809.7796563518</v>
      </c>
    </row>
    <row r="1429">
      <c r="A1429" s="247">
        <v>45868</v>
      </c>
      <c r="B1429" s="248">
        <v>294.18697719039523</v>
      </c>
      <c r="C1429" s="248">
        <v>745.57717643117223</v>
      </c>
      <c r="D1429" s="248">
        <v>-651.70390454485619</v>
      </c>
      <c r="E1429" s="248">
        <v>37.4963963981446</v>
      </c>
      <c r="F1429" s="248">
        <v>12.9251465941084</v>
      </c>
      <c r="G1429" s="248">
        <v>0.0631213181664</v>
      </c>
      <c r="H1429" s="248">
        <v>229.06257852117196</v>
      </c>
      <c r="I1429" s="248">
        <v>-5.1670590542964</v>
      </c>
      <c r="J1429" s="248">
        <v>0</v>
      </c>
      <c r="K1429" s="248">
        <v>66.24526961523739</v>
      </c>
      <c r="L1429" s="248">
        <v>21660.317782418937</v>
      </c>
    </row>
    <row r="1430">
      <c r="A1430" s="247">
        <v>45899</v>
      </c>
      <c r="B1430" s="248">
        <v>2444.6540725723853</v>
      </c>
      <c r="C1430" s="248">
        <v>2827.0578900457504</v>
      </c>
      <c r="D1430" s="248">
        <v>-596.24959484860767</v>
      </c>
      <c r="E1430" s="248">
        <v>37.652365262935611</v>
      </c>
      <c r="F1430" s="248">
        <v>12.838709584934598</v>
      </c>
      <c r="G1430" s="248">
        <v>0.0627710077105</v>
      </c>
      <c r="H1430" s="248">
        <v>240.87948231241313</v>
      </c>
      <c r="I1430" s="248">
        <v>-4.8337112436289</v>
      </c>
      <c r="J1430" s="248">
        <v>0</v>
      </c>
      <c r="K1430" s="248">
        <v>64.6860702001064</v>
      </c>
      <c r="L1430" s="248">
        <v>19374.184701130278</v>
      </c>
    </row>
    <row r="1431">
      <c r="A1431" s="247">
        <v>45930</v>
      </c>
      <c r="B1431" s="248">
        <v>173.01996036666893</v>
      </c>
      <c r="C1431" s="248">
        <v>648.57879971423677</v>
      </c>
      <c r="D1431" s="248">
        <v>-666.665743171516</v>
      </c>
      <c r="E1431" s="248">
        <v>36.2023229625318</v>
      </c>
      <c r="F1431" s="248">
        <v>12.313820613536999</v>
      </c>
      <c r="G1431" s="248">
        <v>0.059742410587800006</v>
      </c>
      <c r="H1431" s="248">
        <v>218.05449396099451</v>
      </c>
      <c r="I1431" s="248">
        <v>-4.5011045176446993</v>
      </c>
      <c r="J1431" s="248">
        <v>0</v>
      </c>
      <c r="K1431" s="248">
        <v>63.149913099578093</v>
      </c>
      <c r="L1431" s="248">
        <v>19339.254396493845</v>
      </c>
    </row>
    <row r="1432">
      <c r="A1432" s="247">
        <v>45960</v>
      </c>
      <c r="B1432" s="248">
        <v>273.17101419300951</v>
      </c>
      <c r="C1432" s="248">
        <v>675.86026664236567</v>
      </c>
      <c r="D1432" s="248">
        <v>-590.995978699923</v>
      </c>
      <c r="E1432" s="248">
        <v>36.279381486880695</v>
      </c>
      <c r="F1432" s="248">
        <v>12.216120831153999</v>
      </c>
      <c r="G1432" s="248">
        <v>0.059077493359200005</v>
      </c>
      <c r="H1432" s="248">
        <v>213.71048311853491</v>
      </c>
      <c r="I1432" s="248">
        <v>-4.1693582787795007</v>
      </c>
      <c r="J1432" s="248">
        <v>0</v>
      </c>
      <c r="K1432" s="248">
        <v>61.6831383548488</v>
      </c>
      <c r="L1432" s="248">
        <v>19201.725247954546</v>
      </c>
    </row>
    <row r="1433">
      <c r="A1433" s="247">
        <v>45991</v>
      </c>
      <c r="B1433" s="248">
        <v>926.84820773249885</v>
      </c>
      <c r="C1433" s="248">
        <v>1315.5992390413041</v>
      </c>
      <c r="D1433" s="248">
        <v>-575.14383753445884</v>
      </c>
      <c r="E1433" s="248">
        <v>36.760801086296496</v>
      </c>
      <c r="F1433" s="248">
        <v>12.1959970445426</v>
      </c>
      <c r="G1433" s="248">
        <v>0.058629468326199988</v>
      </c>
      <c r="H1433" s="248">
        <v>209.87367883690081</v>
      </c>
      <c r="I1433" s="248">
        <v>-3.8385450035196</v>
      </c>
      <c r="J1433" s="248">
        <v>0</v>
      </c>
      <c r="K1433" s="248">
        <v>60.241673697543796</v>
      </c>
      <c r="L1433" s="248">
        <v>18408.474503313369</v>
      </c>
    </row>
    <row r="1434">
      <c r="A1434" s="247">
        <v>46021</v>
      </c>
      <c r="B1434" s="248">
        <v>293.31139407636073</v>
      </c>
      <c r="C1434" s="248">
        <v>662.66338134161833</v>
      </c>
      <c r="D1434" s="248">
        <v>-550.75988010876529</v>
      </c>
      <c r="E1434" s="248">
        <v>36.189900065881595</v>
      </c>
      <c r="F1434" s="248">
        <v>11.940777279909799</v>
      </c>
      <c r="G1434" s="248">
        <v>0.0575281991783</v>
      </c>
      <c r="H1434" s="248">
        <v>204.05322565573709</v>
      </c>
      <c r="I1434" s="248">
        <v>-3.5086946089590003</v>
      </c>
      <c r="J1434" s="248">
        <v>0</v>
      </c>
      <c r="K1434" s="248">
        <v>58.835232878111</v>
      </c>
      <c r="L1434" s="248">
        <v>18244.931630125775</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44925</v>
      </c>
      <c r="B1" s="243" t="s">
        <v>81</v>
      </c>
      <c r="C1" s="0" t="s">
        <v>73</v>
      </c>
      <c r="D1" s="0" t="s">
        <v>71</v>
      </c>
      <c r="E1" s="0" t="s">
        <v>82</v>
      </c>
      <c r="F1" s="0" t="s">
        <v>83</v>
      </c>
      <c r="G1" s="0" t="s">
        <v>60</v>
      </c>
      <c r="H1" s="0" t="s">
        <v>61</v>
      </c>
      <c r="I1" s="0" t="s">
        <v>55</v>
      </c>
      <c r="J1" s="0" t="s">
        <v>51</v>
      </c>
      <c r="M1" s="250" t="s">
        <v>84</v>
      </c>
    </row>
    <row r="2">
      <c r="A2" s="238">
        <f ref="A2:A13" t="shared" si="0">EDATE(A1,1)</f>
        <v>43861</v>
      </c>
      <c r="B2" s="243">
        <v>-2841.1568054639756</v>
      </c>
      <c r="C2" s="243">
        <v>-333.33333333333303</v>
      </c>
      <c r="D2" s="243">
        <v>-4652.3713635762688</v>
      </c>
      <c r="E2" s="243">
        <v>207.3493562046626</v>
      </c>
      <c r="F2" s="243">
        <v>362.04961692007913</v>
      </c>
      <c r="G2" s="243">
        <v>7.1216295612467</v>
      </c>
      <c r="H2" s="243">
        <v>249.24958973099109</v>
      </c>
      <c r="I2" s="243">
        <v>485.35311597280116</v>
      </c>
      <c r="J2" s="243">
        <v>833.42458305584478</v>
      </c>
      <c r="K2" s="243"/>
      <c r="L2" s="243"/>
      <c r="M2" s="243">
        <v>0</v>
      </c>
    </row>
    <row r="3">
      <c r="A3" s="238">
        <f t="shared" si="0"/>
        <v>43890</v>
      </c>
      <c r="B3" s="243">
        <v>-1654.3256185043426</v>
      </c>
      <c r="C3" s="243">
        <v>-333.33333333333303</v>
      </c>
      <c r="D3" s="243">
        <v>-4568.0922435479761</v>
      </c>
      <c r="E3" s="243">
        <v>1613.3835641920241</v>
      </c>
      <c r="F3" s="243">
        <v>334.229118404116</v>
      </c>
      <c r="G3" s="243">
        <v>7.1113344963711</v>
      </c>
      <c r="H3" s="243">
        <v>243.18493846902499</v>
      </c>
      <c r="I3" s="243">
        <v>117.8851696233061</v>
      </c>
      <c r="J3" s="243">
        <v>931.30583319212394</v>
      </c>
      <c r="K3" s="243"/>
      <c r="L3" s="243"/>
      <c r="M3" s="243">
        <v>0</v>
      </c>
    </row>
    <row r="4">
      <c r="A4" s="238">
        <f t="shared" si="0"/>
        <v>43919</v>
      </c>
      <c r="B4" s="243">
        <v>-2806.5719737688396</v>
      </c>
      <c r="C4" s="243">
        <v>-333.33333333333303</v>
      </c>
      <c r="D4" s="243">
        <v>-4490.43028720386</v>
      </c>
      <c r="E4" s="243">
        <v>207.99243610617342</v>
      </c>
      <c r="F4" s="243">
        <v>329.59606618586287</v>
      </c>
      <c r="G4" s="243">
        <v>7.101054314095</v>
      </c>
      <c r="H4" s="243">
        <v>237.25403582730519</v>
      </c>
      <c r="I4" s="243">
        <v>118.1137059789824</v>
      </c>
      <c r="J4" s="243">
        <v>1117.1343483559342</v>
      </c>
      <c r="K4" s="243"/>
      <c r="L4" s="243"/>
      <c r="M4" s="243">
        <v>0</v>
      </c>
    </row>
    <row r="5">
      <c r="A5" s="238">
        <f t="shared" si="0"/>
        <v>43950</v>
      </c>
      <c r="B5" s="243">
        <v>-2908.9933216036538</v>
      </c>
      <c r="C5" s="243">
        <v>-333.33333333333303</v>
      </c>
      <c r="D5" s="243">
        <v>-4666.96041351872</v>
      </c>
      <c r="E5" s="243">
        <v>247.01299051845592</v>
      </c>
      <c r="F5" s="243">
        <v>325.0566566143799</v>
      </c>
      <c r="G5" s="243">
        <v>7.0907889929017</v>
      </c>
      <c r="H5" s="243">
        <v>231.44724916924591</v>
      </c>
      <c r="I5" s="243">
        <v>118.32692789322421</v>
      </c>
      <c r="J5" s="243">
        <v>1162.365812060192</v>
      </c>
      <c r="K5" s="243"/>
      <c r="L5" s="243"/>
      <c r="M5" s="243">
        <v>0</v>
      </c>
    </row>
    <row r="6">
      <c r="A6" s="238">
        <f t="shared" si="0"/>
        <v>43980</v>
      </c>
      <c r="B6" s="243">
        <v>-2796.3007300219992</v>
      </c>
      <c r="C6" s="243">
        <v>-333.33333333333303</v>
      </c>
      <c r="D6" s="243">
        <v>-4608.9269980555009</v>
      </c>
      <c r="E6" s="243">
        <v>272.3501553378116</v>
      </c>
      <c r="F6" s="243">
        <v>320.70272223119611</v>
      </c>
      <c r="G6" s="243">
        <v>7.0805385113119</v>
      </c>
      <c r="H6" s="243">
        <v>225.77127726904789</v>
      </c>
      <c r="I6" s="243">
        <v>118.573881138036</v>
      </c>
      <c r="J6" s="243">
        <v>1201.4810268794313</v>
      </c>
      <c r="K6" s="243"/>
      <c r="L6" s="243"/>
      <c r="M6" s="243">
        <v>0</v>
      </c>
    </row>
    <row r="7">
      <c r="A7" s="238">
        <f t="shared" si="0"/>
        <v>44011</v>
      </c>
      <c r="B7" s="243">
        <v>-706.99865685423242</v>
      </c>
      <c r="C7" s="243">
        <v>-333.33333333333303</v>
      </c>
      <c r="D7" s="243">
        <v>-4550.5773433152608</v>
      </c>
      <c r="E7" s="243">
        <v>2434.4958716223591</v>
      </c>
      <c r="F7" s="243">
        <v>316.54983739525773</v>
      </c>
      <c r="G7" s="243">
        <v>7.0703028478720995</v>
      </c>
      <c r="H7" s="243">
        <v>220.2259228146545</v>
      </c>
      <c r="I7" s="243">
        <v>118.86167014769221</v>
      </c>
      <c r="J7" s="243">
        <v>1079.7084149665259</v>
      </c>
      <c r="K7" s="243"/>
      <c r="L7" s="243"/>
      <c r="M7" s="243">
        <v>0</v>
      </c>
    </row>
    <row r="8">
      <c r="A8" s="238">
        <f t="shared" si="0"/>
        <v>44041</v>
      </c>
      <c r="B8" s="243">
        <v>-2340.6269050832248</v>
      </c>
      <c r="C8" s="243">
        <v>-333.33333333333303</v>
      </c>
      <c r="D8" s="243">
        <v>-4061.3264072031052</v>
      </c>
      <c r="E8" s="243">
        <v>247.53434870383532</v>
      </c>
      <c r="F8" s="243">
        <v>312.53557068419957</v>
      </c>
      <c r="G8" s="243">
        <v>7.0600819811615</v>
      </c>
      <c r="H8" s="243">
        <v>214.80205067991241</v>
      </c>
      <c r="I8" s="243">
        <v>119.17989702433249</v>
      </c>
      <c r="J8" s="243">
        <v>1152.9208863797721</v>
      </c>
      <c r="K8" s="243"/>
      <c r="L8" s="243"/>
      <c r="M8" s="243">
        <v>0</v>
      </c>
    </row>
    <row r="9">
      <c r="A9" s="238">
        <f t="shared" si="0"/>
        <v>44072</v>
      </c>
      <c r="B9" s="243">
        <v>-1618.1817135452457</v>
      </c>
      <c r="C9" s="243">
        <v>-333.33333333333303</v>
      </c>
      <c r="D9" s="243">
        <v>-4004.5341909378421</v>
      </c>
      <c r="E9" s="243">
        <v>272.24657971090119</v>
      </c>
      <c r="F9" s="243">
        <v>848.09327213083338</v>
      </c>
      <c r="G9" s="243">
        <v>141.94887452317971</v>
      </c>
      <c r="H9" s="243">
        <v>209.48689689788819</v>
      </c>
      <c r="I9" s="243">
        <v>118.10713783973169</v>
      </c>
      <c r="J9" s="243">
        <v>1129.8030496233953</v>
      </c>
      <c r="K9" s="243"/>
      <c r="L9" s="243"/>
      <c r="M9" s="243">
        <v>0</v>
      </c>
    </row>
    <row r="10">
      <c r="A10" s="238">
        <f t="shared" si="0"/>
        <v>44103</v>
      </c>
      <c r="B10" s="243">
        <v>-2143.5087734461972</v>
      </c>
      <c r="C10" s="243">
        <v>-333.33333333333303</v>
      </c>
      <c r="D10" s="243">
        <v>-3947.2809340102503</v>
      </c>
      <c r="E10" s="243">
        <v>272.62030766703555</v>
      </c>
      <c r="F10" s="243">
        <v>300.15274371518427</v>
      </c>
      <c r="G10" s="243">
        <v>139.70669037720688</v>
      </c>
      <c r="H10" s="243">
        <v>204.28637630621239</v>
      </c>
      <c r="I10" s="243">
        <v>118.40779984235451</v>
      </c>
      <c r="J10" s="243">
        <v>1101.9315759893923</v>
      </c>
      <c r="K10" s="243"/>
      <c r="L10" s="243"/>
      <c r="M10" s="243">
        <v>0</v>
      </c>
    </row>
    <row r="11">
      <c r="A11" s="238">
        <f t="shared" si="0"/>
        <v>44133</v>
      </c>
      <c r="B11" s="243">
        <v>-1661.3227610174349</v>
      </c>
      <c r="C11" s="243">
        <v>-333.33333333333303</v>
      </c>
      <c r="D11" s="243">
        <v>-3780.256021920135</v>
      </c>
      <c r="E11" s="243">
        <v>248.014733006114</v>
      </c>
      <c r="F11" s="243">
        <v>798.20620950421767</v>
      </c>
      <c r="G11" s="243">
        <v>6.7201172025778995</v>
      </c>
      <c r="H11" s="243">
        <v>198.30521633308339</v>
      </c>
      <c r="I11" s="243">
        <v>117.57241968756919</v>
      </c>
      <c r="J11" s="243">
        <v>1083.4478985024707</v>
      </c>
      <c r="K11" s="243"/>
      <c r="L11" s="243"/>
      <c r="M11" s="243">
        <v>0</v>
      </c>
    </row>
    <row r="12">
      <c r="A12" s="238">
        <f t="shared" si="0"/>
        <v>44164</v>
      </c>
      <c r="B12" s="243">
        <v>-996.11005782012023</v>
      </c>
      <c r="C12" s="243">
        <v>-333.33333333333303</v>
      </c>
      <c r="D12" s="243">
        <v>-3721.364822884017</v>
      </c>
      <c r="E12" s="243">
        <v>272.3607301658987</v>
      </c>
      <c r="F12" s="243">
        <v>994.90660721089364</v>
      </c>
      <c r="G12" s="243">
        <v>310.51347945938682</v>
      </c>
      <c r="H12" s="243">
        <v>193.3530833736906</v>
      </c>
      <c r="I12" s="243">
        <v>117.8734341126976</v>
      </c>
      <c r="J12" s="243">
        <v>1169.5807640746623</v>
      </c>
      <c r="K12" s="243"/>
      <c r="L12" s="243"/>
      <c r="M12" s="243">
        <v>0</v>
      </c>
    </row>
    <row r="13">
      <c r="A13" s="238">
        <f t="shared" si="0"/>
        <v>44194</v>
      </c>
      <c r="B13" s="243">
        <v>-1569.2946899353974</v>
      </c>
      <c r="C13" s="243">
        <v>-333.33333333333303</v>
      </c>
      <c r="D13" s="243">
        <v>-3664.0807407970269</v>
      </c>
      <c r="E13" s="243">
        <v>272.88449022457951</v>
      </c>
      <c r="F13" s="243">
        <v>346.2106094902453</v>
      </c>
      <c r="G13" s="243">
        <v>306.77726638862987</v>
      </c>
      <c r="H13" s="243">
        <v>188.50774956024682</v>
      </c>
      <c r="I13" s="243">
        <v>117.1725683578314</v>
      </c>
      <c r="J13" s="243">
        <v>1196.5667001734296</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2020-04-17T07:45:18Z</dcterms:modified>
</cp:coreProperties>
</file>